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540" tabRatio="600" firstSheet="0" activeTab="2" autoFilterDateGrouping="1"/>
  </bookViews>
  <sheets>
    <sheet xmlns:r="http://schemas.openxmlformats.org/officeDocument/2006/relationships" name="修订记录" sheetId="1" state="visible" r:id="rId1"/>
    <sheet xmlns:r="http://schemas.openxmlformats.org/officeDocument/2006/relationships" name="目录" sheetId="2" state="visible" r:id="rId2"/>
    <sheet xmlns:r="http://schemas.openxmlformats.org/officeDocument/2006/relationships" name="索引目录" sheetId="3" state="visible" r:id="rId3"/>
    <sheet xmlns:r="http://schemas.openxmlformats.org/officeDocument/2006/relationships" name="参数配置表" sheetId="4" state="visible" r:id="rId4"/>
    <sheet xmlns:r="http://schemas.openxmlformats.org/officeDocument/2006/relationships" name="批量开户明细表" sheetId="5" state="visible" r:id="rId5"/>
    <sheet xmlns:r="http://schemas.openxmlformats.org/officeDocument/2006/relationships" name="批量开户登记表" sheetId="6" state="visible" r:id="rId6"/>
    <sheet xmlns:r="http://schemas.openxmlformats.org/officeDocument/2006/relationships" name="对公客户地址信息表" sheetId="7" state="visible" r:id="rId7"/>
    <sheet xmlns:r="http://schemas.openxmlformats.org/officeDocument/2006/relationships" name="批量中间表_对公客户地址信息表" sheetId="8" state="visible" r:id="rId8"/>
    <sheet xmlns:r="http://schemas.openxmlformats.org/officeDocument/2006/relationships" name="对公证件识别表" sheetId="9" state="visible" r:id="rId9"/>
    <sheet xmlns:r="http://schemas.openxmlformats.org/officeDocument/2006/relationships" name="批量中间表_对公证件识别表" sheetId="10" state="visible" r:id="rId10"/>
    <sheet xmlns:r="http://schemas.openxmlformats.org/officeDocument/2006/relationships" name="对公客户关系企业信息表" sheetId="11" state="visible" r:id="rId11"/>
    <sheet xmlns:r="http://schemas.openxmlformats.org/officeDocument/2006/relationships" name="对公客户关系个人信息表" sheetId="12" state="visible" r:id="rId12"/>
    <sheet xmlns:r="http://schemas.openxmlformats.org/officeDocument/2006/relationships" name="批量中间表_对公客户关系企业信息表" sheetId="13" state="visible" r:id="rId13"/>
    <sheet xmlns:r="http://schemas.openxmlformats.org/officeDocument/2006/relationships" name="对公客户基本信息表" sheetId="14" state="visible" r:id="rId14"/>
    <sheet xmlns:r="http://schemas.openxmlformats.org/officeDocument/2006/relationships" name="批量中间表_对公客户基本信息表" sheetId="15" state="visible" r:id="rId15"/>
    <sheet xmlns:r="http://schemas.openxmlformats.org/officeDocument/2006/relationships" name="批量中间表_对公客户关系个人信息表" sheetId="16" state="visible" r:id="rId16"/>
    <sheet xmlns:r="http://schemas.openxmlformats.org/officeDocument/2006/relationships" name="对公客户号识别表" sheetId="17" state="visible" r:id="rId17"/>
    <sheet xmlns:r="http://schemas.openxmlformats.org/officeDocument/2006/relationships" name="对公客户联系信息表" sheetId="18" state="visible" r:id="rId18"/>
    <sheet xmlns:r="http://schemas.openxmlformats.org/officeDocument/2006/relationships" name="批量中间表_对公客户联系信息表" sheetId="19" state="visible" r:id="rId19"/>
    <sheet xmlns:r="http://schemas.openxmlformats.org/officeDocument/2006/relationships" name="信息操作权限配置表" sheetId="20" state="visible" r:id="rId20"/>
    <sheet xmlns:r="http://schemas.openxmlformats.org/officeDocument/2006/relationships" name="渠道交易权限表" sheetId="21" state="visible" r:id="rId21"/>
    <sheet xmlns:r="http://schemas.openxmlformats.org/officeDocument/2006/relationships" name="对公客户上市公司信息表" sheetId="22" state="visible" r:id="rId22"/>
    <sheet xmlns:r="http://schemas.openxmlformats.org/officeDocument/2006/relationships" name="批量中间表_对公客户上市公司信息表" sheetId="23" state="visible" r:id="rId23"/>
    <sheet xmlns:r="http://schemas.openxmlformats.org/officeDocument/2006/relationships" name="对公客户变更记录表" sheetId="24" state="visible" r:id="rId24"/>
    <sheet xmlns:r="http://schemas.openxmlformats.org/officeDocument/2006/relationships" name="对公客户变更明细记录表" sheetId="25" state="visible" r:id="rId25"/>
    <sheet xmlns:r="http://schemas.openxmlformats.org/officeDocument/2006/relationships" name="客户黑名单表" sheetId="26" state="visible" r:id="rId26"/>
    <sheet xmlns:r="http://schemas.openxmlformats.org/officeDocument/2006/relationships" name="个人客户变更记录表" sheetId="27" state="visible" r:id="rId27"/>
    <sheet xmlns:r="http://schemas.openxmlformats.org/officeDocument/2006/relationships" name="个人客户变更明细表" sheetId="28" state="visible" r:id="rId28"/>
    <sheet xmlns:r="http://schemas.openxmlformats.org/officeDocument/2006/relationships" name="个人客户业务视图主表" sheetId="29" state="visible" r:id="rId29"/>
    <sheet xmlns:r="http://schemas.openxmlformats.org/officeDocument/2006/relationships" name="客户停用明细表" sheetId="30" state="visible" r:id="rId30"/>
    <sheet xmlns:r="http://schemas.openxmlformats.org/officeDocument/2006/relationships" name="客户停用登记表" sheetId="31" state="visible" r:id="rId31"/>
    <sheet xmlns:r="http://schemas.openxmlformats.org/officeDocument/2006/relationships" name="手机号打标明细表" sheetId="32" state="visible" r:id="rId32"/>
    <sheet xmlns:r="http://schemas.openxmlformats.org/officeDocument/2006/relationships" name="手机号打标登记表" sheetId="33" state="visible" r:id="rId33"/>
    <sheet xmlns:r="http://schemas.openxmlformats.org/officeDocument/2006/relationships" name="客户合并记录表" sheetId="34" state="visible" r:id="rId34"/>
    <sheet xmlns:r="http://schemas.openxmlformats.org/officeDocument/2006/relationships" name="客户合并明细表" sheetId="35" state="visible" r:id="rId35"/>
    <sheet xmlns:r="http://schemas.openxmlformats.org/officeDocument/2006/relationships" name="个人客户地址信息表" sheetId="36" state="visible" r:id="rId36"/>
    <sheet xmlns:r="http://schemas.openxmlformats.org/officeDocument/2006/relationships" name="批量中间表_个人客户地址信息表" sheetId="37" state="visible" r:id="rId37"/>
    <sheet xmlns:r="http://schemas.openxmlformats.org/officeDocument/2006/relationships" name="个人证件识别表" sheetId="38" state="visible" r:id="rId38"/>
    <sheet xmlns:r="http://schemas.openxmlformats.org/officeDocument/2006/relationships" name="批量中间表_个人证件识别表" sheetId="39" state="visible" r:id="rId39"/>
    <sheet xmlns:r="http://schemas.openxmlformats.org/officeDocument/2006/relationships" name="个人客户基本信息表" sheetId="40" state="visible" r:id="rId40"/>
    <sheet xmlns:r="http://schemas.openxmlformats.org/officeDocument/2006/relationships" name="批量中间表_个人客户基本信息表" sheetId="41" state="visible" r:id="rId41"/>
    <sheet xmlns:r="http://schemas.openxmlformats.org/officeDocument/2006/relationships" name="个人客户关联个人信息表" sheetId="42" state="visible" r:id="rId42"/>
    <sheet xmlns:r="http://schemas.openxmlformats.org/officeDocument/2006/relationships" name="批量中间表_个人客户关联个人信息表" sheetId="43" state="visible" r:id="rId43"/>
    <sheet xmlns:r="http://schemas.openxmlformats.org/officeDocument/2006/relationships" name="个人客户号识别表" sheetId="44" state="visible" r:id="rId44"/>
    <sheet xmlns:r="http://schemas.openxmlformats.org/officeDocument/2006/relationships" name="个人客户联系信息表" sheetId="45" state="visible" r:id="rId45"/>
    <sheet xmlns:r="http://schemas.openxmlformats.org/officeDocument/2006/relationships" name="批量中间表_个人客户联系信息表" sheetId="46" state="visible" r:id="rId46"/>
    <sheet xmlns:r="http://schemas.openxmlformats.org/officeDocument/2006/relationships" name="接口码值映射表" sheetId="47" state="visible" r:id="rId47"/>
    <sheet xmlns:r="http://schemas.openxmlformats.org/officeDocument/2006/relationships" name="批处理文件方案表" sheetId="48" state="visible" r:id="rId48"/>
    <sheet xmlns:r="http://schemas.openxmlformats.org/officeDocument/2006/relationships" name="批量文件字段映射表" sheetId="49" state="visible" r:id="rId49"/>
    <sheet xmlns:r="http://schemas.openxmlformats.org/officeDocument/2006/relationships" name="批量文件错误数据明细" sheetId="50" state="visible" r:id="rId50"/>
    <sheet xmlns:r="http://schemas.openxmlformats.org/officeDocument/2006/relationships" name="批量文件进度日志" sheetId="51" state="visible" r:id="rId51"/>
  </sheets>
  <definedNames>
    <definedName name="_xlnm._FilterDatabase" localSheetId="1" hidden="1">'目录'!$A$1:$S$49</definedName>
  </definedNames>
  <calcPr calcId="144525" fullCalcOnLoad="1"/>
</workbook>
</file>

<file path=xl/styles.xml><?xml version="1.0" encoding="utf-8"?>
<styleSheet xmlns="http://schemas.openxmlformats.org/spreadsheetml/2006/main">
  <numFmts count="0"/>
  <fonts count="31">
    <font>
      <name val="宋体"/>
      <charset val="134"/>
      <color indexed="8"/>
      <sz val="11"/>
      <scheme val="minor"/>
    </font>
    <font>
      <name val="宋体"/>
      <charset val="134"/>
      <sz val="10"/>
    </font>
    <font>
      <name val="宋体"/>
      <charset val="134"/>
      <color theme="1"/>
      <sz val="11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color rgb="FF800080"/>
      <sz val="11"/>
      <u val="single"/>
      <scheme val="minor"/>
    </font>
    <font>
      <name val="宋体"/>
      <charset val="134"/>
      <color rgb="FF0000FF"/>
      <sz val="11"/>
      <u val="single"/>
      <scheme val="minor"/>
    </font>
    <font>
      <name val="宋体"/>
      <charset val="134"/>
      <color rgb="FFFF0000"/>
      <sz val="10"/>
    </font>
    <font>
      <name val="宋体"/>
      <charset val="134"/>
      <color rgb="FFFF0000"/>
      <sz val="11"/>
      <scheme val="minor"/>
    </font>
    <font>
      <name val="宋体"/>
      <charset val="134"/>
      <color rgb="FF000000"/>
      <sz val="11"/>
    </font>
    <font>
      <name val="宋体"/>
      <charset val="134"/>
      <sz val="10"/>
      <scheme val="minor"/>
    </font>
    <font>
      <name val="微软雅黑"/>
      <charset val="134"/>
      <b val="1"/>
      <color theme="0"/>
      <sz val="12"/>
    </font>
    <font>
      <name val="微软雅黑"/>
      <charset val="134"/>
      <sz val="12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  <font>
      <name val="宋体"/>
      <charset val="134"/>
      <b val="1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Alignment="1">
      <alignment vertical="center"/>
    </xf>
    <xf numFmtId="0" fontId="12" fillId="4" borderId="0" applyAlignment="1">
      <alignment vertical="center"/>
    </xf>
    <xf numFmtId="0" fontId="13" fillId="5" borderId="7" applyAlignment="1">
      <alignment vertical="center"/>
    </xf>
    <xf numFmtId="44" fontId="2" fillId="0" borderId="0" applyAlignment="1">
      <alignment vertical="center"/>
    </xf>
    <xf numFmtId="41" fontId="2" fillId="0" borderId="0" applyAlignment="1">
      <alignment vertical="center"/>
    </xf>
    <xf numFmtId="0" fontId="12" fillId="6" borderId="0" applyAlignment="1">
      <alignment vertical="center"/>
    </xf>
    <xf numFmtId="0" fontId="14" fillId="7" borderId="0" applyAlignment="1">
      <alignment vertical="center"/>
    </xf>
    <xf numFmtId="43" fontId="2" fillId="0" borderId="0" applyAlignment="1">
      <alignment vertical="center"/>
    </xf>
    <xf numFmtId="0" fontId="15" fillId="8" borderId="0" applyAlignment="1">
      <alignment vertical="center"/>
    </xf>
    <xf numFmtId="0" fontId="16" fillId="0" borderId="0" applyAlignment="1">
      <alignment vertical="center"/>
    </xf>
    <xf numFmtId="9" fontId="2" fillId="0" borderId="0" applyAlignment="1">
      <alignment vertical="center"/>
    </xf>
    <xf numFmtId="0" fontId="3" fillId="0" borderId="0" applyAlignment="1">
      <alignment vertical="center"/>
    </xf>
    <xf numFmtId="0" fontId="2" fillId="9" borderId="8" applyAlignment="1">
      <alignment vertical="center"/>
    </xf>
    <xf numFmtId="0" fontId="15" fillId="1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0" applyAlignment="1">
      <alignment vertical="center"/>
    </xf>
    <xf numFmtId="0" fontId="20" fillId="0" borderId="0" applyAlignment="1">
      <alignment vertical="center"/>
    </xf>
    <xf numFmtId="0" fontId="21" fillId="0" borderId="9" applyAlignment="1">
      <alignment vertical="center"/>
    </xf>
    <xf numFmtId="0" fontId="22" fillId="0" borderId="9" applyAlignment="1">
      <alignment vertical="center"/>
    </xf>
    <xf numFmtId="0" fontId="15" fillId="11" borderId="0" applyAlignment="1">
      <alignment vertical="center"/>
    </xf>
    <xf numFmtId="0" fontId="17" fillId="0" borderId="10" applyAlignment="1">
      <alignment vertical="center"/>
    </xf>
    <xf numFmtId="0" fontId="15" fillId="12" borderId="0" applyAlignment="1">
      <alignment vertical="center"/>
    </xf>
    <xf numFmtId="0" fontId="23" fillId="13" borderId="11" applyAlignment="1">
      <alignment vertical="center"/>
    </xf>
    <xf numFmtId="0" fontId="24" fillId="13" borderId="7" applyAlignment="1">
      <alignment vertical="center"/>
    </xf>
    <xf numFmtId="0" fontId="25" fillId="14" borderId="12" applyAlignment="1">
      <alignment vertical="center"/>
    </xf>
    <xf numFmtId="0" fontId="12" fillId="15" borderId="0" applyAlignment="1">
      <alignment vertical="center"/>
    </xf>
    <xf numFmtId="0" fontId="15" fillId="16" borderId="0" applyAlignment="1">
      <alignment vertical="center"/>
    </xf>
    <xf numFmtId="0" fontId="26" fillId="0" borderId="13" applyAlignment="1">
      <alignment vertical="center"/>
    </xf>
    <xf numFmtId="0" fontId="27" fillId="0" borderId="14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12" fillId="19" borderId="0" applyAlignment="1">
      <alignment vertical="center"/>
    </xf>
    <xf numFmtId="0" fontId="15" fillId="20" borderId="0" applyAlignment="1">
      <alignment vertical="center"/>
    </xf>
    <xf numFmtId="0" fontId="12" fillId="21" borderId="0" applyAlignment="1">
      <alignment vertical="center"/>
    </xf>
    <xf numFmtId="0" fontId="12" fillId="22" borderId="0" applyAlignment="1">
      <alignment vertical="center"/>
    </xf>
    <xf numFmtId="0" fontId="12" fillId="23" borderId="0" applyAlignment="1">
      <alignment vertical="center"/>
    </xf>
    <xf numFmtId="0" fontId="12" fillId="24" borderId="0" applyAlignment="1">
      <alignment vertical="center"/>
    </xf>
    <xf numFmtId="0" fontId="15" fillId="25" borderId="0" applyAlignment="1">
      <alignment vertical="center"/>
    </xf>
    <xf numFmtId="0" fontId="15" fillId="26" borderId="0" applyAlignment="1">
      <alignment vertical="center"/>
    </xf>
    <xf numFmtId="0" fontId="12" fillId="27" borderId="0" applyAlignment="1">
      <alignment vertical="center"/>
    </xf>
    <xf numFmtId="0" fontId="12" fillId="28" borderId="0" applyAlignment="1">
      <alignment vertical="center"/>
    </xf>
    <xf numFmtId="0" fontId="15" fillId="29" borderId="0" applyAlignment="1">
      <alignment vertical="center"/>
    </xf>
    <xf numFmtId="0" fontId="12" fillId="30" borderId="0" applyAlignment="1">
      <alignment vertical="center"/>
    </xf>
    <xf numFmtId="0" fontId="15" fillId="31" borderId="0" applyAlignment="1">
      <alignment vertical="center"/>
    </xf>
    <xf numFmtId="0" fontId="15" fillId="32" borderId="0" applyAlignment="1">
      <alignment vertical="center"/>
    </xf>
    <xf numFmtId="0" fontId="12" fillId="33" borderId="0" applyAlignment="1">
      <alignment vertical="center"/>
    </xf>
    <xf numFmtId="0" fontId="15" fillId="34" borderId="0" applyAlignment="1">
      <alignment vertical="center"/>
    </xf>
  </cellStyleXfs>
  <cellXfs count="5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applyAlignment="1" pivotButton="0" quotePrefix="0" xfId="10">
      <alignment vertical="center"/>
    </xf>
    <xf numFmtId="0" fontId="4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vertical="center"/>
    </xf>
    <xf numFmtId="0" fontId="5" fillId="0" borderId="0" pivotButton="0" quotePrefix="0" xfId="0"/>
    <xf numFmtId="0" fontId="1" fillId="0" borderId="3" applyAlignment="1" pivotButton="0" quotePrefix="0" xfId="0">
      <alignment horizontal="left" vertical="center"/>
    </xf>
    <xf numFmtId="0" fontId="1" fillId="0" borderId="3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/>
    </xf>
    <xf numFmtId="0" fontId="0" fillId="0" borderId="1" pivotButton="0" quotePrefix="0" xfId="0"/>
    <xf numFmtId="0" fontId="4" fillId="0" borderId="0" pivotButton="0" quotePrefix="0" xfId="0"/>
    <xf numFmtId="0" fontId="2" fillId="0" borderId="4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left" vertical="center"/>
    </xf>
    <xf numFmtId="0" fontId="1" fillId="0" borderId="3" applyAlignment="1" pivotButton="0" quotePrefix="0" xfId="0">
      <alignment horizontal="left" vertical="center"/>
    </xf>
    <xf numFmtId="0" fontId="7" fillId="0" borderId="1" pivotButton="0" quotePrefix="0" xfId="0"/>
    <xf numFmtId="0" fontId="1" fillId="0" borderId="1" applyAlignment="1" pivotButton="0" quotePrefix="0" xfId="0">
      <alignment vertical="center"/>
    </xf>
    <xf numFmtId="0" fontId="1" fillId="0" borderId="3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7" fillId="0" borderId="1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wrapText="1"/>
    </xf>
    <xf numFmtId="0" fontId="8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pivotButton="0" quotePrefix="0" xfId="0"/>
    <xf numFmtId="0" fontId="0" fillId="0" borderId="1" applyAlignment="1" pivotButton="0" quotePrefix="0" xfId="0">
      <alignment horizontal="left"/>
    </xf>
    <xf numFmtId="0" fontId="1" fillId="0" borderId="1" applyAlignment="1" pivotButton="0" quotePrefix="0" xfId="0">
      <alignment horizontal="left" wrapText="1"/>
    </xf>
    <xf numFmtId="0" fontId="0" fillId="0" borderId="5" pivotButton="0" quotePrefix="0" xfId="0"/>
    <xf numFmtId="0" fontId="0" fillId="0" borderId="3" applyAlignment="1" pivotButton="0" quotePrefix="0" xfId="0">
      <alignment horizontal="left"/>
    </xf>
    <xf numFmtId="0" fontId="0" fillId="0" borderId="1" pivotButton="0" quotePrefix="0" xfId="0"/>
    <xf numFmtId="0" fontId="2" fillId="0" borderId="1" applyAlignment="1" pivotButton="0" quotePrefix="0" xfId="0">
      <alignment vertical="center"/>
    </xf>
    <xf numFmtId="0" fontId="8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left" wrapText="1"/>
    </xf>
    <xf numFmtId="0" fontId="4" fillId="0" borderId="1" applyAlignment="1" pivotButton="0" quotePrefix="0" xfId="0">
      <alignment horizontal="left" wrapText="1"/>
    </xf>
    <xf numFmtId="0" fontId="4" fillId="0" borderId="1" pivotButton="0" quotePrefix="0" xfId="0"/>
    <xf numFmtId="0" fontId="9" fillId="0" borderId="1" applyAlignment="1" pivotButton="0" quotePrefix="0" xfId="0">
      <alignment horizontal="left"/>
    </xf>
    <xf numFmtId="0" fontId="10" fillId="3" borderId="1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0" fillId="3" borderId="3" applyAlignment="1" pivotButton="0" quotePrefix="0" xfId="0">
      <alignment horizontal="center" vertical="center"/>
    </xf>
    <xf numFmtId="0" fontId="10" fillId="3" borderId="3" applyAlignment="1" pivotButton="0" quotePrefix="0" xfId="0">
      <alignment horizontal="center" vertical="center" wrapText="1"/>
    </xf>
    <xf numFmtId="14" fontId="10" fillId="3" borderId="3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/>
    </xf>
    <xf numFmtId="14" fontId="11" fillId="0" borderId="6" pivotButton="0" quotePrefix="0" xfId="0"/>
    <xf numFmtId="0" fontId="11" fillId="0" borderId="1" pivotButton="0" quotePrefix="0" xfId="0"/>
    <xf numFmtId="0" fontId="1" fillId="0" borderId="3" applyAlignment="1" pivotButton="0" quotePrefix="0" xfId="0">
      <alignment horizontal="left" wrapText="1"/>
    </xf>
    <xf numFmtId="0" fontId="2" fillId="0" borderId="0" applyAlignment="1" pivotButton="0" quotePrefix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topLeftCell="A16" workbookViewId="0">
      <selection activeCell="F18" sqref="F18"/>
    </sheetView>
  </sheetViews>
  <sheetFormatPr baseColWidth="8" defaultColWidth="9" defaultRowHeight="13.5"/>
  <cols>
    <col width="5.125" customWidth="1" style="26" min="1" max="1"/>
    <col width="12" customWidth="1" style="1" min="2" max="2"/>
    <col width="11.875" customWidth="1" style="1" min="3" max="4"/>
    <col width="33.5" customWidth="1" style="1" min="5" max="5"/>
    <col width="24.625" customWidth="1" style="1" min="6" max="6"/>
    <col width="46.125" customWidth="1" style="1" min="7" max="7"/>
    <col width="38.25" customWidth="1" style="1" min="8" max="8"/>
    <col width="9" customWidth="1" style="1" min="9" max="16384"/>
  </cols>
  <sheetData>
    <row r="1" ht="29" customHeight="1" s="26">
      <c r="A1" s="47" t="inlineStr">
        <is>
          <t>序号</t>
        </is>
      </c>
      <c r="B1" s="48" t="inlineStr">
        <is>
          <t>修改时间</t>
        </is>
      </c>
      <c r="C1" s="47" t="inlineStr">
        <is>
          <t>修改人</t>
        </is>
      </c>
      <c r="D1" s="49" t="inlineStr">
        <is>
          <t>版本号</t>
        </is>
      </c>
      <c r="E1" s="50" t="inlineStr">
        <is>
          <t>表名</t>
        </is>
      </c>
      <c r="F1" s="51" t="inlineStr">
        <is>
          <t>表中文名称</t>
        </is>
      </c>
      <c r="G1" s="50" t="inlineStr">
        <is>
          <t>修改内容</t>
        </is>
      </c>
      <c r="H1" s="50" t="inlineStr">
        <is>
          <t>影响分析</t>
        </is>
      </c>
      <c r="I1" s="50" t="inlineStr">
        <is>
          <t>备注</t>
        </is>
      </c>
    </row>
    <row r="2" ht="29" customHeight="1" s="26">
      <c r="A2" s="52" t="n">
        <v>1</v>
      </c>
      <c r="B2" s="53" t="n">
        <v>46104</v>
      </c>
      <c r="C2" s="54" t="inlineStr">
        <is>
          <t>王进</t>
        </is>
      </c>
      <c r="D2" s="54" t="inlineStr">
        <is>
          <t>V1.0.1</t>
        </is>
      </c>
      <c r="E2" s="54" t="n"/>
      <c r="F2" s="54" t="n"/>
      <c r="G2" s="54" t="inlineStr">
        <is>
          <t>索引初始化</t>
        </is>
      </c>
      <c r="H2" s="54" t="inlineStr">
        <is>
          <t>无</t>
        </is>
      </c>
      <c r="I2" s="54" t="n"/>
    </row>
    <row r="3" ht="29" customHeight="1" s="26">
      <c r="A3" s="52" t="n">
        <v>2</v>
      </c>
      <c r="B3" s="53" t="n">
        <v>46112</v>
      </c>
      <c r="C3" s="54" t="inlineStr">
        <is>
          <t>王进</t>
        </is>
      </c>
      <c r="D3" s="54" t="inlineStr">
        <is>
          <t>V1.0.1</t>
        </is>
      </c>
      <c r="E3" s="39" t="inlineStr">
        <is>
          <t>ecif_deact_reg</t>
        </is>
      </c>
      <c r="F3" s="39" t="inlineStr">
        <is>
          <t>客户停用登记表</t>
        </is>
      </c>
      <c r="G3" s="54" t="inlineStr">
        <is>
          <t>新增索引</t>
        </is>
      </c>
      <c r="H3" s="54" t="inlineStr">
        <is>
          <t>无</t>
        </is>
      </c>
      <c r="I3" s="54" t="n"/>
    </row>
    <row r="4" ht="29" customHeight="1" s="26">
      <c r="A4" s="52" t="n">
        <v>3</v>
      </c>
      <c r="B4" s="53" t="n">
        <v>46112</v>
      </c>
      <c r="C4" s="54" t="inlineStr">
        <is>
          <t>王进</t>
        </is>
      </c>
      <c r="D4" s="54" t="inlineStr">
        <is>
          <t>V1.0.1</t>
        </is>
      </c>
      <c r="E4" s="55" t="inlineStr">
        <is>
          <t>ecif_deact_dtl</t>
        </is>
      </c>
      <c r="F4" s="56" t="inlineStr">
        <is>
          <t>客户停用明细表</t>
        </is>
      </c>
      <c r="G4" s="54" t="inlineStr">
        <is>
          <t>新增索引</t>
        </is>
      </c>
      <c r="H4" s="54" t="inlineStr">
        <is>
          <t>无</t>
        </is>
      </c>
      <c r="I4" s="54" t="n"/>
    </row>
    <row r="5" ht="29" customHeight="1" s="26">
      <c r="A5" s="52" t="n">
        <v>4</v>
      </c>
      <c r="B5" s="53" t="n">
        <v>46112</v>
      </c>
      <c r="C5" s="54" t="inlineStr">
        <is>
          <t>王进</t>
        </is>
      </c>
      <c r="D5" s="54" t="inlineStr">
        <is>
          <t>V1.0.1</t>
        </is>
      </c>
      <c r="E5" s="35" t="inlineStr">
        <is>
          <t>ecif_mrg_trans_dtl</t>
        </is>
      </c>
      <c r="F5" s="39" t="inlineStr">
        <is>
          <t>客户合并明细表</t>
        </is>
      </c>
      <c r="G5" s="54" t="inlineStr">
        <is>
          <t>新增索引</t>
        </is>
      </c>
      <c r="H5" s="54" t="inlineStr">
        <is>
          <t>无</t>
        </is>
      </c>
      <c r="I5" s="54" t="n"/>
    </row>
    <row r="6" ht="29" customHeight="1" s="26">
      <c r="A6" s="52" t="n">
        <v>6</v>
      </c>
      <c r="B6" s="53" t="n">
        <v>46119</v>
      </c>
      <c r="C6" s="54" t="inlineStr">
        <is>
          <t>王进</t>
        </is>
      </c>
      <c r="D6" s="54" t="inlineStr">
        <is>
          <t>V1.0.1</t>
        </is>
      </c>
      <c r="E6" s="35" t="inlineStr">
        <is>
          <t>ecif_p_phone_info</t>
        </is>
      </c>
      <c r="F6" s="39" t="inlineStr">
        <is>
          <t>个人客户联系信息表</t>
        </is>
      </c>
      <c r="G6" s="39" t="inlineStr">
        <is>
          <t>新增索引IDX_QRY_NO3</t>
        </is>
      </c>
      <c r="H6" s="54" t="inlineStr">
        <is>
          <t>无</t>
        </is>
      </c>
      <c r="I6" s="54" t="n"/>
    </row>
    <row r="7" ht="29" customHeight="1" s="26">
      <c r="A7" s="52" t="n">
        <v>7</v>
      </c>
      <c r="B7" s="53" t="n">
        <v>46119</v>
      </c>
      <c r="C7" s="54" t="inlineStr">
        <is>
          <t>王进</t>
        </is>
      </c>
      <c r="D7" s="54" t="inlineStr">
        <is>
          <t>V1.0.1</t>
        </is>
      </c>
      <c r="E7" s="35" t="inlineStr">
        <is>
          <t>ecif_p_certno_ref</t>
        </is>
      </c>
      <c r="F7" s="39" t="inlineStr">
        <is>
          <t>个人证件识别表</t>
        </is>
      </c>
      <c r="G7" s="39" t="inlineStr">
        <is>
          <t>新增索引IDX_QRY_NO5</t>
        </is>
      </c>
      <c r="H7" s="54" t="inlineStr">
        <is>
          <t>无</t>
        </is>
      </c>
      <c r="I7" s="54" t="n"/>
    </row>
    <row r="8" ht="29" customHeight="1" s="26">
      <c r="A8" s="52" t="n">
        <v>8</v>
      </c>
      <c r="B8" s="53" t="n">
        <v>46119</v>
      </c>
      <c r="C8" s="54" t="inlineStr">
        <is>
          <t>王进</t>
        </is>
      </c>
      <c r="D8" s="54" t="inlineStr">
        <is>
          <t>V1.0.1</t>
        </is>
      </c>
      <c r="E8" s="35" t="inlineStr">
        <is>
          <t>ecif_c_certno_ref</t>
        </is>
      </c>
      <c r="F8" s="39" t="inlineStr">
        <is>
          <t>对公证件识别表</t>
        </is>
      </c>
      <c r="G8" s="39" t="inlineStr">
        <is>
          <t>新增索引IDX_QRY_NO5</t>
        </is>
      </c>
      <c r="H8" s="54" t="inlineStr">
        <is>
          <t>无</t>
        </is>
      </c>
      <c r="I8" s="54" t="n"/>
    </row>
    <row r="9" ht="29" customHeight="1" s="26">
      <c r="A9" s="52" t="n">
        <v>9</v>
      </c>
      <c r="B9" s="53" t="n">
        <v>46119</v>
      </c>
      <c r="C9" s="54" t="inlineStr">
        <is>
          <t>王进</t>
        </is>
      </c>
      <c r="D9" s="54" t="inlineStr">
        <is>
          <t>V1.0.1</t>
        </is>
      </c>
      <c r="E9" s="35" t="inlineStr">
        <is>
          <t>ecif_p_cust_rel</t>
        </is>
      </c>
      <c r="F9" s="39" t="inlineStr">
        <is>
          <t>个人客户关联个人信息表</t>
        </is>
      </c>
      <c r="G9" s="39" t="inlineStr">
        <is>
          <t>新增索引IDX_QRY_NO4</t>
        </is>
      </c>
      <c r="H9" s="54" t="inlineStr">
        <is>
          <t>无</t>
        </is>
      </c>
      <c r="I9" s="54" t="n"/>
    </row>
    <row r="10" ht="29" customHeight="1" s="26">
      <c r="A10" s="52" t="n">
        <v>10</v>
      </c>
      <c r="B10" s="53" t="n">
        <v>46119</v>
      </c>
      <c r="C10" s="54" t="inlineStr">
        <is>
          <t>王进</t>
        </is>
      </c>
      <c r="D10" s="54" t="inlineStr">
        <is>
          <t>V1.0.1</t>
        </is>
      </c>
      <c r="E10" s="35" t="inlineStr">
        <is>
          <t>ecif_c_cust_rel</t>
        </is>
      </c>
      <c r="F10" s="39" t="inlineStr">
        <is>
          <t>对公客户关系个人信息表</t>
        </is>
      </c>
      <c r="G10" s="39" t="inlineStr">
        <is>
          <t>新增索引IDX_QRY_NO4</t>
        </is>
      </c>
      <c r="H10" s="54" t="inlineStr">
        <is>
          <t>无</t>
        </is>
      </c>
      <c r="I10" s="54" t="n"/>
    </row>
    <row r="11" ht="29" customHeight="1" s="26">
      <c r="A11" s="52" t="n">
        <v>11</v>
      </c>
      <c r="B11" s="53" t="n">
        <v>46119</v>
      </c>
      <c r="C11" s="54" t="inlineStr">
        <is>
          <t>王进</t>
        </is>
      </c>
      <c r="D11" s="54" t="inlineStr">
        <is>
          <t>V1.0.1</t>
        </is>
      </c>
      <c r="E11" s="35" t="inlineStr">
        <is>
          <t>ecif_c_corp_rel</t>
        </is>
      </c>
      <c r="F11" s="39" t="inlineStr">
        <is>
          <t>对公客户关系企业信息表</t>
        </is>
      </c>
      <c r="G11" s="39" t="inlineStr">
        <is>
          <t>新增索引IDX_QRY_NO4</t>
        </is>
      </c>
      <c r="H11" s="54" t="inlineStr">
        <is>
          <t>无</t>
        </is>
      </c>
      <c r="I11" s="54" t="n"/>
    </row>
    <row r="12" ht="29" customHeight="1" s="26">
      <c r="A12" s="52" t="n">
        <v>12</v>
      </c>
      <c r="B12" s="53" t="n">
        <v>46120</v>
      </c>
      <c r="C12" s="54" t="inlineStr">
        <is>
          <t>王进</t>
        </is>
      </c>
      <c r="D12" s="54" t="inlineStr">
        <is>
          <t>V1.0.1</t>
        </is>
      </c>
      <c r="E12" s="35" t="inlineStr">
        <is>
          <t>ecif_c_cust_info</t>
        </is>
      </c>
      <c r="F12" t="inlineStr">
        <is>
          <t>对公客户基本信息表</t>
        </is>
      </c>
      <c r="G12" s="54" t="inlineStr">
        <is>
          <t>新增字段：经济类型名称</t>
        </is>
      </c>
      <c r="H12" s="54" t="inlineStr">
        <is>
          <t>迁移须迁移字段</t>
        </is>
      </c>
      <c r="I12" s="54" t="n"/>
    </row>
    <row r="13" ht="29" customHeight="1" s="26">
      <c r="A13" s="52" t="n">
        <v>13</v>
      </c>
      <c r="B13" s="53" t="n">
        <v>46122</v>
      </c>
      <c r="C13" s="54" t="inlineStr">
        <is>
          <t>王进</t>
        </is>
      </c>
      <c r="D13" s="54" t="inlineStr">
        <is>
          <t>V1.0.1</t>
        </is>
      </c>
      <c r="E13" t="inlineStr">
        <is>
          <t>ecif_cfg_prvlg_opr_lic</t>
        </is>
      </c>
      <c r="F13" t="inlineStr">
        <is>
          <t>信息操作权限配置表</t>
        </is>
      </c>
      <c r="G13" s="54" t="inlineStr">
        <is>
          <t>修改字段：禁用类型枚举值长度为varchar(3000)</t>
        </is>
      </c>
      <c r="H13" s="54" t="inlineStr">
        <is>
          <t>无</t>
        </is>
      </c>
      <c r="I13" s="54" t="n"/>
    </row>
    <row r="14" ht="29" customHeight="1" s="26">
      <c r="A14" s="52" t="n">
        <v>14</v>
      </c>
      <c r="B14" s="53" t="n">
        <v>46126</v>
      </c>
      <c r="C14" s="54" t="inlineStr">
        <is>
          <t>唐铭</t>
        </is>
      </c>
      <c r="D14" s="54" t="inlineStr">
        <is>
          <t>V1.0.1</t>
        </is>
      </c>
      <c r="E14" t="inlineStr">
        <is>
          <t>btch_file_fld_mpng</t>
        </is>
      </c>
      <c r="F14" t="inlineStr">
        <is>
          <t>批量文件字段映射表</t>
        </is>
      </c>
      <c r="G14" s="54" t="inlineStr">
        <is>
          <t>修改主键字段id类型</t>
        </is>
      </c>
      <c r="H14" s="54" t="inlineStr">
        <is>
          <t>无</t>
        </is>
      </c>
      <c r="I14" s="54" t="n"/>
    </row>
    <row r="15" ht="60" customHeight="1" s="26">
      <c r="A15" s="52" t="n">
        <v>15</v>
      </c>
      <c r="B15" s="53" t="n">
        <v>46128</v>
      </c>
      <c r="C15" s="54" t="inlineStr">
        <is>
          <t>王进</t>
        </is>
      </c>
      <c r="D15" s="54" t="inlineStr">
        <is>
          <t>V1.0.1</t>
        </is>
      </c>
      <c r="E15" s="35" t="inlineStr">
        <is>
          <t>ecif_c_cust_rel</t>
        </is>
      </c>
      <c r="F15" t="inlineStr">
        <is>
          <t>对公客户关系个人信息表</t>
        </is>
      </c>
      <c r="G15" s="1" t="inlineStr">
        <is>
          <t xml:space="preserve">新增字段：性别、国籍、出生日期、受益所有权类型、受益所有人豁免状态、受益所有权关系类型形成日期、受益所有权关系类型终止日期、最终占比、实际控制方式类型、受益人职务代码、受益人类型
</t>
        </is>
      </c>
      <c r="H15" s="54" t="inlineStr">
        <is>
          <t>迁移须迁移字段</t>
        </is>
      </c>
    </row>
    <row r="16" ht="48" customHeight="1" s="26">
      <c r="A16" s="52" t="n">
        <v>16</v>
      </c>
      <c r="B16" s="53" t="n">
        <v>46128</v>
      </c>
      <c r="C16" s="54" t="inlineStr">
        <is>
          <t>王进</t>
        </is>
      </c>
      <c r="D16" s="54" t="inlineStr">
        <is>
          <t>V1.0.1</t>
        </is>
      </c>
      <c r="E16" s="35" t="inlineStr">
        <is>
          <t>ecif_c_corp_rel</t>
        </is>
      </c>
      <c r="F16" t="inlineStr">
        <is>
          <t>对公客户关系企业信息表</t>
        </is>
      </c>
      <c r="G16" s="1" t="inlineStr">
        <is>
          <t xml:space="preserve">新增字段：受益所有权类型、受益所有人豁免状态、受益所有权关系类型形成日期、受益所有权关系类型终止日期、最终占比、实际控制方式类型、受益人职务代码、受益人类型
</t>
        </is>
      </c>
      <c r="H16" s="54" t="inlineStr">
        <is>
          <t>迁移须迁移字段</t>
        </is>
      </c>
    </row>
    <row r="17" ht="156" customHeight="1" s="26">
      <c r="A17" s="52" t="n">
        <v>17</v>
      </c>
      <c r="B17" s="53" t="n">
        <v>46140</v>
      </c>
      <c r="C17" s="54" t="inlineStr">
        <is>
          <t>王进</t>
        </is>
      </c>
      <c r="D17" s="54" t="inlineStr">
        <is>
          <t>V1.0.1</t>
        </is>
      </c>
      <c r="G17" s="1" t="inlineStr">
        <is>
          <t>新增表：
批量中间表_个人客户基本信息表
批量中间表_个人客户关联个人信息表
批量中间表_个人证件识别表
批量中间表_个人客户联系信息表
批量中间表_个人客户地址信息表
批量中间表_对公证件识别表
批量中间表_对公客户基本信息表
批量中间表_对公客户关系个人信息表
批量中间表_对公客户关系企业信息表
批量中间表_对公客户联系信息表
批量中间表_对公客户地址信息表
批量中间表_对公客户上市公司信息表</t>
        </is>
      </c>
    </row>
    <row r="18" ht="336" customHeight="1" s="26">
      <c r="B18" s="53" t="n">
        <v>46157</v>
      </c>
      <c r="C18" s="54" t="inlineStr">
        <is>
          <t>王进</t>
        </is>
      </c>
      <c r="D18" s="54" t="inlineStr">
        <is>
          <t>V1.0.1</t>
        </is>
      </c>
      <c r="G18" s="1" t="inlineStr">
        <is>
          <t xml:space="preserve">新增表索引：
批量开户明细表
批量开户登记表
对公客户地址信息表
对公证件识别表
对公客户关系企业信息表
对公客户基本信息表
对公客户关系个人信息表
对公客户号识别表
对公客户联系信息表
对公客户上市公司信息表
对公客户变更记录表
对公客户变更明细记录表
个人客户变更记录表
个人客户变更明细表
个人客户业务视图主表
客户停用明细表
客户停用登记表
客户合并记录表
客户合并明细表
个人客户地址信息表
个人证件识别表
个人客户基本信息表
个人客户关联个人信息表
个人客户号识别表
个人客户联系信息表：
IDX_QRY_UPDATETIME
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F25" sqref="F25"/>
    </sheetView>
  </sheetViews>
  <sheetFormatPr baseColWidth="8" defaultColWidth="9" defaultRowHeight="13.5"/>
  <cols>
    <col width="5" customWidth="1" style="26" min="1" max="1"/>
    <col width="20" customWidth="1" style="26" min="2" max="4"/>
    <col width="40" customWidth="1" style="26" min="5" max="5"/>
    <col width="34" customWidth="1" style="26" min="6" max="6"/>
    <col width="10" customWidth="1" style="26" min="7" max="7"/>
    <col width="20" customWidth="1" style="26" min="8" max="10"/>
    <col width="15" customWidth="1" style="26" min="11" max="11"/>
    <col width="10" customWidth="1" style="26" min="12" max="16"/>
    <col width="20" customWidth="1" style="26" min="17" max="17"/>
  </cols>
  <sheetData>
    <row r="1" ht="24" customHeight="1" s="26">
      <c r="A1" s="1" t="inlineStr">
        <is>
          <t>序号</t>
        </is>
      </c>
      <c r="B1" s="1" t="inlineStr">
        <is>
          <t>所属数据库</t>
        </is>
      </c>
      <c r="C1" s="1" t="inlineStr">
        <is>
          <t>所属模块</t>
        </is>
      </c>
      <c r="D1" s="1" t="inlineStr">
        <is>
          <t>责任人</t>
        </is>
      </c>
      <c r="E1" s="1" t="inlineStr">
        <is>
          <t>表名（英文）</t>
        </is>
      </c>
      <c r="F1" s="1" t="inlineStr">
        <is>
          <t>表名（中文）</t>
        </is>
      </c>
      <c r="G1" s="1" t="inlineStr">
        <is>
          <t>是否分区</t>
        </is>
      </c>
      <c r="H1" s="1" t="inlineStr">
        <is>
          <t>分区键</t>
        </is>
      </c>
      <c r="I1" s="1" t="inlineStr">
        <is>
          <t>初始分区数</t>
        </is>
      </c>
      <c r="J1" s="1" t="inlineStr">
        <is>
          <t>分区策略(迁移数据量，8-10年增长量)</t>
        </is>
      </c>
      <c r="K1" s="1" t="inlineStr">
        <is>
          <t>是否初始化表</t>
        </is>
      </c>
      <c r="L1" s="1" t="inlineStr">
        <is>
          <t>初始化数量</t>
        </is>
      </c>
      <c r="M1" s="1" t="inlineStr">
        <is>
          <t>是否迁移表</t>
        </is>
      </c>
      <c r="N1" s="1" t="inlineStr">
        <is>
          <t>是否同步查询库</t>
        </is>
      </c>
      <c r="O1" s="1" t="inlineStr">
        <is>
          <t>是否贯标</t>
        </is>
      </c>
      <c r="P1" s="1" t="inlineStr">
        <is>
          <t>是否数据清理</t>
        </is>
      </c>
      <c r="Q1" s="1" t="inlineStr">
        <is>
          <t>清理策略</t>
        </is>
      </c>
      <c r="R1" s="1" t="inlineStr">
        <is>
          <t>归档策略</t>
        </is>
      </c>
      <c r="S1" s="1" t="inlineStr">
        <is>
          <t>备注说明</t>
        </is>
      </c>
    </row>
    <row r="2">
      <c r="A2" s="42" t="n">
        <v>2</v>
      </c>
      <c r="B2" s="35" t="inlineStr">
        <is>
          <t>ncms_customer_base</t>
        </is>
      </c>
      <c r="C2" s="35" t="inlineStr">
        <is>
          <t>客户中心</t>
        </is>
      </c>
      <c r="D2" s="42" t="inlineStr">
        <is>
          <t>王进</t>
        </is>
      </c>
      <c r="E2" s="35" t="inlineStr">
        <is>
          <t>ecif_base_stm_parm</t>
        </is>
      </c>
      <c r="F2" s="43" t="inlineStr">
        <is>
          <t>参数配置表</t>
        </is>
      </c>
      <c r="G2" s="42" t="inlineStr">
        <is>
          <t>否</t>
        </is>
      </c>
      <c r="H2" s="42" t="inlineStr">
        <is>
          <t>无</t>
        </is>
      </c>
      <c r="I2" s="42" t="n"/>
      <c r="J2" s="42" t="n"/>
      <c r="K2" s="42" t="inlineStr">
        <is>
          <t>是</t>
        </is>
      </c>
      <c r="L2" s="42" t="n">
        <v>11637</v>
      </c>
      <c r="M2" s="42" t="n"/>
      <c r="N2" s="46" t="inlineStr">
        <is>
          <t>是</t>
        </is>
      </c>
      <c r="O2" s="42" t="inlineStr">
        <is>
          <t>Y</t>
        </is>
      </c>
      <c r="P2" s="42" t="inlineStr">
        <is>
          <t>否</t>
        </is>
      </c>
      <c r="Q2" s="42" t="inlineStr">
        <is>
          <t>无</t>
        </is>
      </c>
      <c r="R2" s="42" t="inlineStr"/>
      <c r="S2" s="35" t="n"/>
    </row>
    <row r="3">
      <c r="A3" s="42" t="n">
        <v>3</v>
      </c>
      <c r="B3" s="35" t="inlineStr">
        <is>
          <t>ncms_customer_base</t>
        </is>
      </c>
      <c r="C3" s="35" t="inlineStr">
        <is>
          <t>客户中心</t>
        </is>
      </c>
      <c r="D3" s="42" t="inlineStr">
        <is>
          <t>王进</t>
        </is>
      </c>
      <c r="E3" s="35" t="inlineStr">
        <is>
          <t>ecif_bhactpon_dtl</t>
        </is>
      </c>
      <c r="F3" s="44" t="inlineStr">
        <is>
          <t>批量开户明细表</t>
        </is>
      </c>
      <c r="G3" s="42" t="inlineStr">
        <is>
          <t>否</t>
        </is>
      </c>
      <c r="H3" s="42" t="inlineStr">
        <is>
          <t>无</t>
        </is>
      </c>
      <c r="I3" s="42" t="n"/>
      <c r="J3" s="42" t="n"/>
      <c r="K3" s="42" t="inlineStr">
        <is>
          <t>否</t>
        </is>
      </c>
      <c r="L3" s="42" t="n"/>
      <c r="M3" s="42" t="n"/>
      <c r="N3" s="46" t="inlineStr">
        <is>
          <t>否</t>
        </is>
      </c>
      <c r="O3" s="42" t="inlineStr">
        <is>
          <t>Y</t>
        </is>
      </c>
      <c r="P3" s="42" t="inlineStr">
        <is>
          <t>否</t>
        </is>
      </c>
      <c r="Q3" s="42" t="inlineStr">
        <is>
          <t>无</t>
        </is>
      </c>
      <c r="R3" s="42" t="inlineStr"/>
      <c r="S3" s="35" t="n"/>
    </row>
    <row r="4">
      <c r="A4" s="42" t="n">
        <v>4</v>
      </c>
      <c r="B4" s="35" t="inlineStr">
        <is>
          <t>ncms_customer_base</t>
        </is>
      </c>
      <c r="C4" s="35" t="inlineStr">
        <is>
          <t>客户中心</t>
        </is>
      </c>
      <c r="D4" s="42" t="inlineStr">
        <is>
          <t>王进</t>
        </is>
      </c>
      <c r="E4" s="35" t="inlineStr">
        <is>
          <t>ecif_bhactpon_reg</t>
        </is>
      </c>
      <c r="F4" s="43" t="inlineStr">
        <is>
          <t>批量开户登记表</t>
        </is>
      </c>
      <c r="G4" s="42" t="inlineStr">
        <is>
          <t>否</t>
        </is>
      </c>
      <c r="H4" s="42" t="inlineStr">
        <is>
          <t>无</t>
        </is>
      </c>
      <c r="I4" s="42" t="n"/>
      <c r="J4" s="42" t="n"/>
      <c r="K4" s="42" t="inlineStr">
        <is>
          <t>否</t>
        </is>
      </c>
      <c r="L4" s="42" t="n"/>
      <c r="M4" s="42" t="n"/>
      <c r="N4" s="46" t="inlineStr">
        <is>
          <t>否</t>
        </is>
      </c>
      <c r="O4" s="42" t="inlineStr">
        <is>
          <t>Y</t>
        </is>
      </c>
      <c r="P4" s="42" t="inlineStr">
        <is>
          <t>否</t>
        </is>
      </c>
      <c r="Q4" s="42" t="inlineStr">
        <is>
          <t>无</t>
        </is>
      </c>
      <c r="R4" s="42" t="inlineStr"/>
      <c r="S4" s="35" t="n"/>
    </row>
    <row r="5">
      <c r="A5" s="42" t="n">
        <v>5</v>
      </c>
      <c r="B5" s="35" t="inlineStr">
        <is>
          <t>ncms_customer_base</t>
        </is>
      </c>
      <c r="C5" s="35" t="inlineStr">
        <is>
          <t>客户中心</t>
        </is>
      </c>
      <c r="D5" s="42" t="inlineStr">
        <is>
          <t>王进</t>
        </is>
      </c>
      <c r="E5" s="35" t="inlineStr">
        <is>
          <t>ecif_c_addr_info</t>
        </is>
      </c>
      <c r="F5" s="44" t="inlineStr">
        <is>
          <t>对公客户地址信息表</t>
        </is>
      </c>
      <c r="G5" s="42" t="inlineStr">
        <is>
          <t>是</t>
        </is>
      </c>
      <c r="H5" s="42" t="inlineStr">
        <is>
          <t>CUST_INTL_SEQ_NO</t>
        </is>
      </c>
      <c r="I5" s="42" t="n">
        <v>50</v>
      </c>
      <c r="J5" s="42" t="n"/>
      <c r="K5" s="42" t="inlineStr">
        <is>
          <t>否</t>
        </is>
      </c>
      <c r="L5" s="42" t="n"/>
      <c r="M5" s="42" t="inlineStr">
        <is>
          <t>是</t>
        </is>
      </c>
      <c r="N5" s="46" t="inlineStr">
        <is>
          <t>是</t>
        </is>
      </c>
      <c r="O5" s="42" t="inlineStr">
        <is>
          <t>Y</t>
        </is>
      </c>
      <c r="P5" s="42" t="inlineStr">
        <is>
          <t>否</t>
        </is>
      </c>
      <c r="Q5" s="42" t="inlineStr">
        <is>
          <t>无</t>
        </is>
      </c>
      <c r="R5" s="42" t="inlineStr"/>
      <c r="S5" s="35" t="n"/>
    </row>
    <row r="6">
      <c r="A6" s="42" t="n">
        <v>6</v>
      </c>
      <c r="B6" s="35" t="inlineStr">
        <is>
          <t>ncms_customer_base</t>
        </is>
      </c>
      <c r="C6" s="35" t="inlineStr">
        <is>
          <t>客户中心</t>
        </is>
      </c>
      <c r="D6" s="42" t="inlineStr">
        <is>
          <t>王进</t>
        </is>
      </c>
      <c r="E6" s="35" t="inlineStr">
        <is>
          <t>ecif_c_certno_ref</t>
        </is>
      </c>
      <c r="F6" s="44" t="inlineStr">
        <is>
          <t>对公证件识别表</t>
        </is>
      </c>
      <c r="G6" s="42" t="inlineStr">
        <is>
          <t>是</t>
        </is>
      </c>
      <c r="H6" s="42" t="inlineStr">
        <is>
          <t>CUST_INTL_SEQ_NO</t>
        </is>
      </c>
      <c r="I6" s="42" t="n">
        <v>50</v>
      </c>
      <c r="J6" s="42" t="n"/>
      <c r="K6" s="42" t="inlineStr">
        <is>
          <t>否</t>
        </is>
      </c>
      <c r="L6" s="42" t="n"/>
      <c r="M6" s="42" t="inlineStr">
        <is>
          <t>是</t>
        </is>
      </c>
      <c r="N6" s="46" t="inlineStr">
        <is>
          <t>是</t>
        </is>
      </c>
      <c r="O6" s="42" t="inlineStr">
        <is>
          <t>Y</t>
        </is>
      </c>
      <c r="P6" s="42" t="inlineStr">
        <is>
          <t>否</t>
        </is>
      </c>
      <c r="Q6" s="42" t="inlineStr">
        <is>
          <t>无</t>
        </is>
      </c>
      <c r="R6" s="42" t="inlineStr"/>
      <c r="S6" s="35" t="n"/>
    </row>
    <row r="7">
      <c r="A7" s="42" t="n">
        <v>7</v>
      </c>
      <c r="B7" s="35" t="inlineStr">
        <is>
          <t>ncms_customer_base</t>
        </is>
      </c>
      <c r="C7" s="35" t="inlineStr">
        <is>
          <t>客户中心</t>
        </is>
      </c>
      <c r="D7" s="42" t="inlineStr">
        <is>
          <t>王进</t>
        </is>
      </c>
      <c r="E7" s="35" t="inlineStr">
        <is>
          <t>ecif_c_corp_rel</t>
        </is>
      </c>
      <c r="F7" s="44" t="inlineStr">
        <is>
          <t>对公客户关系企业信息表</t>
        </is>
      </c>
      <c r="G7" s="42" t="inlineStr">
        <is>
          <t>是</t>
        </is>
      </c>
      <c r="H7" s="42" t="inlineStr">
        <is>
          <t>CUST_INTL_SEQ_NO</t>
        </is>
      </c>
      <c r="I7" s="42" t="n">
        <v>50</v>
      </c>
      <c r="J7" s="42" t="n"/>
      <c r="K7" s="42" t="inlineStr">
        <is>
          <t>否</t>
        </is>
      </c>
      <c r="L7" s="42" t="n"/>
      <c r="M7" s="42" t="inlineStr">
        <is>
          <t>是</t>
        </is>
      </c>
      <c r="N7" s="46" t="inlineStr">
        <is>
          <t>是</t>
        </is>
      </c>
      <c r="O7" s="42" t="inlineStr">
        <is>
          <t>Y</t>
        </is>
      </c>
      <c r="P7" s="42" t="inlineStr">
        <is>
          <t>否</t>
        </is>
      </c>
      <c r="Q7" s="42" t="inlineStr">
        <is>
          <t>无</t>
        </is>
      </c>
      <c r="R7" s="42" t="inlineStr"/>
      <c r="S7" s="35" t="n"/>
    </row>
    <row r="8">
      <c r="A8" s="42" t="n">
        <v>8</v>
      </c>
      <c r="B8" s="35" t="inlineStr">
        <is>
          <t>ncms_customer_base</t>
        </is>
      </c>
      <c r="C8" s="35" t="inlineStr">
        <is>
          <t>客户中心</t>
        </is>
      </c>
      <c r="D8" s="42" t="inlineStr">
        <is>
          <t>王进</t>
        </is>
      </c>
      <c r="E8" s="35" t="inlineStr">
        <is>
          <t>ecif_c_cust_info</t>
        </is>
      </c>
      <c r="F8" s="44" t="inlineStr">
        <is>
          <t>对公客户基本信息表</t>
        </is>
      </c>
      <c r="G8" s="42" t="inlineStr">
        <is>
          <t>是</t>
        </is>
      </c>
      <c r="H8" s="42" t="inlineStr">
        <is>
          <t>CUST_INTL_SEQ_NO</t>
        </is>
      </c>
      <c r="I8" s="42" t="n">
        <v>50</v>
      </c>
      <c r="J8" s="42" t="n"/>
      <c r="K8" s="42" t="inlineStr">
        <is>
          <t>否</t>
        </is>
      </c>
      <c r="L8" s="42" t="n"/>
      <c r="M8" s="42" t="inlineStr">
        <is>
          <t>是</t>
        </is>
      </c>
      <c r="N8" s="46" t="inlineStr">
        <is>
          <t>是</t>
        </is>
      </c>
      <c r="O8" s="42" t="inlineStr">
        <is>
          <t>Y</t>
        </is>
      </c>
      <c r="P8" s="42" t="inlineStr">
        <is>
          <t>否</t>
        </is>
      </c>
      <c r="Q8" s="42" t="inlineStr">
        <is>
          <t>无</t>
        </is>
      </c>
      <c r="R8" s="42" t="inlineStr"/>
      <c r="S8" s="35" t="n"/>
    </row>
    <row r="9">
      <c r="A9" s="42" t="n">
        <v>9</v>
      </c>
      <c r="B9" s="35" t="inlineStr">
        <is>
          <t>ncms_customer_base</t>
        </is>
      </c>
      <c r="C9" s="35" t="inlineStr">
        <is>
          <t>客户中心</t>
        </is>
      </c>
      <c r="D9" s="42" t="inlineStr">
        <is>
          <t>王进</t>
        </is>
      </c>
      <c r="E9" s="35" t="inlineStr">
        <is>
          <t>ecif_c_cust_rel</t>
        </is>
      </c>
      <c r="F9" s="44" t="inlineStr">
        <is>
          <t>对公客户关系个人信息表</t>
        </is>
      </c>
      <c r="G9" s="42" t="inlineStr">
        <is>
          <t>是</t>
        </is>
      </c>
      <c r="H9" s="42" t="inlineStr">
        <is>
          <t>CUST_INTL_SEQ_NO</t>
        </is>
      </c>
      <c r="I9" s="42" t="n">
        <v>50</v>
      </c>
      <c r="J9" s="42" t="n"/>
      <c r="K9" s="42" t="inlineStr">
        <is>
          <t>否</t>
        </is>
      </c>
      <c r="L9" s="42" t="n"/>
      <c r="M9" s="42" t="inlineStr">
        <is>
          <t>是</t>
        </is>
      </c>
      <c r="N9" s="46" t="inlineStr">
        <is>
          <t>是</t>
        </is>
      </c>
      <c r="O9" s="42" t="inlineStr">
        <is>
          <t>Y</t>
        </is>
      </c>
      <c r="P9" s="42" t="inlineStr">
        <is>
          <t>否</t>
        </is>
      </c>
      <c r="Q9" s="42" t="inlineStr">
        <is>
          <t>无</t>
        </is>
      </c>
      <c r="R9" s="42" t="inlineStr"/>
      <c r="S9" s="35" t="n"/>
    </row>
    <row r="10">
      <c r="A10" s="42" t="n">
        <v>10</v>
      </c>
      <c r="B10" s="35" t="inlineStr">
        <is>
          <t>ncms_customer_base</t>
        </is>
      </c>
      <c r="C10" s="35" t="inlineStr">
        <is>
          <t>客户中心</t>
        </is>
      </c>
      <c r="D10" s="42" t="inlineStr">
        <is>
          <t>王进</t>
        </is>
      </c>
      <c r="E10" s="35" t="inlineStr">
        <is>
          <t>ecif_c_custno_ref</t>
        </is>
      </c>
      <c r="F10" s="44" t="inlineStr">
        <is>
          <t>对公客户号识别表</t>
        </is>
      </c>
      <c r="G10" s="42" t="inlineStr">
        <is>
          <t>是</t>
        </is>
      </c>
      <c r="H10" s="42" t="inlineStr">
        <is>
          <t>CUST_NO</t>
        </is>
      </c>
      <c r="I10" s="42" t="n">
        <v>50</v>
      </c>
      <c r="J10" s="42" t="n"/>
      <c r="K10" s="42" t="inlineStr">
        <is>
          <t>否</t>
        </is>
      </c>
      <c r="L10" s="42" t="n"/>
      <c r="M10" s="42" t="inlineStr">
        <is>
          <t>是</t>
        </is>
      </c>
      <c r="N10" s="46" t="inlineStr">
        <is>
          <t>是</t>
        </is>
      </c>
      <c r="O10" s="42" t="inlineStr">
        <is>
          <t>Y</t>
        </is>
      </c>
      <c r="P10" s="42" t="inlineStr">
        <is>
          <t>否</t>
        </is>
      </c>
      <c r="Q10" s="42" t="inlineStr">
        <is>
          <t>无</t>
        </is>
      </c>
      <c r="R10" s="42" t="inlineStr"/>
      <c r="S10" s="35" t="n"/>
    </row>
    <row r="11">
      <c r="A11" s="42" t="n">
        <v>11</v>
      </c>
      <c r="B11" s="35" t="inlineStr">
        <is>
          <t>ncms_customer_base</t>
        </is>
      </c>
      <c r="C11" s="35" t="inlineStr">
        <is>
          <t>客户中心</t>
        </is>
      </c>
      <c r="D11" s="42" t="inlineStr">
        <is>
          <t>王进</t>
        </is>
      </c>
      <c r="E11" s="35" t="inlineStr">
        <is>
          <t>ecif_c_phone_info</t>
        </is>
      </c>
      <c r="F11" s="44" t="inlineStr">
        <is>
          <t>对公客户联系信息表</t>
        </is>
      </c>
      <c r="G11" s="42" t="inlineStr">
        <is>
          <t>是</t>
        </is>
      </c>
      <c r="H11" s="42" t="inlineStr">
        <is>
          <t>CUST_INTL_SEQ_NO</t>
        </is>
      </c>
      <c r="I11" s="42" t="n">
        <v>50</v>
      </c>
      <c r="J11" s="42" t="n"/>
      <c r="K11" s="42" t="inlineStr">
        <is>
          <t>否</t>
        </is>
      </c>
      <c r="L11" s="42" t="n"/>
      <c r="M11" s="42" t="inlineStr">
        <is>
          <t>是</t>
        </is>
      </c>
      <c r="N11" s="46" t="inlineStr">
        <is>
          <t>是</t>
        </is>
      </c>
      <c r="O11" s="42" t="inlineStr">
        <is>
          <t>Y</t>
        </is>
      </c>
      <c r="P11" s="42" t="inlineStr">
        <is>
          <t>否</t>
        </is>
      </c>
      <c r="Q11" s="42" t="inlineStr">
        <is>
          <t>无</t>
        </is>
      </c>
      <c r="R11" s="42" t="inlineStr"/>
      <c r="S11" s="35" t="n"/>
    </row>
    <row r="12">
      <c r="A12" s="42" t="n">
        <v>12</v>
      </c>
      <c r="B12" s="35" t="inlineStr">
        <is>
          <t>ncms_customer_base</t>
        </is>
      </c>
      <c r="C12" s="35" t="inlineStr">
        <is>
          <t>客户中心</t>
        </is>
      </c>
      <c r="D12" s="42" t="inlineStr">
        <is>
          <t>王进</t>
        </is>
      </c>
      <c r="E12" s="35" t="inlineStr">
        <is>
          <t>ecif_cfg_prvlg_opr_lic</t>
        </is>
      </c>
      <c r="F12" s="44" t="inlineStr">
        <is>
          <t>信息操作权限配置表</t>
        </is>
      </c>
      <c r="G12" s="42" t="inlineStr">
        <is>
          <t>否</t>
        </is>
      </c>
      <c r="H12" s="42" t="inlineStr">
        <is>
          <t>无</t>
        </is>
      </c>
      <c r="I12" s="42" t="n"/>
      <c r="J12" s="42" t="n"/>
      <c r="K12" s="42" t="inlineStr">
        <is>
          <t>是</t>
        </is>
      </c>
      <c r="L12" s="42" t="n">
        <v>53</v>
      </c>
      <c r="M12" s="42" t="n"/>
      <c r="N12" s="46" t="inlineStr">
        <is>
          <t>否</t>
        </is>
      </c>
      <c r="O12" s="42" t="inlineStr">
        <is>
          <t>Y</t>
        </is>
      </c>
      <c r="P12" s="42" t="inlineStr">
        <is>
          <t>否</t>
        </is>
      </c>
      <c r="Q12" s="42" t="inlineStr">
        <is>
          <t>无</t>
        </is>
      </c>
      <c r="R12" s="42" t="inlineStr"/>
      <c r="S12" s="35" t="n"/>
    </row>
    <row r="13">
      <c r="A13" s="42" t="n">
        <v>13</v>
      </c>
      <c r="B13" s="35" t="inlineStr">
        <is>
          <t>ncms_customer_base</t>
        </is>
      </c>
      <c r="C13" s="35" t="inlineStr">
        <is>
          <t>客户中心</t>
        </is>
      </c>
      <c r="D13" s="42" t="inlineStr">
        <is>
          <t>王进</t>
        </is>
      </c>
      <c r="E13" s="35" t="inlineStr">
        <is>
          <t>ecif_cfg_trans_access</t>
        </is>
      </c>
      <c r="F13" s="43" t="inlineStr">
        <is>
          <t>渠道交易权限表</t>
        </is>
      </c>
      <c r="G13" s="42" t="inlineStr">
        <is>
          <t>否</t>
        </is>
      </c>
      <c r="H13" s="42" t="inlineStr">
        <is>
          <t>无</t>
        </is>
      </c>
      <c r="I13" s="42" t="n"/>
      <c r="J13" s="42" t="n"/>
      <c r="K13" s="42" t="inlineStr">
        <is>
          <t>是</t>
        </is>
      </c>
      <c r="L13" s="42" t="n">
        <v>67</v>
      </c>
      <c r="M13" s="42" t="n"/>
      <c r="N13" s="46" t="inlineStr">
        <is>
          <t>否</t>
        </is>
      </c>
      <c r="O13" s="42" t="inlineStr">
        <is>
          <t>Y</t>
        </is>
      </c>
      <c r="P13" s="42" t="inlineStr">
        <is>
          <t>否</t>
        </is>
      </c>
      <c r="Q13" s="42" t="inlineStr">
        <is>
          <t>无</t>
        </is>
      </c>
      <c r="R13" s="42" t="inlineStr"/>
      <c r="S13" s="35" t="n"/>
    </row>
    <row r="14">
      <c r="A14" s="42" t="n">
        <v>14</v>
      </c>
      <c r="B14" s="35" t="inlineStr">
        <is>
          <t>ncms_customer_base</t>
        </is>
      </c>
      <c r="C14" s="35" t="inlineStr">
        <is>
          <t>客户中心</t>
        </is>
      </c>
      <c r="D14" s="42" t="inlineStr">
        <is>
          <t>王进</t>
        </is>
      </c>
      <c r="E14" s="35" t="inlineStr">
        <is>
          <t>ecif_corp_cust_lst_info</t>
        </is>
      </c>
      <c r="F14" s="44" t="inlineStr">
        <is>
          <t>对公客户上市公司信息表</t>
        </is>
      </c>
      <c r="G14" s="42" t="inlineStr">
        <is>
          <t>是</t>
        </is>
      </c>
      <c r="H14" s="42" t="inlineStr">
        <is>
          <t>CUST_INTL_SEQ_NO</t>
        </is>
      </c>
      <c r="I14" s="42" t="n">
        <v>50</v>
      </c>
      <c r="J14" s="42" t="n"/>
      <c r="K14" s="42" t="inlineStr">
        <is>
          <t>否</t>
        </is>
      </c>
      <c r="L14" s="42" t="n"/>
      <c r="M14" s="42" t="inlineStr">
        <is>
          <t>是</t>
        </is>
      </c>
      <c r="N14" s="46" t="inlineStr">
        <is>
          <t>是</t>
        </is>
      </c>
      <c r="O14" s="42" t="inlineStr">
        <is>
          <t>Y</t>
        </is>
      </c>
      <c r="P14" s="42" t="inlineStr">
        <is>
          <t>否</t>
        </is>
      </c>
      <c r="Q14" s="42" t="inlineStr">
        <is>
          <t>无</t>
        </is>
      </c>
      <c r="R14" s="42" t="inlineStr"/>
      <c r="S14" s="35" t="n"/>
    </row>
    <row r="15">
      <c r="A15" s="42" t="n">
        <v>15</v>
      </c>
      <c r="B15" s="35" t="inlineStr">
        <is>
          <t>ncms_customer_base</t>
        </is>
      </c>
      <c r="C15" s="35" t="inlineStr">
        <is>
          <t>客户中心</t>
        </is>
      </c>
      <c r="D15" s="42" t="inlineStr">
        <is>
          <t>王进</t>
        </is>
      </c>
      <c r="E15" s="35" t="inlineStr">
        <is>
          <t>ecif_corp_trans_chg</t>
        </is>
      </c>
      <c r="F15" s="43" t="inlineStr">
        <is>
          <t>对公客户变更记录表</t>
        </is>
      </c>
      <c r="G15" s="42" t="inlineStr">
        <is>
          <t>否</t>
        </is>
      </c>
      <c r="H15" s="42" t="inlineStr">
        <is>
          <t>无</t>
        </is>
      </c>
      <c r="I15" s="42" t="n"/>
      <c r="J15" s="42" t="n"/>
      <c r="K15" s="42" t="inlineStr">
        <is>
          <t>否</t>
        </is>
      </c>
      <c r="L15" s="42" t="n"/>
      <c r="M15" s="42" t="n"/>
      <c r="N15" s="46" t="inlineStr">
        <is>
          <t>是</t>
        </is>
      </c>
      <c r="O15" s="42" t="inlineStr">
        <is>
          <t>Y</t>
        </is>
      </c>
      <c r="P15" s="42" t="inlineStr">
        <is>
          <t>否</t>
        </is>
      </c>
      <c r="Q15" s="42" t="inlineStr">
        <is>
          <t>无</t>
        </is>
      </c>
      <c r="R15" s="42" t="inlineStr"/>
      <c r="S15" s="35" t="n"/>
    </row>
    <row r="16">
      <c r="A16" s="42" t="n">
        <v>16</v>
      </c>
      <c r="B16" s="35" t="inlineStr">
        <is>
          <t>ncms_customer_base</t>
        </is>
      </c>
      <c r="C16" s="35" t="inlineStr">
        <is>
          <t>客户中心</t>
        </is>
      </c>
      <c r="D16" s="42" t="inlineStr">
        <is>
          <t>王进</t>
        </is>
      </c>
      <c r="E16" s="35" t="inlineStr">
        <is>
          <t>ecif_corp_trans_chg_dtl</t>
        </is>
      </c>
      <c r="F16" s="43" t="inlineStr">
        <is>
          <t>对公客户变更明细记录表</t>
        </is>
      </c>
      <c r="G16" s="42" t="inlineStr">
        <is>
          <t>否</t>
        </is>
      </c>
      <c r="H16" s="42" t="inlineStr">
        <is>
          <t>无</t>
        </is>
      </c>
      <c r="I16" s="42" t="n"/>
      <c r="J16" s="42" t="n"/>
      <c r="K16" s="42" t="inlineStr">
        <is>
          <t>否</t>
        </is>
      </c>
      <c r="L16" s="42" t="n"/>
      <c r="M16" s="42" t="n"/>
      <c r="N16" s="46" t="inlineStr">
        <is>
          <t>是</t>
        </is>
      </c>
      <c r="O16" s="42" t="inlineStr">
        <is>
          <t>Y</t>
        </is>
      </c>
      <c r="P16" s="42" t="inlineStr">
        <is>
          <t>否</t>
        </is>
      </c>
      <c r="Q16" s="42" t="inlineStr">
        <is>
          <t>无</t>
        </is>
      </c>
      <c r="R16" s="42" t="inlineStr"/>
      <c r="S16" s="35" t="n"/>
    </row>
    <row r="17">
      <c r="A17" s="42" t="n">
        <v>17</v>
      </c>
      <c r="B17" s="35" t="inlineStr">
        <is>
          <t>ncms_customer_base</t>
        </is>
      </c>
      <c r="C17" s="35" t="inlineStr">
        <is>
          <t>客户中心</t>
        </is>
      </c>
      <c r="D17" s="42" t="inlineStr">
        <is>
          <t>王进</t>
        </is>
      </c>
      <c r="E17" s="35" t="inlineStr">
        <is>
          <t>ecif_cust_blk</t>
        </is>
      </c>
      <c r="F17" s="44" t="inlineStr">
        <is>
          <t>客户黑名单表</t>
        </is>
      </c>
      <c r="G17" s="42" t="inlineStr">
        <is>
          <t>否</t>
        </is>
      </c>
      <c r="H17" s="42" t="inlineStr">
        <is>
          <t>无</t>
        </is>
      </c>
      <c r="I17" s="42" t="n"/>
      <c r="J17" s="42" t="n"/>
      <c r="K17" s="42" t="inlineStr">
        <is>
          <t>否</t>
        </is>
      </c>
      <c r="L17" s="42" t="n"/>
      <c r="M17" s="42" t="n"/>
      <c r="N17" s="46" t="inlineStr">
        <is>
          <t>是</t>
        </is>
      </c>
      <c r="O17" s="42" t="inlineStr">
        <is>
          <t>Y</t>
        </is>
      </c>
      <c r="P17" s="42" t="inlineStr">
        <is>
          <t>否</t>
        </is>
      </c>
      <c r="Q17" s="42" t="inlineStr">
        <is>
          <t>无</t>
        </is>
      </c>
      <c r="R17" s="42" t="inlineStr"/>
      <c r="S17" s="35" t="n"/>
    </row>
    <row r="18">
      <c r="A18" s="42" t="n">
        <v>18</v>
      </c>
      <c r="B18" s="35" t="inlineStr">
        <is>
          <t>ncms_customer_base</t>
        </is>
      </c>
      <c r="C18" s="35" t="inlineStr">
        <is>
          <t>客户中心</t>
        </is>
      </c>
      <c r="D18" s="42" t="inlineStr">
        <is>
          <t>王进</t>
        </is>
      </c>
      <c r="E18" s="35" t="inlineStr">
        <is>
          <t>ecif_cust_trans_chg</t>
        </is>
      </c>
      <c r="F18" s="43" t="inlineStr">
        <is>
          <t>个人客户变更记录表</t>
        </is>
      </c>
      <c r="G18" s="42" t="inlineStr">
        <is>
          <t>否</t>
        </is>
      </c>
      <c r="H18" s="42" t="inlineStr">
        <is>
          <t>无</t>
        </is>
      </c>
      <c r="I18" s="42" t="n"/>
      <c r="J18" s="42" t="n"/>
      <c r="K18" s="42" t="inlineStr">
        <is>
          <t>否</t>
        </is>
      </c>
      <c r="L18" s="42" t="n"/>
      <c r="M18" s="42" t="n"/>
      <c r="N18" s="46" t="inlineStr">
        <is>
          <t>是</t>
        </is>
      </c>
      <c r="O18" s="42" t="inlineStr">
        <is>
          <t>Y</t>
        </is>
      </c>
      <c r="P18" s="42" t="inlineStr">
        <is>
          <t>否</t>
        </is>
      </c>
      <c r="Q18" s="42" t="inlineStr">
        <is>
          <t>无</t>
        </is>
      </c>
      <c r="R18" s="42" t="inlineStr"/>
      <c r="S18" s="35" t="n"/>
    </row>
    <row r="19">
      <c r="A19" s="42" t="n">
        <v>19</v>
      </c>
      <c r="B19" s="35" t="inlineStr">
        <is>
          <t>ncms_customer_base</t>
        </is>
      </c>
      <c r="C19" s="35" t="inlineStr">
        <is>
          <t>客户中心</t>
        </is>
      </c>
      <c r="D19" s="42" t="inlineStr">
        <is>
          <t>王进</t>
        </is>
      </c>
      <c r="E19" s="35" t="inlineStr">
        <is>
          <t>ecif_cust_trans_chg_dtl</t>
        </is>
      </c>
      <c r="F19" s="43" t="inlineStr">
        <is>
          <t>个人客户变更明细表</t>
        </is>
      </c>
      <c r="G19" s="42" t="inlineStr">
        <is>
          <t>否</t>
        </is>
      </c>
      <c r="H19" s="42" t="inlineStr">
        <is>
          <t>无</t>
        </is>
      </c>
      <c r="I19" s="42" t="n"/>
      <c r="J19" s="42" t="n"/>
      <c r="K19" s="42" t="inlineStr">
        <is>
          <t>否</t>
        </is>
      </c>
      <c r="L19" s="42" t="n"/>
      <c r="M19" s="42" t="n"/>
      <c r="N19" s="46" t="inlineStr">
        <is>
          <t>是</t>
        </is>
      </c>
      <c r="O19" s="42" t="inlineStr">
        <is>
          <t>Y</t>
        </is>
      </c>
      <c r="P19" s="42" t="inlineStr">
        <is>
          <t>否</t>
        </is>
      </c>
      <c r="Q19" s="42" t="inlineStr">
        <is>
          <t>无</t>
        </is>
      </c>
      <c r="R19" s="42" t="inlineStr"/>
      <c r="S19" s="35" t="n"/>
    </row>
    <row r="20">
      <c r="A20" s="42" t="n">
        <v>20</v>
      </c>
      <c r="B20" s="35" t="inlineStr">
        <is>
          <t>ncms_customer_base</t>
        </is>
      </c>
      <c r="C20" s="35" t="inlineStr">
        <is>
          <t>客户中心</t>
        </is>
      </c>
      <c r="D20" s="42" t="inlineStr">
        <is>
          <t>王进</t>
        </is>
      </c>
      <c r="E20" s="35" t="inlineStr">
        <is>
          <t>ecif_cust_view</t>
        </is>
      </c>
      <c r="F20" s="44" t="inlineStr">
        <is>
          <t>个人客户业务视图主表</t>
        </is>
      </c>
      <c r="G20" s="42" t="inlineStr">
        <is>
          <t>否</t>
        </is>
      </c>
      <c r="H20" s="42" t="inlineStr">
        <is>
          <t>无</t>
        </is>
      </c>
      <c r="I20" s="42" t="n"/>
      <c r="J20" s="42" t="n"/>
      <c r="K20" s="42" t="inlineStr">
        <is>
          <t>否</t>
        </is>
      </c>
      <c r="L20" s="42" t="n"/>
      <c r="M20" s="42" t="n"/>
      <c r="N20" s="46" t="inlineStr">
        <is>
          <t>是</t>
        </is>
      </c>
      <c r="O20" s="42" t="inlineStr">
        <is>
          <t>Y</t>
        </is>
      </c>
      <c r="P20" s="42" t="inlineStr">
        <is>
          <t>否</t>
        </is>
      </c>
      <c r="Q20" s="42" t="inlineStr">
        <is>
          <t>无</t>
        </is>
      </c>
      <c r="R20" s="42" t="inlineStr"/>
      <c r="S20" s="35" t="n"/>
    </row>
    <row r="21">
      <c r="A21" s="42" t="n">
        <v>21</v>
      </c>
      <c r="B21" s="35" t="inlineStr">
        <is>
          <t>ncms_customer_base</t>
        </is>
      </c>
      <c r="C21" s="35" t="inlineStr">
        <is>
          <t>客户中心</t>
        </is>
      </c>
      <c r="D21" s="42" t="inlineStr">
        <is>
          <t>王进</t>
        </is>
      </c>
      <c r="E21" s="35" t="inlineStr">
        <is>
          <t>ecif_deact_dtl</t>
        </is>
      </c>
      <c r="F21" s="44" t="inlineStr">
        <is>
          <t>客户停用明细表</t>
        </is>
      </c>
      <c r="G21" s="42" t="inlineStr">
        <is>
          <t>否</t>
        </is>
      </c>
      <c r="H21" s="42" t="inlineStr">
        <is>
          <t>无</t>
        </is>
      </c>
      <c r="I21" s="42" t="n"/>
      <c r="J21" s="42" t="n"/>
      <c r="K21" s="42" t="inlineStr">
        <is>
          <t>否</t>
        </is>
      </c>
      <c r="L21" s="42" t="n"/>
      <c r="M21" s="42" t="n"/>
      <c r="N21" s="46" t="inlineStr">
        <is>
          <t>是</t>
        </is>
      </c>
      <c r="O21" s="42" t="inlineStr">
        <is>
          <t>Y</t>
        </is>
      </c>
      <c r="P21" s="42" t="inlineStr">
        <is>
          <t>否</t>
        </is>
      </c>
      <c r="Q21" s="42" t="inlineStr">
        <is>
          <t>无</t>
        </is>
      </c>
      <c r="R21" s="42" t="inlineStr"/>
      <c r="S21" s="35" t="n"/>
    </row>
    <row r="22">
      <c r="A22" s="42" t="n">
        <v>22</v>
      </c>
      <c r="B22" s="35" t="inlineStr">
        <is>
          <t>ncms_customer_base</t>
        </is>
      </c>
      <c r="C22" s="35" t="inlineStr">
        <is>
          <t>客户中心</t>
        </is>
      </c>
      <c r="D22" s="42" t="inlineStr">
        <is>
          <t>王进</t>
        </is>
      </c>
      <c r="E22" s="35" t="inlineStr">
        <is>
          <t>ecif_deact_reg</t>
        </is>
      </c>
      <c r="F22" s="44" t="inlineStr">
        <is>
          <t>客户停用登记表</t>
        </is>
      </c>
      <c r="G22" s="42" t="inlineStr">
        <is>
          <t>否</t>
        </is>
      </c>
      <c r="H22" s="42" t="inlineStr">
        <is>
          <t>无</t>
        </is>
      </c>
      <c r="I22" s="42" t="n"/>
      <c r="J22" s="42" t="n"/>
      <c r="K22" s="42" t="inlineStr">
        <is>
          <t>否</t>
        </is>
      </c>
      <c r="L22" s="42" t="n"/>
      <c r="M22" s="42" t="n"/>
      <c r="N22" s="46" t="inlineStr">
        <is>
          <t>是</t>
        </is>
      </c>
      <c r="O22" s="42" t="inlineStr">
        <is>
          <t>Y</t>
        </is>
      </c>
      <c r="P22" s="42" t="inlineStr">
        <is>
          <t>否</t>
        </is>
      </c>
      <c r="Q22" s="42" t="inlineStr">
        <is>
          <t>无</t>
        </is>
      </c>
      <c r="R22" s="42" t="inlineStr"/>
      <c r="S22" s="35" t="n"/>
    </row>
    <row r="23">
      <c r="A23" s="42" t="n">
        <v>23</v>
      </c>
      <c r="B23" s="35" t="inlineStr">
        <is>
          <t>ncms_customer_base</t>
        </is>
      </c>
      <c r="C23" s="35" t="inlineStr">
        <is>
          <t>客户中心</t>
        </is>
      </c>
      <c r="D23" s="42" t="inlineStr">
        <is>
          <t>王进</t>
        </is>
      </c>
      <c r="E23" s="35" t="inlineStr">
        <is>
          <t>ecif_mob_tag_dtl</t>
        </is>
      </c>
      <c r="F23" s="44" t="inlineStr">
        <is>
          <t>手机号打标明细表</t>
        </is>
      </c>
      <c r="G23" s="42" t="inlineStr">
        <is>
          <t>否</t>
        </is>
      </c>
      <c r="H23" s="42" t="inlineStr">
        <is>
          <t>无</t>
        </is>
      </c>
      <c r="I23" s="42" t="n"/>
      <c r="J23" s="42" t="n"/>
      <c r="K23" s="42" t="inlineStr">
        <is>
          <t>否</t>
        </is>
      </c>
      <c r="L23" s="42" t="n"/>
      <c r="M23" s="42" t="n"/>
      <c r="N23" s="46" t="inlineStr">
        <is>
          <t>否</t>
        </is>
      </c>
      <c r="O23" s="42" t="inlineStr">
        <is>
          <t>Y</t>
        </is>
      </c>
      <c r="P23" s="42" t="inlineStr">
        <is>
          <t>否</t>
        </is>
      </c>
      <c r="Q23" s="42" t="inlineStr">
        <is>
          <t>无</t>
        </is>
      </c>
      <c r="R23" s="42" t="inlineStr"/>
      <c r="S23" s="35" t="n"/>
    </row>
    <row r="24">
      <c r="A24" s="42" t="n">
        <v>24</v>
      </c>
      <c r="B24" s="35" t="inlineStr">
        <is>
          <t>ncms_customer_base</t>
        </is>
      </c>
      <c r="C24" s="35" t="inlineStr">
        <is>
          <t>客户中心</t>
        </is>
      </c>
      <c r="D24" s="42" t="inlineStr">
        <is>
          <t>王进</t>
        </is>
      </c>
      <c r="E24" s="35" t="inlineStr">
        <is>
          <t>ecif_mob_tag_reg</t>
        </is>
      </c>
      <c r="F24" s="43" t="inlineStr">
        <is>
          <t>手机号打标登记表</t>
        </is>
      </c>
      <c r="G24" s="42" t="inlineStr">
        <is>
          <t>否</t>
        </is>
      </c>
      <c r="H24" s="42" t="inlineStr">
        <is>
          <t>无</t>
        </is>
      </c>
      <c r="I24" s="42" t="n"/>
      <c r="J24" s="42" t="n"/>
      <c r="K24" s="42" t="inlineStr">
        <is>
          <t>否</t>
        </is>
      </c>
      <c r="L24" s="42" t="n"/>
      <c r="M24" s="42" t="n"/>
      <c r="N24" s="46" t="inlineStr">
        <is>
          <t>否</t>
        </is>
      </c>
      <c r="O24" s="42" t="inlineStr">
        <is>
          <t>Y</t>
        </is>
      </c>
      <c r="P24" s="42" t="inlineStr">
        <is>
          <t>否</t>
        </is>
      </c>
      <c r="Q24" s="42" t="inlineStr">
        <is>
          <t>无</t>
        </is>
      </c>
      <c r="R24" s="42" t="inlineStr"/>
      <c r="S24" s="35" t="n"/>
    </row>
    <row r="25">
      <c r="A25" s="42" t="n">
        <v>25</v>
      </c>
      <c r="B25" s="35" t="inlineStr">
        <is>
          <t>ncms_customer_base</t>
        </is>
      </c>
      <c r="C25" s="35" t="inlineStr">
        <is>
          <t>客户中心</t>
        </is>
      </c>
      <c r="D25" s="42" t="inlineStr">
        <is>
          <t>王进</t>
        </is>
      </c>
      <c r="E25" s="35" t="inlineStr">
        <is>
          <t>ecif_mrg_trans</t>
        </is>
      </c>
      <c r="F25" s="44" t="inlineStr">
        <is>
          <t>客户合并记录表</t>
        </is>
      </c>
      <c r="G25" s="42" t="inlineStr">
        <is>
          <t>否</t>
        </is>
      </c>
      <c r="H25" s="42" t="inlineStr">
        <is>
          <t>无</t>
        </is>
      </c>
      <c r="I25" s="42" t="n"/>
      <c r="J25" s="42" t="n"/>
      <c r="K25" s="42" t="inlineStr">
        <is>
          <t>否</t>
        </is>
      </c>
      <c r="L25" s="42" t="n"/>
      <c r="M25" s="42" t="n"/>
      <c r="N25" s="46" t="inlineStr">
        <is>
          <t>是</t>
        </is>
      </c>
      <c r="O25" s="42" t="inlineStr">
        <is>
          <t>Y</t>
        </is>
      </c>
      <c r="P25" s="42" t="inlineStr">
        <is>
          <t>否</t>
        </is>
      </c>
      <c r="Q25" s="42" t="inlineStr">
        <is>
          <t>无</t>
        </is>
      </c>
      <c r="R25" s="42" t="inlineStr"/>
      <c r="S25" s="35" t="n"/>
    </row>
    <row r="26">
      <c r="A26" s="42" t="n">
        <v>26</v>
      </c>
      <c r="B26" s="35" t="inlineStr">
        <is>
          <t>ncms_customer_base</t>
        </is>
      </c>
      <c r="C26" s="35" t="inlineStr">
        <is>
          <t>客户中心</t>
        </is>
      </c>
      <c r="D26" s="42" t="inlineStr">
        <is>
          <t>王进</t>
        </is>
      </c>
      <c r="E26" s="35" t="inlineStr">
        <is>
          <t>ecif_mrg_trans_dtl</t>
        </is>
      </c>
      <c r="F26" s="44" t="inlineStr">
        <is>
          <t>客户合并明细表</t>
        </is>
      </c>
      <c r="G26" s="42" t="inlineStr">
        <is>
          <t>否</t>
        </is>
      </c>
      <c r="H26" s="42" t="inlineStr">
        <is>
          <t>无</t>
        </is>
      </c>
      <c r="I26" s="42" t="n"/>
      <c r="J26" s="42" t="n"/>
      <c r="K26" s="42" t="inlineStr">
        <is>
          <t>否</t>
        </is>
      </c>
      <c r="L26" s="42" t="n"/>
      <c r="M26" s="42" t="n"/>
      <c r="N26" s="46" t="inlineStr">
        <is>
          <t>是</t>
        </is>
      </c>
      <c r="O26" s="42" t="inlineStr">
        <is>
          <t>Y</t>
        </is>
      </c>
      <c r="P26" s="42" t="inlineStr">
        <is>
          <t>否</t>
        </is>
      </c>
      <c r="Q26" s="42" t="inlineStr">
        <is>
          <t>无</t>
        </is>
      </c>
      <c r="R26" s="42" t="inlineStr"/>
      <c r="S26" s="35" t="n"/>
    </row>
    <row r="27">
      <c r="A27" s="42" t="n">
        <v>27</v>
      </c>
      <c r="B27" s="35" t="inlineStr">
        <is>
          <t>ncms_customer_base</t>
        </is>
      </c>
      <c r="C27" s="35" t="inlineStr">
        <is>
          <t>客户中心</t>
        </is>
      </c>
      <c r="D27" s="42" t="inlineStr">
        <is>
          <t>王进</t>
        </is>
      </c>
      <c r="E27" s="35" t="inlineStr">
        <is>
          <t>ecif_p_addr_info</t>
        </is>
      </c>
      <c r="F27" s="44" t="inlineStr">
        <is>
          <t>个人客户地址信息表</t>
        </is>
      </c>
      <c r="G27" s="42" t="inlineStr">
        <is>
          <t>是</t>
        </is>
      </c>
      <c r="H27" s="42" t="inlineStr">
        <is>
          <t>CUST_INTL_SEQ_NO</t>
        </is>
      </c>
      <c r="I27" s="42" t="n">
        <v>50</v>
      </c>
      <c r="J27" s="42" t="n"/>
      <c r="K27" s="42" t="inlineStr">
        <is>
          <t>否</t>
        </is>
      </c>
      <c r="L27" s="42" t="n"/>
      <c r="M27" s="42" t="inlineStr">
        <is>
          <t>是</t>
        </is>
      </c>
      <c r="N27" s="46" t="inlineStr">
        <is>
          <t>是</t>
        </is>
      </c>
      <c r="O27" s="42" t="inlineStr">
        <is>
          <t>Y</t>
        </is>
      </c>
      <c r="P27" s="42" t="inlineStr">
        <is>
          <t>否</t>
        </is>
      </c>
      <c r="Q27" s="42" t="inlineStr">
        <is>
          <t>无</t>
        </is>
      </c>
      <c r="R27" s="42" t="inlineStr"/>
      <c r="S27" s="35" t="n"/>
    </row>
    <row r="28">
      <c r="A28" s="42" t="n">
        <v>28</v>
      </c>
      <c r="B28" s="35" t="inlineStr">
        <is>
          <t>ncms_customer_base</t>
        </is>
      </c>
      <c r="C28" s="35" t="inlineStr">
        <is>
          <t>客户中心</t>
        </is>
      </c>
      <c r="D28" s="42" t="inlineStr">
        <is>
          <t>王进</t>
        </is>
      </c>
      <c r="E28" s="35" t="inlineStr">
        <is>
          <t>ecif_p_certno_ref</t>
        </is>
      </c>
      <c r="F28" s="44" t="inlineStr">
        <is>
          <t>个人证件识别表</t>
        </is>
      </c>
      <c r="G28" s="42" t="inlineStr">
        <is>
          <t>是</t>
        </is>
      </c>
      <c r="H28" s="42" t="inlineStr">
        <is>
          <t>CUST_INTL_SEQ_NO</t>
        </is>
      </c>
      <c r="I28" s="42" t="n">
        <v>50</v>
      </c>
      <c r="J28" s="42" t="n"/>
      <c r="K28" s="42" t="inlineStr">
        <is>
          <t>否</t>
        </is>
      </c>
      <c r="L28" s="42" t="n"/>
      <c r="M28" s="42" t="inlineStr">
        <is>
          <t>是</t>
        </is>
      </c>
      <c r="N28" s="46" t="inlineStr">
        <is>
          <t>是</t>
        </is>
      </c>
      <c r="O28" s="42" t="inlineStr">
        <is>
          <t>Y</t>
        </is>
      </c>
      <c r="P28" s="42" t="inlineStr">
        <is>
          <t>否</t>
        </is>
      </c>
      <c r="Q28" s="42" t="inlineStr">
        <is>
          <t>无</t>
        </is>
      </c>
      <c r="R28" s="42" t="inlineStr"/>
      <c r="S28" s="35" t="n"/>
    </row>
    <row r="29">
      <c r="A29" s="42" t="n">
        <v>29</v>
      </c>
      <c r="B29" s="35" t="inlineStr">
        <is>
          <t>ncms_customer_base</t>
        </is>
      </c>
      <c r="C29" s="35" t="inlineStr">
        <is>
          <t>客户中心</t>
        </is>
      </c>
      <c r="D29" s="42" t="inlineStr">
        <is>
          <t>王进</t>
        </is>
      </c>
      <c r="E29" s="35" t="inlineStr">
        <is>
          <t>ecif_p_cust_info</t>
        </is>
      </c>
      <c r="F29" s="44" t="inlineStr">
        <is>
          <t>个人客户基本信息表</t>
        </is>
      </c>
      <c r="G29" s="42" t="inlineStr">
        <is>
          <t>是</t>
        </is>
      </c>
      <c r="H29" s="42" t="inlineStr">
        <is>
          <t>CUST_INTL_SEQ_NO</t>
        </is>
      </c>
      <c r="I29" s="42" t="n">
        <v>50</v>
      </c>
      <c r="J29" s="42" t="n"/>
      <c r="K29" s="42" t="inlineStr">
        <is>
          <t>否</t>
        </is>
      </c>
      <c r="L29" s="42" t="n"/>
      <c r="M29" s="42" t="inlineStr">
        <is>
          <t>是</t>
        </is>
      </c>
      <c r="N29" s="46" t="inlineStr">
        <is>
          <t>是</t>
        </is>
      </c>
      <c r="O29" s="42" t="inlineStr">
        <is>
          <t>Y</t>
        </is>
      </c>
      <c r="P29" s="42" t="inlineStr">
        <is>
          <t>否</t>
        </is>
      </c>
      <c r="Q29" s="42" t="inlineStr">
        <is>
          <t>无</t>
        </is>
      </c>
      <c r="R29" s="42" t="inlineStr"/>
      <c r="S29" s="35" t="n"/>
    </row>
    <row r="30">
      <c r="A30" s="42" t="n">
        <v>30</v>
      </c>
      <c r="B30" s="35" t="inlineStr">
        <is>
          <t>ncms_customer_base</t>
        </is>
      </c>
      <c r="C30" s="35" t="inlineStr">
        <is>
          <t>客户中心</t>
        </is>
      </c>
      <c r="D30" s="42" t="inlineStr">
        <is>
          <t>王进</t>
        </is>
      </c>
      <c r="E30" s="35" t="inlineStr">
        <is>
          <t>ecif_p_cust_rel</t>
        </is>
      </c>
      <c r="F30" s="44" t="inlineStr">
        <is>
          <t>个人客户关联个人信息表</t>
        </is>
      </c>
      <c r="G30" s="42" t="inlineStr">
        <is>
          <t>是</t>
        </is>
      </c>
      <c r="H30" s="42" t="inlineStr">
        <is>
          <t>CUST_INTL_SEQ_NO</t>
        </is>
      </c>
      <c r="I30" s="42" t="n">
        <v>50</v>
      </c>
      <c r="J30" s="42" t="n"/>
      <c r="K30" s="42" t="inlineStr">
        <is>
          <t>否</t>
        </is>
      </c>
      <c r="L30" s="42" t="n"/>
      <c r="M30" s="42" t="inlineStr">
        <is>
          <t>是</t>
        </is>
      </c>
      <c r="N30" s="46" t="inlineStr">
        <is>
          <t>是</t>
        </is>
      </c>
      <c r="O30" s="42" t="inlineStr">
        <is>
          <t>Y</t>
        </is>
      </c>
      <c r="P30" s="42" t="inlineStr">
        <is>
          <t>否</t>
        </is>
      </c>
      <c r="Q30" s="42" t="inlineStr">
        <is>
          <t>无</t>
        </is>
      </c>
      <c r="R30" s="42" t="inlineStr"/>
      <c r="S30" s="35" t="n"/>
    </row>
    <row r="31">
      <c r="A31" s="42" t="n">
        <v>31</v>
      </c>
      <c r="B31" s="35" t="inlineStr">
        <is>
          <t>ncms_customer_base</t>
        </is>
      </c>
      <c r="C31" s="35" t="inlineStr">
        <is>
          <t>客户中心</t>
        </is>
      </c>
      <c r="D31" s="42" t="inlineStr">
        <is>
          <t>王进</t>
        </is>
      </c>
      <c r="E31" s="35" t="inlineStr">
        <is>
          <t>ecif_p_custno_ref</t>
        </is>
      </c>
      <c r="F31" s="44" t="inlineStr">
        <is>
          <t>个人客户号识别表</t>
        </is>
      </c>
      <c r="G31" s="42" t="inlineStr">
        <is>
          <t>是</t>
        </is>
      </c>
      <c r="H31" s="42" t="inlineStr">
        <is>
          <t>CUST_NO</t>
        </is>
      </c>
      <c r="I31" s="42" t="n">
        <v>50</v>
      </c>
      <c r="J31" s="42" t="n"/>
      <c r="K31" s="42" t="inlineStr">
        <is>
          <t>否</t>
        </is>
      </c>
      <c r="L31" s="42" t="n"/>
      <c r="M31" s="42" t="inlineStr">
        <is>
          <t>是</t>
        </is>
      </c>
      <c r="N31" s="46" t="inlineStr">
        <is>
          <t>是</t>
        </is>
      </c>
      <c r="O31" s="42" t="inlineStr">
        <is>
          <t>Y</t>
        </is>
      </c>
      <c r="P31" s="42" t="inlineStr">
        <is>
          <t>否</t>
        </is>
      </c>
      <c r="Q31" s="42" t="inlineStr">
        <is>
          <t>无</t>
        </is>
      </c>
      <c r="R31" s="42" t="inlineStr"/>
      <c r="S31" s="35" t="n"/>
    </row>
    <row r="32">
      <c r="A32" s="42" t="n">
        <v>32</v>
      </c>
      <c r="B32" s="35" t="inlineStr">
        <is>
          <t>ncms_customer_base</t>
        </is>
      </c>
      <c r="C32" s="35" t="inlineStr">
        <is>
          <t>客户中心</t>
        </is>
      </c>
      <c r="D32" s="42" t="inlineStr">
        <is>
          <t>王进</t>
        </is>
      </c>
      <c r="E32" s="35" t="inlineStr">
        <is>
          <t>ecif_p_phone_info</t>
        </is>
      </c>
      <c r="F32" s="44" t="inlineStr">
        <is>
          <t>个人客户联系信息表</t>
        </is>
      </c>
      <c r="G32" s="42" t="inlineStr">
        <is>
          <t>是</t>
        </is>
      </c>
      <c r="H32" s="42" t="inlineStr">
        <is>
          <t>CUST_INTL_SEQ_NO</t>
        </is>
      </c>
      <c r="I32" s="42" t="n">
        <v>50</v>
      </c>
      <c r="J32" s="42" t="n"/>
      <c r="K32" s="42" t="inlineStr">
        <is>
          <t>否</t>
        </is>
      </c>
      <c r="L32" s="42" t="n"/>
      <c r="M32" s="42" t="inlineStr">
        <is>
          <t>是</t>
        </is>
      </c>
      <c r="N32" s="46" t="inlineStr">
        <is>
          <t>是</t>
        </is>
      </c>
      <c r="O32" s="42" t="inlineStr">
        <is>
          <t>Y</t>
        </is>
      </c>
      <c r="P32" s="42" t="inlineStr">
        <is>
          <t>否</t>
        </is>
      </c>
      <c r="Q32" s="42" t="inlineStr">
        <is>
          <t>无</t>
        </is>
      </c>
      <c r="R32" s="42" t="inlineStr"/>
      <c r="S32" s="35" t="n"/>
    </row>
    <row r="33">
      <c r="A33" s="42" t="n">
        <v>33</v>
      </c>
      <c r="B33" s="35" t="inlineStr">
        <is>
          <t>ncms_customer_base</t>
        </is>
      </c>
      <c r="C33" s="35" t="inlineStr">
        <is>
          <t>客户中心</t>
        </is>
      </c>
      <c r="D33" s="42" t="inlineStr">
        <is>
          <t>王进</t>
        </is>
      </c>
      <c r="E33" s="35" t="inlineStr">
        <is>
          <t>ecif_trans_dict</t>
        </is>
      </c>
      <c r="F33" s="43" t="inlineStr">
        <is>
          <t>接口码值映射表</t>
        </is>
      </c>
      <c r="G33" s="42" t="inlineStr">
        <is>
          <t>否</t>
        </is>
      </c>
      <c r="H33" s="42" t="inlineStr">
        <is>
          <t>无</t>
        </is>
      </c>
      <c r="I33" s="42" t="n"/>
      <c r="J33" s="42" t="n"/>
      <c r="K33" s="42" t="inlineStr">
        <is>
          <t>是</t>
        </is>
      </c>
      <c r="L33" s="42" t="n">
        <v>437</v>
      </c>
      <c r="M33" s="42" t="n"/>
      <c r="N33" s="46" t="inlineStr">
        <is>
          <t>是</t>
        </is>
      </c>
      <c r="O33" s="42" t="inlineStr">
        <is>
          <t>Y</t>
        </is>
      </c>
      <c r="P33" s="42" t="inlineStr">
        <is>
          <t>否</t>
        </is>
      </c>
      <c r="Q33" s="42" t="inlineStr">
        <is>
          <t>无</t>
        </is>
      </c>
      <c r="R33" s="42" t="inlineStr"/>
      <c r="S33" s="35" t="n"/>
    </row>
    <row r="34">
      <c r="A34" s="42" t="n">
        <v>34</v>
      </c>
      <c r="B34" s="35" t="inlineStr">
        <is>
          <t>ncms_customer_base</t>
        </is>
      </c>
      <c r="C34" s="35" t="inlineStr">
        <is>
          <t>客户中心</t>
        </is>
      </c>
      <c r="D34" s="42" t="inlineStr">
        <is>
          <t>李开程</t>
        </is>
      </c>
      <c r="E34" s="33" t="inlineStr">
        <is>
          <t>btch_file_scm</t>
        </is>
      </c>
      <c r="F34" s="45" t="inlineStr">
        <is>
          <t>批处理文件方案表</t>
        </is>
      </c>
      <c r="G34" s="42" t="inlineStr">
        <is>
          <t>否</t>
        </is>
      </c>
      <c r="H34" s="42" t="inlineStr">
        <is>
          <t>无</t>
        </is>
      </c>
      <c r="I34" s="38" t="n"/>
      <c r="J34" s="38" t="n"/>
      <c r="K34" s="42" t="inlineStr">
        <is>
          <t>是</t>
        </is>
      </c>
      <c r="L34" s="38" t="n"/>
      <c r="M34" s="46" t="n"/>
      <c r="N34" s="46" t="inlineStr">
        <is>
          <t>否</t>
        </is>
      </c>
      <c r="O34" s="38" t="inlineStr">
        <is>
          <t>N</t>
        </is>
      </c>
      <c r="P34" s="42" t="inlineStr">
        <is>
          <t>否</t>
        </is>
      </c>
      <c r="Q34" s="42" t="inlineStr">
        <is>
          <t>无</t>
        </is>
      </c>
      <c r="R34" s="38" t="n"/>
      <c r="S34" s="38" t="n"/>
    </row>
    <row r="35">
      <c r="A35" s="42" t="n">
        <v>35</v>
      </c>
      <c r="B35" s="35" t="inlineStr">
        <is>
          <t>ncms_customer_base</t>
        </is>
      </c>
      <c r="C35" s="35" t="inlineStr">
        <is>
          <t>客户中心</t>
        </is>
      </c>
      <c r="D35" s="42" t="inlineStr">
        <is>
          <t>李开程</t>
        </is>
      </c>
      <c r="E35" s="35" t="inlineStr">
        <is>
          <t>btch_file_fld_mpng</t>
        </is>
      </c>
      <c r="F35" s="45" t="inlineStr">
        <is>
          <t>批量文件字段映射表</t>
        </is>
      </c>
      <c r="G35" s="42" t="inlineStr">
        <is>
          <t>否</t>
        </is>
      </c>
      <c r="H35" s="42" t="inlineStr">
        <is>
          <t>无</t>
        </is>
      </c>
      <c r="I35" s="38" t="n"/>
      <c r="J35" s="38" t="n"/>
      <c r="K35" s="42" t="inlineStr">
        <is>
          <t>是</t>
        </is>
      </c>
      <c r="L35" s="38" t="n"/>
      <c r="M35" s="46" t="n"/>
      <c r="N35" s="46" t="inlineStr">
        <is>
          <t>否</t>
        </is>
      </c>
      <c r="O35" s="38" t="inlineStr">
        <is>
          <t>N</t>
        </is>
      </c>
      <c r="P35" s="42" t="inlineStr">
        <is>
          <t>否</t>
        </is>
      </c>
      <c r="Q35" s="42" t="inlineStr">
        <is>
          <t>无</t>
        </is>
      </c>
      <c r="R35" s="38" t="n"/>
      <c r="S35" s="38" t="n"/>
    </row>
    <row r="36">
      <c r="A36" s="42" t="n">
        <v>36</v>
      </c>
      <c r="B36" s="35" t="inlineStr">
        <is>
          <t>ncms_customer_base</t>
        </is>
      </c>
      <c r="C36" s="35" t="inlineStr">
        <is>
          <t>客户中心</t>
        </is>
      </c>
      <c r="D36" s="42" t="inlineStr">
        <is>
          <t>李开程</t>
        </is>
      </c>
      <c r="E36" s="35" t="inlineStr">
        <is>
          <t>btch_file_err_data_dtl</t>
        </is>
      </c>
      <c r="F36" s="45" t="inlineStr">
        <is>
          <t>批量文件错误数据明细</t>
        </is>
      </c>
      <c r="G36" s="42" t="inlineStr">
        <is>
          <t>否</t>
        </is>
      </c>
      <c r="H36" s="42" t="inlineStr">
        <is>
          <t>无</t>
        </is>
      </c>
      <c r="I36" s="38" t="n"/>
      <c r="J36" s="38" t="n"/>
      <c r="K36" s="38" t="inlineStr">
        <is>
          <t>否</t>
        </is>
      </c>
      <c r="L36" s="38" t="n"/>
      <c r="M36" s="38" t="n"/>
      <c r="N36" s="46" t="inlineStr">
        <is>
          <t>否</t>
        </is>
      </c>
      <c r="O36" s="38" t="inlineStr">
        <is>
          <t>N</t>
        </is>
      </c>
      <c r="P36" s="42" t="inlineStr">
        <is>
          <t>否</t>
        </is>
      </c>
      <c r="Q36" s="42" t="inlineStr">
        <is>
          <t>无</t>
        </is>
      </c>
      <c r="R36" s="38" t="n"/>
      <c r="S36" s="38" t="n"/>
    </row>
    <row r="37">
      <c r="A37" s="42" t="n">
        <v>37</v>
      </c>
      <c r="B37" s="35" t="inlineStr">
        <is>
          <t>ncms_customer_base</t>
        </is>
      </c>
      <c r="C37" s="35" t="inlineStr">
        <is>
          <t>客户中心</t>
        </is>
      </c>
      <c r="D37" s="42" t="inlineStr">
        <is>
          <t>李开程</t>
        </is>
      </c>
      <c r="E37" s="35" t="inlineStr">
        <is>
          <t>btch_file_prgrs_jrnl</t>
        </is>
      </c>
      <c r="F37" s="45" t="inlineStr">
        <is>
          <t>批量文件进度日志</t>
        </is>
      </c>
      <c r="G37" s="42" t="inlineStr">
        <is>
          <t>否</t>
        </is>
      </c>
      <c r="H37" s="42" t="inlineStr">
        <is>
          <t>无</t>
        </is>
      </c>
      <c r="I37" s="38" t="n"/>
      <c r="J37" s="38" t="n"/>
      <c r="K37" s="38" t="inlineStr">
        <is>
          <t>否</t>
        </is>
      </c>
      <c r="L37" s="38" t="n"/>
      <c r="M37" s="38" t="n"/>
      <c r="N37" s="46" t="inlineStr">
        <is>
          <t>否</t>
        </is>
      </c>
      <c r="O37" s="38" t="inlineStr">
        <is>
          <t>N</t>
        </is>
      </c>
      <c r="P37" s="42" t="inlineStr">
        <is>
          <t>否</t>
        </is>
      </c>
      <c r="Q37" s="42" t="inlineStr">
        <is>
          <t>无</t>
        </is>
      </c>
      <c r="R37" s="38" t="n"/>
      <c r="S37" s="38" t="n"/>
    </row>
    <row r="38">
      <c r="A38" s="42" t="n">
        <v>38</v>
      </c>
      <c r="B38" s="35" t="inlineStr">
        <is>
          <t>ncms_customer_base</t>
        </is>
      </c>
      <c r="C38" s="35" t="inlineStr">
        <is>
          <t>客户中心</t>
        </is>
      </c>
      <c r="D38" s="42" t="inlineStr">
        <is>
          <t>王进</t>
        </is>
      </c>
      <c r="E38" s="35" t="inlineStr">
        <is>
          <t>btch_file_ecif_p_cust_info</t>
        </is>
      </c>
      <c r="F38" s="5" t="inlineStr">
        <is>
          <t>批量中间表_个人客户基本信息表</t>
        </is>
      </c>
      <c r="G38" s="42" t="inlineStr">
        <is>
          <t>否</t>
        </is>
      </c>
      <c r="H38" s="42" t="inlineStr">
        <is>
          <t>无</t>
        </is>
      </c>
      <c r="I38" s="38" t="n"/>
      <c r="J38" s="38" t="n"/>
      <c r="K38" s="38" t="inlineStr">
        <is>
          <t>否</t>
        </is>
      </c>
      <c r="L38" s="38" t="n"/>
      <c r="M38" s="38" t="inlineStr">
        <is>
          <t>否</t>
        </is>
      </c>
      <c r="N38" s="38" t="inlineStr">
        <is>
          <t>否</t>
        </is>
      </c>
      <c r="O38" s="42" t="inlineStr">
        <is>
          <t>Y</t>
        </is>
      </c>
      <c r="P38" s="42" t="inlineStr">
        <is>
          <t>否</t>
        </is>
      </c>
      <c r="Q38" s="42" t="inlineStr">
        <is>
          <t>无</t>
        </is>
      </c>
      <c r="R38" s="38" t="n"/>
      <c r="S38" s="38" t="n"/>
    </row>
    <row r="39">
      <c r="A39" s="42" t="n">
        <v>39</v>
      </c>
      <c r="B39" s="35" t="inlineStr">
        <is>
          <t>ncms_customer_base</t>
        </is>
      </c>
      <c r="C39" s="35" t="inlineStr">
        <is>
          <t>客户中心</t>
        </is>
      </c>
      <c r="D39" s="42" t="inlineStr">
        <is>
          <t>王进</t>
        </is>
      </c>
      <c r="E39" s="35" t="inlineStr">
        <is>
          <t>btch_file_ecif_p_cust_rel</t>
        </is>
      </c>
      <c r="F39" s="5" t="inlineStr">
        <is>
          <t>批量中间表_个人客户关联个人信息表</t>
        </is>
      </c>
      <c r="G39" s="42" t="inlineStr">
        <is>
          <t>否</t>
        </is>
      </c>
      <c r="H39" s="42" t="inlineStr">
        <is>
          <t>无</t>
        </is>
      </c>
      <c r="I39" s="38" t="n"/>
      <c r="J39" s="38" t="n"/>
      <c r="K39" s="38" t="inlineStr">
        <is>
          <t>否</t>
        </is>
      </c>
      <c r="L39" s="38" t="n"/>
      <c r="M39" s="38" t="inlineStr">
        <is>
          <t>否</t>
        </is>
      </c>
      <c r="N39" s="38" t="inlineStr">
        <is>
          <t>否</t>
        </is>
      </c>
      <c r="O39" s="42" t="inlineStr">
        <is>
          <t>Y</t>
        </is>
      </c>
      <c r="P39" s="42" t="inlineStr">
        <is>
          <t>否</t>
        </is>
      </c>
      <c r="Q39" s="42" t="inlineStr">
        <is>
          <t>无</t>
        </is>
      </c>
      <c r="R39" s="38" t="n"/>
      <c r="S39" s="38" t="n"/>
    </row>
    <row r="40">
      <c r="A40" s="42" t="n">
        <v>40</v>
      </c>
      <c r="B40" s="35" t="inlineStr">
        <is>
          <t>ncms_customer_base</t>
        </is>
      </c>
      <c r="C40" s="35" t="inlineStr">
        <is>
          <t>客户中心</t>
        </is>
      </c>
      <c r="D40" s="42" t="inlineStr">
        <is>
          <t>王进</t>
        </is>
      </c>
      <c r="E40" s="35" t="inlineStr">
        <is>
          <t>btch_file_ecif_p_certno_ref</t>
        </is>
      </c>
      <c r="F40" s="5" t="inlineStr">
        <is>
          <t>批量中间表_个人证件识别表</t>
        </is>
      </c>
      <c r="G40" s="42" t="inlineStr">
        <is>
          <t>否</t>
        </is>
      </c>
      <c r="H40" s="42" t="inlineStr">
        <is>
          <t>无</t>
        </is>
      </c>
      <c r="I40" s="38" t="n"/>
      <c r="J40" s="38" t="n"/>
      <c r="K40" s="38" t="inlineStr">
        <is>
          <t>否</t>
        </is>
      </c>
      <c r="L40" s="38" t="n"/>
      <c r="M40" s="38" t="inlineStr">
        <is>
          <t>否</t>
        </is>
      </c>
      <c r="N40" s="38" t="inlineStr">
        <is>
          <t>否</t>
        </is>
      </c>
      <c r="O40" s="42" t="inlineStr">
        <is>
          <t>Y</t>
        </is>
      </c>
      <c r="P40" s="42" t="inlineStr">
        <is>
          <t>否</t>
        </is>
      </c>
      <c r="Q40" s="42" t="inlineStr">
        <is>
          <t>无</t>
        </is>
      </c>
      <c r="R40" s="38" t="n"/>
      <c r="S40" s="38" t="n"/>
    </row>
    <row r="41">
      <c r="A41" s="42" t="n">
        <v>41</v>
      </c>
      <c r="B41" s="35" t="inlineStr">
        <is>
          <t>ncms_customer_base</t>
        </is>
      </c>
      <c r="C41" s="35" t="inlineStr">
        <is>
          <t>客户中心</t>
        </is>
      </c>
      <c r="D41" s="42" t="inlineStr">
        <is>
          <t>王进</t>
        </is>
      </c>
      <c r="E41" s="35" t="inlineStr">
        <is>
          <t>btch_file_ecif_p_phone_info</t>
        </is>
      </c>
      <c r="F41" s="44" t="inlineStr">
        <is>
          <t>批量中间表_个人客户联系信息表</t>
        </is>
      </c>
      <c r="G41" s="42" t="inlineStr">
        <is>
          <t>否</t>
        </is>
      </c>
      <c r="H41" s="42" t="inlineStr">
        <is>
          <t>无</t>
        </is>
      </c>
      <c r="I41" s="38" t="n"/>
      <c r="J41" s="38" t="n"/>
      <c r="K41" s="38" t="inlineStr">
        <is>
          <t>否</t>
        </is>
      </c>
      <c r="L41" s="38" t="n"/>
      <c r="M41" s="38" t="inlineStr">
        <is>
          <t>否</t>
        </is>
      </c>
      <c r="N41" s="38" t="inlineStr">
        <is>
          <t>否</t>
        </is>
      </c>
      <c r="O41" s="42" t="inlineStr">
        <is>
          <t>Y</t>
        </is>
      </c>
      <c r="P41" s="42" t="inlineStr">
        <is>
          <t>否</t>
        </is>
      </c>
      <c r="Q41" s="42" t="inlineStr">
        <is>
          <t>无</t>
        </is>
      </c>
      <c r="R41" s="38" t="n"/>
      <c r="S41" s="38" t="n"/>
    </row>
    <row r="42">
      <c r="A42" s="42" t="n">
        <v>42</v>
      </c>
      <c r="B42" s="35" t="inlineStr">
        <is>
          <t>ncms_customer_base</t>
        </is>
      </c>
      <c r="C42" s="35" t="inlineStr">
        <is>
          <t>客户中心</t>
        </is>
      </c>
      <c r="D42" s="42" t="inlineStr">
        <is>
          <t>王进</t>
        </is>
      </c>
      <c r="E42" s="35" t="inlineStr">
        <is>
          <t>btch_file_ecif_p_addr_info</t>
        </is>
      </c>
      <c r="F42" s="44" t="inlineStr">
        <is>
          <t>批量中间表_个人客户地址信息表</t>
        </is>
      </c>
      <c r="G42" s="42" t="inlineStr">
        <is>
          <t>否</t>
        </is>
      </c>
      <c r="H42" s="42" t="inlineStr">
        <is>
          <t>无</t>
        </is>
      </c>
      <c r="I42" s="38" t="n"/>
      <c r="J42" s="38" t="n"/>
      <c r="K42" s="38" t="inlineStr">
        <is>
          <t>否</t>
        </is>
      </c>
      <c r="L42" s="38" t="n"/>
      <c r="M42" s="38" t="inlineStr">
        <is>
          <t>否</t>
        </is>
      </c>
      <c r="N42" s="38" t="inlineStr">
        <is>
          <t>否</t>
        </is>
      </c>
      <c r="O42" s="42" t="inlineStr">
        <is>
          <t>Y</t>
        </is>
      </c>
      <c r="P42" s="42" t="inlineStr">
        <is>
          <t>否</t>
        </is>
      </c>
      <c r="Q42" s="42" t="inlineStr">
        <is>
          <t>无</t>
        </is>
      </c>
      <c r="R42" s="38" t="n"/>
      <c r="S42" s="38" t="n"/>
    </row>
    <row r="43">
      <c r="A43" s="42" t="n">
        <v>43</v>
      </c>
      <c r="B43" s="35" t="inlineStr">
        <is>
          <t>ncms_customer_base</t>
        </is>
      </c>
      <c r="C43" s="35" t="inlineStr">
        <is>
          <t>客户中心</t>
        </is>
      </c>
      <c r="D43" s="42" t="inlineStr">
        <is>
          <t>王进</t>
        </is>
      </c>
      <c r="E43" s="35" t="inlineStr">
        <is>
          <t>btch_file_ecif_c_certno_ref</t>
        </is>
      </c>
      <c r="F43" s="44" t="inlineStr">
        <is>
          <t>批量中间表_对公证件识别表</t>
        </is>
      </c>
      <c r="G43" s="42" t="inlineStr">
        <is>
          <t>否</t>
        </is>
      </c>
      <c r="H43" s="42" t="inlineStr">
        <is>
          <t>无</t>
        </is>
      </c>
      <c r="I43" s="38" t="n"/>
      <c r="J43" s="38" t="n"/>
      <c r="K43" s="38" t="inlineStr">
        <is>
          <t>否</t>
        </is>
      </c>
      <c r="L43" s="38" t="n"/>
      <c r="M43" s="38" t="inlineStr">
        <is>
          <t>否</t>
        </is>
      </c>
      <c r="N43" s="38" t="inlineStr">
        <is>
          <t>否</t>
        </is>
      </c>
      <c r="O43" s="42" t="inlineStr">
        <is>
          <t>Y</t>
        </is>
      </c>
      <c r="P43" s="42" t="inlineStr">
        <is>
          <t>否</t>
        </is>
      </c>
      <c r="Q43" s="42" t="inlineStr">
        <is>
          <t>无</t>
        </is>
      </c>
      <c r="R43" s="38" t="n"/>
      <c r="S43" s="38" t="n"/>
    </row>
    <row r="44">
      <c r="A44" s="42" t="n">
        <v>44</v>
      </c>
      <c r="B44" s="35" t="inlineStr">
        <is>
          <t>ncms_customer_base</t>
        </is>
      </c>
      <c r="C44" s="35" t="inlineStr">
        <is>
          <t>客户中心</t>
        </is>
      </c>
      <c r="D44" s="42" t="inlineStr">
        <is>
          <t>王进</t>
        </is>
      </c>
      <c r="E44" s="35" t="inlineStr">
        <is>
          <t>btch_file_ecif_c_cust_info</t>
        </is>
      </c>
      <c r="F44" s="5" t="inlineStr">
        <is>
          <t>批量中间表_对公客户基本信息表</t>
        </is>
      </c>
      <c r="G44" s="42" t="inlineStr">
        <is>
          <t>否</t>
        </is>
      </c>
      <c r="H44" s="42" t="inlineStr">
        <is>
          <t>无</t>
        </is>
      </c>
      <c r="I44" s="38" t="n"/>
      <c r="J44" s="38" t="n"/>
      <c r="K44" s="38" t="inlineStr">
        <is>
          <t>否</t>
        </is>
      </c>
      <c r="L44" s="38" t="n"/>
      <c r="M44" s="38" t="inlineStr">
        <is>
          <t>否</t>
        </is>
      </c>
      <c r="N44" s="38" t="inlineStr">
        <is>
          <t>否</t>
        </is>
      </c>
      <c r="O44" s="42" t="inlineStr">
        <is>
          <t>Y</t>
        </is>
      </c>
      <c r="P44" s="42" t="inlineStr">
        <is>
          <t>否</t>
        </is>
      </c>
      <c r="Q44" s="42" t="inlineStr">
        <is>
          <t>无</t>
        </is>
      </c>
      <c r="R44" s="38" t="n"/>
      <c r="S44" s="38" t="n"/>
    </row>
    <row r="45">
      <c r="A45" s="42" t="n">
        <v>45</v>
      </c>
      <c r="B45" s="35" t="inlineStr">
        <is>
          <t>ncms_customer_base</t>
        </is>
      </c>
      <c r="C45" s="35" t="inlineStr">
        <is>
          <t>客户中心</t>
        </is>
      </c>
      <c r="D45" s="42" t="inlineStr">
        <is>
          <t>王进</t>
        </is>
      </c>
      <c r="E45" s="35" t="inlineStr">
        <is>
          <t>btch_file_ecif_c_cust_rel</t>
        </is>
      </c>
      <c r="F45" s="44" t="inlineStr">
        <is>
          <t>批量中间表_对公客户关系个人信息表</t>
        </is>
      </c>
      <c r="G45" s="42" t="inlineStr">
        <is>
          <t>否</t>
        </is>
      </c>
      <c r="H45" s="42" t="inlineStr">
        <is>
          <t>无</t>
        </is>
      </c>
      <c r="I45" s="38" t="n"/>
      <c r="J45" s="38" t="n"/>
      <c r="K45" s="38" t="inlineStr">
        <is>
          <t>否</t>
        </is>
      </c>
      <c r="L45" s="38" t="n"/>
      <c r="M45" s="38" t="inlineStr">
        <is>
          <t>否</t>
        </is>
      </c>
      <c r="N45" s="38" t="inlineStr">
        <is>
          <t>否</t>
        </is>
      </c>
      <c r="O45" s="42" t="inlineStr">
        <is>
          <t>Y</t>
        </is>
      </c>
      <c r="P45" s="42" t="inlineStr">
        <is>
          <t>否</t>
        </is>
      </c>
      <c r="Q45" s="42" t="inlineStr">
        <is>
          <t>无</t>
        </is>
      </c>
      <c r="R45" s="38" t="n"/>
      <c r="S45" s="38" t="n"/>
    </row>
    <row r="46">
      <c r="A46" s="42" t="n">
        <v>46</v>
      </c>
      <c r="B46" s="35" t="inlineStr">
        <is>
          <t>ncms_customer_base</t>
        </is>
      </c>
      <c r="C46" s="35" t="inlineStr">
        <is>
          <t>客户中心</t>
        </is>
      </c>
      <c r="D46" s="42" t="inlineStr">
        <is>
          <t>王进</t>
        </is>
      </c>
      <c r="E46" s="35" t="inlineStr">
        <is>
          <t>btch_file_ecif_c_corp_rel</t>
        </is>
      </c>
      <c r="F46" s="44" t="inlineStr">
        <is>
          <t>批量中间表_对公客户关系企业信息表</t>
        </is>
      </c>
      <c r="G46" s="42" t="inlineStr">
        <is>
          <t>否</t>
        </is>
      </c>
      <c r="H46" s="42" t="inlineStr">
        <is>
          <t>无</t>
        </is>
      </c>
      <c r="I46" s="38" t="n"/>
      <c r="J46" s="38" t="n"/>
      <c r="K46" s="38" t="inlineStr">
        <is>
          <t>否</t>
        </is>
      </c>
      <c r="L46" s="38" t="n"/>
      <c r="M46" s="38" t="inlineStr">
        <is>
          <t>否</t>
        </is>
      </c>
      <c r="N46" s="38" t="inlineStr">
        <is>
          <t>否</t>
        </is>
      </c>
      <c r="O46" s="42" t="inlineStr">
        <is>
          <t>Y</t>
        </is>
      </c>
      <c r="P46" s="42" t="inlineStr">
        <is>
          <t>否</t>
        </is>
      </c>
      <c r="Q46" s="42" t="inlineStr">
        <is>
          <t>无</t>
        </is>
      </c>
      <c r="R46" s="38" t="n"/>
      <c r="S46" s="38" t="n"/>
    </row>
    <row r="47">
      <c r="A47" s="42" t="n">
        <v>47</v>
      </c>
      <c r="B47" s="35" t="inlineStr">
        <is>
          <t>ncms_customer_base</t>
        </is>
      </c>
      <c r="C47" s="35" t="inlineStr">
        <is>
          <t>客户中心</t>
        </is>
      </c>
      <c r="D47" s="42" t="inlineStr">
        <is>
          <t>王进</t>
        </is>
      </c>
      <c r="E47" s="35" t="inlineStr">
        <is>
          <t>btch_file_ecif_c_phone_info</t>
        </is>
      </c>
      <c r="F47" s="44" t="inlineStr">
        <is>
          <t>批量中间表_对公客户联系信息表</t>
        </is>
      </c>
      <c r="G47" s="42" t="inlineStr">
        <is>
          <t>否</t>
        </is>
      </c>
      <c r="H47" s="42" t="inlineStr">
        <is>
          <t>无</t>
        </is>
      </c>
      <c r="I47" s="38" t="n"/>
      <c r="J47" s="38" t="n"/>
      <c r="K47" s="38" t="inlineStr">
        <is>
          <t>否</t>
        </is>
      </c>
      <c r="L47" s="38" t="n"/>
      <c r="M47" s="38" t="inlineStr">
        <is>
          <t>否</t>
        </is>
      </c>
      <c r="N47" s="38" t="inlineStr">
        <is>
          <t>否</t>
        </is>
      </c>
      <c r="O47" s="42" t="inlineStr">
        <is>
          <t>Y</t>
        </is>
      </c>
      <c r="P47" s="42" t="inlineStr">
        <is>
          <t>否</t>
        </is>
      </c>
      <c r="Q47" s="42" t="inlineStr">
        <is>
          <t>无</t>
        </is>
      </c>
      <c r="R47" s="38" t="n"/>
      <c r="S47" s="38" t="n"/>
    </row>
    <row r="48">
      <c r="A48" s="42" t="n">
        <v>48</v>
      </c>
      <c r="B48" s="35" t="inlineStr">
        <is>
          <t>ncms_customer_base</t>
        </is>
      </c>
      <c r="C48" s="35" t="inlineStr">
        <is>
          <t>客户中心</t>
        </is>
      </c>
      <c r="D48" s="42" t="inlineStr">
        <is>
          <t>王进</t>
        </is>
      </c>
      <c r="E48" s="35" t="inlineStr">
        <is>
          <t>btch_file_ecif_c_addr_info</t>
        </is>
      </c>
      <c r="F48" s="44" t="inlineStr">
        <is>
          <t>批量中间表_对公客户地址信息表</t>
        </is>
      </c>
      <c r="G48" s="42" t="inlineStr">
        <is>
          <t>否</t>
        </is>
      </c>
      <c r="H48" s="42" t="inlineStr">
        <is>
          <t>无</t>
        </is>
      </c>
      <c r="I48" s="38" t="n"/>
      <c r="J48" s="38" t="n"/>
      <c r="K48" s="38" t="inlineStr">
        <is>
          <t>否</t>
        </is>
      </c>
      <c r="L48" s="38" t="n"/>
      <c r="M48" s="38" t="inlineStr">
        <is>
          <t>否</t>
        </is>
      </c>
      <c r="N48" s="38" t="inlineStr">
        <is>
          <t>否</t>
        </is>
      </c>
      <c r="O48" s="42" t="inlineStr">
        <is>
          <t>Y</t>
        </is>
      </c>
      <c r="P48" s="42" t="inlineStr">
        <is>
          <t>否</t>
        </is>
      </c>
      <c r="Q48" s="42" t="inlineStr">
        <is>
          <t>无</t>
        </is>
      </c>
      <c r="R48" s="38" t="n"/>
      <c r="S48" s="38" t="n"/>
    </row>
    <row r="49">
      <c r="A49" s="42" t="n">
        <v>49</v>
      </c>
      <c r="B49" s="35" t="inlineStr">
        <is>
          <t>ncms_customer_base</t>
        </is>
      </c>
      <c r="C49" s="35" t="inlineStr">
        <is>
          <t>客户中心</t>
        </is>
      </c>
      <c r="D49" s="42" t="inlineStr">
        <is>
          <t>王进</t>
        </is>
      </c>
      <c r="E49" s="35" t="inlineStr">
        <is>
          <t>btch_file_ecif_corp_cust_lst_info</t>
        </is>
      </c>
      <c r="F49" s="5" t="inlineStr">
        <is>
          <t>批量中间表_对公客户上市公司信息表</t>
        </is>
      </c>
      <c r="G49" s="42" t="inlineStr">
        <is>
          <t>否</t>
        </is>
      </c>
      <c r="H49" s="42" t="inlineStr">
        <is>
          <t>无</t>
        </is>
      </c>
      <c r="I49" s="38" t="n"/>
      <c r="J49" s="38" t="n"/>
      <c r="K49" s="38" t="inlineStr">
        <is>
          <t>否</t>
        </is>
      </c>
      <c r="L49" s="38" t="n"/>
      <c r="M49" s="38" t="inlineStr">
        <is>
          <t>否</t>
        </is>
      </c>
      <c r="N49" s="38" t="inlineStr">
        <is>
          <t>否</t>
        </is>
      </c>
      <c r="O49" s="42" t="inlineStr">
        <is>
          <t>Y</t>
        </is>
      </c>
      <c r="P49" s="42" t="inlineStr">
        <is>
          <t>否</t>
        </is>
      </c>
      <c r="Q49" s="42" t="inlineStr">
        <is>
          <t>无</t>
        </is>
      </c>
      <c r="R49" s="38" t="n"/>
      <c r="S49" s="38" t="n"/>
    </row>
  </sheetData>
  <autoFilter ref="A1:S49"/>
  <hyperlinks>
    <hyperlink ref="F2" location="'参数配置表'!A1" display="参数配置表"/>
    <hyperlink ref="F3" location="'批量开户明细表'!A1" display="批量开户明细表"/>
    <hyperlink ref="F4" location="'批量开户登记表'!A1" display="批量开户登记表"/>
    <hyperlink ref="F5" location="'对公客户地址信息表'!A1" display="对公客户地址信息表"/>
    <hyperlink ref="F6" location="'对公证件识别表'!A1" display="对公证件识别表"/>
    <hyperlink ref="F7" location="'对公客户关系企业信息表'!A1" display="对公客户关系企业信息表"/>
    <hyperlink ref="F8" location="'对公客户基本信息表'!A1" display="对公客户基本信息表"/>
    <hyperlink ref="F9" location="'对公客户关系个人信息表'!A1" display="对公客户关系个人信息表"/>
    <hyperlink ref="F10" location="'对公客户号识别表'!A1" display="对公客户号识别表"/>
    <hyperlink ref="F11" location="'对公客户联系信息表'!A1" display="对公客户联系信息表"/>
    <hyperlink ref="F12" location="'信息操作权限配置表'!A1" display="信息操作权限配置表"/>
    <hyperlink ref="F13" location="'渠道交易权限表'!A1" display="渠道交易权限表"/>
    <hyperlink ref="F14" location="'对公客户上市公司信息表'!A1" display="对公客户上市公司信息表"/>
    <hyperlink ref="F15" location="'对公客户变更记录表'!A1" display="对公客户变更记录表"/>
    <hyperlink ref="F16" location="'对公客户变更明细记录表'!A1" display="对公客户变更明细记录表"/>
    <hyperlink ref="F17" location="'客户黑名单表'!A1" display="客户黑名单表"/>
    <hyperlink ref="F18" location="'个人客户变更记录表'!A1" display="个人客户变更记录表"/>
    <hyperlink ref="F19" location="'个人客户变更明细表'!A1" display="个人客户变更明细表"/>
    <hyperlink ref="F20" location="'个人客户业务视图主表'!A1" display="个人客户业务视图主表"/>
    <hyperlink ref="F21" location="'客户停用明细表'!A1" display="客户停用明细表"/>
    <hyperlink ref="F22" location="'客户停用登记表'!A1" display="客户停用登记表"/>
    <hyperlink ref="F23" location="'手机号打标明细表'!A1" display="手机号打标明细表"/>
    <hyperlink ref="F24" location="'手机号打标登记表'!A1" display="手机号打标登记表"/>
    <hyperlink ref="F25" location="'客户合并记录表'!A1" display="客户合并记录表"/>
    <hyperlink ref="F26" location="'客户合并明细表'!A1" display="客户合并明细表"/>
    <hyperlink ref="F27" location="'个人客户地址信息表'!A1" display="个人客户地址信息表"/>
    <hyperlink ref="F28" location="'个人证件识别表'!A1" display="个人证件识别表"/>
    <hyperlink ref="F29" location="'个人客户基本信息表'!A1" display="个人客户基本信息表"/>
    <hyperlink ref="F30" location="'个人客户关联个人信息表'!A1" display="个人客户关联个人信息表"/>
    <hyperlink ref="F31" location="'个人客户号识别表'!A1" display="个人客户号识别表"/>
    <hyperlink ref="F32" location="'个人客户联系信息表'!A1" display="个人客户联系信息表"/>
    <hyperlink ref="F33" location="'接口码值映射表'!A1" display="接口码值映射表"/>
    <hyperlink ref="F34" location="批处理文件方案表!A1" display="批处理文件方案表"/>
    <hyperlink ref="F35" location="批量文件字段映射表!A1" display="批量文件字段映射表"/>
    <hyperlink ref="F36" location="批量文件错误数据明细!A1" display="批量文件错误数据明细"/>
    <hyperlink ref="F37" location="批量文件进度日志!A1" display="批量文件进度日志"/>
    <hyperlink ref="F38" location="批量中间表_个人客户基本信息表!A1" display="批量中间表_个人客户基本信息表"/>
    <hyperlink ref="F39" location="批量中间表_个人客户关联个人信息表!A1" display="批量中间表_个人客户关联个人信息表"/>
    <hyperlink ref="F40" location="批量中间表_个人证件识别表!A1" display="批量中间表_个人证件识别表"/>
    <hyperlink ref="F41" location="批量中间表_个人客户联系信息表!A1" display="批量中间表_个人客户联系信息表"/>
    <hyperlink ref="F42" location="批量中间表_个人客户地址信息表!A1" display="批量中间表_个人客户地址信息表"/>
    <hyperlink ref="F43" location="批量中间表_对公证件识别表!A1" display="批量中间表_对公证件识别表"/>
    <hyperlink ref="F44" location="批量中间表_对公客户基本信息表!A1" display="批量中间表_对公客户基本信息表"/>
    <hyperlink ref="F45" location="批量中间表_对公客户关系个人信息表!A1" display="批量中间表_对公客户关系个人信息表"/>
    <hyperlink ref="F46" location="批量中间表_对公客户关系企业信息表!A1" display="批量中间表_对公客户关系企业信息表"/>
    <hyperlink ref="F47" location="批量中间表_对公客户联系信息表!A1" display="批量中间表_对公客户联系信息表"/>
    <hyperlink ref="F48" location="批量中间表_对公客户地址信息表!A1" display="批量中间表_对公客户地址信息表"/>
    <hyperlink ref="F49" location="批量中间表_对公客户上市公司信息表!A1" display="批量中间表_对公客户上市公司信息表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3"/>
  <sheetViews>
    <sheetView tabSelected="1" topLeftCell="A60" workbookViewId="0">
      <selection activeCell="F95" sqref="F95"/>
    </sheetView>
  </sheetViews>
  <sheetFormatPr baseColWidth="8" defaultColWidth="9" defaultRowHeight="13.5"/>
  <cols>
    <col width="25" customWidth="1" style="26" min="1" max="1"/>
    <col width="20" customWidth="1" style="26" min="2" max="2"/>
    <col width="40" customWidth="1" style="26" min="3" max="3"/>
    <col width="15" customWidth="1" style="27" min="4" max="4"/>
    <col width="43.75" customWidth="1" style="27" min="5" max="5"/>
    <col width="50" customWidth="1" style="27" min="6" max="6"/>
  </cols>
  <sheetData>
    <row r="1">
      <c r="A1" s="1" t="inlineStr">
        <is>
          <t>表名称</t>
        </is>
      </c>
      <c r="B1" s="1" t="inlineStr">
        <is>
          <t>表名称中文</t>
        </is>
      </c>
      <c r="C1" s="1" t="inlineStr">
        <is>
          <t>索引名称</t>
        </is>
      </c>
      <c r="D1" s="28" t="inlineStr">
        <is>
          <t>索引类型</t>
        </is>
      </c>
      <c r="E1" s="28" t="inlineStr">
        <is>
          <t>索引字段</t>
        </is>
      </c>
      <c r="F1" s="28" t="inlineStr">
        <is>
          <t>索引说明</t>
        </is>
      </c>
    </row>
    <row r="2">
      <c r="A2" s="35" t="inlineStr">
        <is>
          <t>ecif_c_addr_info</t>
        </is>
      </c>
      <c r="B2" s="39" t="inlineStr">
        <is>
          <t>对公客户地址信息表</t>
        </is>
      </c>
      <c r="C2" s="39" t="inlineStr">
        <is>
          <t>IDX_QRY_NO1</t>
        </is>
      </c>
      <c r="D2" s="40" t="inlineStr">
        <is>
          <t>普通索引</t>
        </is>
      </c>
      <c r="E2" s="41" t="inlineStr">
        <is>
          <t>ID,DEL_IND</t>
        </is>
      </c>
      <c r="F2" s="41" t="inlineStr">
        <is>
          <t>ID,删除标志</t>
        </is>
      </c>
    </row>
    <row r="3">
      <c r="A3" s="35" t="inlineStr">
        <is>
          <t>ecif_p_addr_info</t>
        </is>
      </c>
      <c r="B3" s="39" t="inlineStr">
        <is>
          <t>个人客户地址信息表</t>
        </is>
      </c>
      <c r="C3" s="39" t="inlineStr">
        <is>
          <t>IDX_QRY_NO1</t>
        </is>
      </c>
      <c r="D3" s="40" t="inlineStr">
        <is>
          <t>普通索引</t>
        </is>
      </c>
      <c r="E3" s="41" t="inlineStr">
        <is>
          <t>ID,DEL_IND</t>
        </is>
      </c>
      <c r="F3" s="41" t="inlineStr">
        <is>
          <t>ID,删除标志</t>
        </is>
      </c>
    </row>
    <row r="4">
      <c r="A4" s="35" t="inlineStr">
        <is>
          <t>ecif_p_addr_info</t>
        </is>
      </c>
      <c r="B4" s="39" t="inlineStr">
        <is>
          <t>个人客户地址信息表</t>
        </is>
      </c>
      <c r="C4" s="39" t="inlineStr">
        <is>
          <t>IDX_QRY_NO2</t>
        </is>
      </c>
      <c r="D4" s="40" t="inlineStr">
        <is>
          <t>普通索引</t>
        </is>
      </c>
      <c r="E4" s="31" t="inlineStr">
        <is>
          <t>CUST_INTL_SEQ_NO,DEL_IND</t>
        </is>
      </c>
      <c r="F4" s="31" t="inlineStr">
        <is>
          <t>客户内部序号,删除标志</t>
        </is>
      </c>
    </row>
    <row r="5">
      <c r="A5" s="35" t="inlineStr">
        <is>
          <t>ecif_p_addr_info</t>
        </is>
      </c>
      <c r="B5" s="39" t="inlineStr">
        <is>
          <t>个人客户地址信息表</t>
        </is>
      </c>
      <c r="C5" s="39" t="inlineStr">
        <is>
          <t>IDX_QRY_NO3</t>
        </is>
      </c>
      <c r="D5" s="40" t="inlineStr">
        <is>
          <t>普通索引</t>
        </is>
      </c>
      <c r="E5" s="31" t="inlineStr">
        <is>
          <t>CUST_INTL_SEQ_NO,ADDR_TP,DEL_IND</t>
        </is>
      </c>
      <c r="F5" s="31" t="inlineStr">
        <is>
          <t>客户内部序号,地址类型,删除标志</t>
        </is>
      </c>
    </row>
    <row r="6">
      <c r="A6" s="35" t="inlineStr">
        <is>
          <t>ecif_c_certno_ref</t>
        </is>
      </c>
      <c r="B6" s="39" t="inlineStr">
        <is>
          <t>对公证件识别表</t>
        </is>
      </c>
      <c r="C6" s="39" t="inlineStr">
        <is>
          <t>IDX_QRY_NO1</t>
        </is>
      </c>
      <c r="D6" s="40" t="inlineStr">
        <is>
          <t>普通索引</t>
        </is>
      </c>
      <c r="E6" s="41" t="inlineStr">
        <is>
          <t>ID,DEL_IND</t>
        </is>
      </c>
      <c r="F6" s="41" t="inlineStr">
        <is>
          <t>ID,删除标志</t>
        </is>
      </c>
    </row>
    <row r="7">
      <c r="A7" s="35" t="inlineStr">
        <is>
          <t>ecif_p_certno_ref</t>
        </is>
      </c>
      <c r="B7" s="39" t="inlineStr">
        <is>
          <t>个人证件识别表</t>
        </is>
      </c>
      <c r="C7" s="39" t="inlineStr">
        <is>
          <t>IDX_QRY_NO1</t>
        </is>
      </c>
      <c r="D7" s="40" t="inlineStr">
        <is>
          <t>普通索引</t>
        </is>
      </c>
      <c r="E7" s="41" t="inlineStr">
        <is>
          <t>ID,DEL_IND</t>
        </is>
      </c>
      <c r="F7" s="41" t="inlineStr">
        <is>
          <t>ID,删除标志</t>
        </is>
      </c>
    </row>
    <row r="8">
      <c r="A8" s="35" t="inlineStr">
        <is>
          <t>ecif_c_cust_info</t>
        </is>
      </c>
      <c r="B8" s="39" t="inlineStr">
        <is>
          <t>对公客户基本信息表</t>
        </is>
      </c>
      <c r="C8" s="39" t="inlineStr">
        <is>
          <t>IDX_QRY_NO1</t>
        </is>
      </c>
      <c r="D8" s="40" t="inlineStr">
        <is>
          <t>普通索引</t>
        </is>
      </c>
      <c r="E8" s="41" t="inlineStr">
        <is>
          <t>CUST_NO,DEL_IND</t>
        </is>
      </c>
      <c r="F8" s="31" t="inlineStr">
        <is>
          <t>客户编号，删除标志</t>
        </is>
      </c>
    </row>
    <row r="9">
      <c r="A9" s="35" t="inlineStr">
        <is>
          <t>ecif_c_cust_info</t>
        </is>
      </c>
      <c r="B9" s="39" t="inlineStr">
        <is>
          <t>对公客户基本信息表</t>
        </is>
      </c>
      <c r="C9" s="39" t="inlineStr">
        <is>
          <t>IDX_QRY_NO2</t>
        </is>
      </c>
      <c r="D9" s="40" t="inlineStr">
        <is>
          <t>普通索引</t>
        </is>
      </c>
      <c r="E9" s="31" t="inlineStr">
        <is>
          <t>CUST_INTL_SEQ_NO,DEL_IND</t>
        </is>
      </c>
      <c r="F9" s="31" t="inlineStr">
        <is>
          <t>客户内部序号,删除标志</t>
        </is>
      </c>
    </row>
    <row r="10">
      <c r="A10" s="35" t="inlineStr">
        <is>
          <t>ecif_p_cust_info</t>
        </is>
      </c>
      <c r="B10" s="39" t="inlineStr">
        <is>
          <t>个人客户基本信息表</t>
        </is>
      </c>
      <c r="C10" s="39" t="inlineStr">
        <is>
          <t>IDX_QRY_NO1</t>
        </is>
      </c>
      <c r="D10" s="40" t="inlineStr">
        <is>
          <t>普通索引</t>
        </is>
      </c>
      <c r="E10" s="41" t="inlineStr">
        <is>
          <t>CUST_NO,DEL_IND</t>
        </is>
      </c>
      <c r="F10" s="31" t="inlineStr">
        <is>
          <t>客户编号，删除标志</t>
        </is>
      </c>
    </row>
    <row r="11">
      <c r="A11" s="35" t="inlineStr">
        <is>
          <t>ecif_p_cust_info</t>
        </is>
      </c>
      <c r="B11" s="39" t="inlineStr">
        <is>
          <t>个人客户基本信息表</t>
        </is>
      </c>
      <c r="C11" s="39" t="inlineStr">
        <is>
          <t>IDX_QRY_NO2</t>
        </is>
      </c>
      <c r="D11" s="40" t="inlineStr">
        <is>
          <t>普通索引</t>
        </is>
      </c>
      <c r="E11" s="31" t="inlineStr">
        <is>
          <t>CUST_INTL_SEQ_NO,DEL_IND</t>
        </is>
      </c>
      <c r="F11" s="31" t="inlineStr">
        <is>
          <t>客户内部序号,删除标志</t>
        </is>
      </c>
    </row>
    <row r="12">
      <c r="A12" s="35" t="inlineStr">
        <is>
          <t>ecif_c_custno_ref</t>
        </is>
      </c>
      <c r="B12" s="39" t="inlineStr">
        <is>
          <t>对公客户号识别表</t>
        </is>
      </c>
      <c r="C12" s="39" t="inlineStr">
        <is>
          <t>IDX_QRY_NO1</t>
        </is>
      </c>
      <c r="D12" s="40" t="inlineStr">
        <is>
          <t>普通索引</t>
        </is>
      </c>
      <c r="E12" s="41" t="inlineStr">
        <is>
          <t>CUST_NO,DEL_IND</t>
        </is>
      </c>
      <c r="F12" s="31" t="inlineStr">
        <is>
          <t>客户编号，删除标志</t>
        </is>
      </c>
    </row>
    <row r="13">
      <c r="A13" s="35" t="inlineStr">
        <is>
          <t>ecif_p_custno_ref</t>
        </is>
      </c>
      <c r="B13" s="39" t="inlineStr">
        <is>
          <t>个人客户号识别表</t>
        </is>
      </c>
      <c r="C13" s="39" t="inlineStr">
        <is>
          <t>IDX_QRY_NO1</t>
        </is>
      </c>
      <c r="D13" s="40" t="inlineStr">
        <is>
          <t>普通索引</t>
        </is>
      </c>
      <c r="E13" s="41" t="inlineStr">
        <is>
          <t>CUST_NO,DEL_IND</t>
        </is>
      </c>
      <c r="F13" s="31" t="inlineStr">
        <is>
          <t>客户编号，删除标志</t>
        </is>
      </c>
    </row>
    <row r="14">
      <c r="A14" s="35" t="inlineStr">
        <is>
          <t>ecif_c_cust_rel</t>
        </is>
      </c>
      <c r="B14" s="39" t="inlineStr">
        <is>
          <t>对公客户关系个人信息表</t>
        </is>
      </c>
      <c r="C14" s="39" t="inlineStr">
        <is>
          <t>IDX_QRY_NO2</t>
        </is>
      </c>
      <c r="D14" s="40" t="inlineStr">
        <is>
          <t>普通索引</t>
        </is>
      </c>
      <c r="E14" s="31" t="inlineStr">
        <is>
          <t>CUST_INTL_SEQ_NO,DEL_IND,REL_TP,REL_R_NM,REL_R_DOC_TP,REL_R_DOC_NO</t>
        </is>
      </c>
      <c r="F14" s="31" t="inlineStr">
        <is>
          <t>客户内部序号,关系类型，关系人名称,关系人证件类型,关系人证件号码，删除标志</t>
        </is>
      </c>
    </row>
    <row r="15">
      <c r="A15" s="35" t="inlineStr">
        <is>
          <t>ecif_c_cust_rel</t>
        </is>
      </c>
      <c r="B15" s="39" t="inlineStr">
        <is>
          <t>对公客户关系个人信息表</t>
        </is>
      </c>
      <c r="C15" s="39" t="inlineStr">
        <is>
          <t>IDX_QRY_NO3</t>
        </is>
      </c>
      <c r="D15" s="40" t="inlineStr">
        <is>
          <t>普通索引</t>
        </is>
      </c>
      <c r="E15" s="41" t="inlineStr">
        <is>
          <t>CUST_CTR_SEQ_NO,DEL_IND</t>
        </is>
      </c>
      <c r="F15" s="41" t="inlineStr">
        <is>
          <t>客户中心序号，删除标志</t>
        </is>
      </c>
    </row>
    <row r="16">
      <c r="A16" s="35" t="inlineStr">
        <is>
          <t>ecif_p_cust_rel</t>
        </is>
      </c>
      <c r="B16" s="39" t="inlineStr">
        <is>
          <t>个人客户关联个人信息表</t>
        </is>
      </c>
      <c r="C16" s="39" t="inlineStr">
        <is>
          <t>IDX_QRY_NO1</t>
        </is>
      </c>
      <c r="D16" s="40" t="inlineStr">
        <is>
          <t>普通索引</t>
        </is>
      </c>
      <c r="E16" s="31" t="inlineStr">
        <is>
          <t>CUST_INTL_SEQ_NO,DEL_IND</t>
        </is>
      </c>
      <c r="F16" s="31" t="inlineStr">
        <is>
          <t>客户内部序号,删除标志</t>
        </is>
      </c>
    </row>
    <row r="17">
      <c r="A17" s="35" t="inlineStr">
        <is>
          <t>ecif_p_cust_rel</t>
        </is>
      </c>
      <c r="B17" s="39" t="inlineStr">
        <is>
          <t>个人客户关联个人信息表</t>
        </is>
      </c>
      <c r="C17" s="39" t="inlineStr">
        <is>
          <t>IDX_QRY_NO2</t>
        </is>
      </c>
      <c r="D17" s="40" t="inlineStr">
        <is>
          <t>普通索引</t>
        </is>
      </c>
      <c r="E17" s="31" t="inlineStr">
        <is>
          <t>CUST_INTL_SEQ_NO,DEL_IND,REL_TP,REL_R_NM,REL_R_DOC_TP,REL_R_DOC_NO</t>
        </is>
      </c>
      <c r="F17" s="31" t="inlineStr">
        <is>
          <t>客户内部序号,关系类型，关系人名称,关系人证件类型,关系人证件号码，删除标志</t>
        </is>
      </c>
    </row>
    <row r="18">
      <c r="A18" s="35" t="inlineStr">
        <is>
          <t>ecif_p_cust_rel</t>
        </is>
      </c>
      <c r="B18" s="39" t="inlineStr">
        <is>
          <t>个人客户关联个人信息表</t>
        </is>
      </c>
      <c r="C18" s="39" t="inlineStr">
        <is>
          <t>IDX_QRY_NO3</t>
        </is>
      </c>
      <c r="D18" s="40" t="inlineStr">
        <is>
          <t>普通索引</t>
        </is>
      </c>
      <c r="E18" s="41" t="inlineStr">
        <is>
          <t>CUST_CTR_SEQ_NO,DEL_IND</t>
        </is>
      </c>
      <c r="F18" s="41" t="inlineStr">
        <is>
          <t>客户中心序号，删除标志</t>
        </is>
      </c>
    </row>
    <row r="19">
      <c r="A19" s="35" t="inlineStr">
        <is>
          <t>ecif_c_corp_rel</t>
        </is>
      </c>
      <c r="B19" s="39" t="inlineStr">
        <is>
          <t>对公客户关系企业信息表</t>
        </is>
      </c>
      <c r="C19" s="39" t="inlineStr">
        <is>
          <t>IDX_QRY_NO2</t>
        </is>
      </c>
      <c r="D19" s="40" t="inlineStr">
        <is>
          <t>普通索引</t>
        </is>
      </c>
      <c r="E19" s="31" t="inlineStr">
        <is>
          <t>CUST_INTL_SEQ_NO,DEL_IND,REL_TP,REL_R_NM,REL_R_DOC_TP,REL_R_DOC_NO</t>
        </is>
      </c>
      <c r="F19" s="31" t="inlineStr">
        <is>
          <t>客户内部序号,关系类型，关系人名称,关系人证件类型,关系人证件号码，删除标志</t>
        </is>
      </c>
    </row>
    <row r="20">
      <c r="A20" s="35" t="inlineStr">
        <is>
          <t>ecif_c_corp_rel</t>
        </is>
      </c>
      <c r="B20" s="39" t="inlineStr">
        <is>
          <t>对公客户关系企业信息表</t>
        </is>
      </c>
      <c r="C20" s="39" t="inlineStr">
        <is>
          <t>IDX_QRY_NO3</t>
        </is>
      </c>
      <c r="D20" s="40" t="inlineStr">
        <is>
          <t>普通索引</t>
        </is>
      </c>
      <c r="E20" s="41" t="inlineStr">
        <is>
          <t>CUST_CTR_SEQ_NO,DEL_IND</t>
        </is>
      </c>
      <c r="F20" s="41" t="inlineStr">
        <is>
          <t>客户中心序号，删除标志</t>
        </is>
      </c>
    </row>
    <row r="21">
      <c r="A21" s="35" t="inlineStr">
        <is>
          <t>ecif_p_phone_info</t>
        </is>
      </c>
      <c r="B21" s="39" t="inlineStr">
        <is>
          <t>个人客户联系信息表</t>
        </is>
      </c>
      <c r="C21" s="39" t="inlineStr">
        <is>
          <t>IDX_QRY_NO1</t>
        </is>
      </c>
      <c r="D21" s="40" t="inlineStr">
        <is>
          <t>普通索引</t>
        </is>
      </c>
      <c r="E21" s="31" t="inlineStr">
        <is>
          <t>CUST_INTL_SEQ_NO,DEL_IND</t>
        </is>
      </c>
      <c r="F21" s="41" t="inlineStr">
        <is>
          <t>客户内部序号，删除标志</t>
        </is>
      </c>
    </row>
    <row r="22">
      <c r="A22" s="35" t="inlineStr">
        <is>
          <t>ecif_p_phone_info</t>
        </is>
      </c>
      <c r="B22" s="39" t="inlineStr">
        <is>
          <t>个人客户联系信息表</t>
        </is>
      </c>
      <c r="C22" s="39" t="inlineStr">
        <is>
          <t>IDX_QRY_NO2</t>
        </is>
      </c>
      <c r="D22" s="40" t="inlineStr">
        <is>
          <t>普通索引</t>
        </is>
      </c>
      <c r="E22" s="32" t="inlineStr">
        <is>
          <t>CUST_INTL_SEQ_NO,CHNL_NO,CNT_TP,DEL_IND</t>
        </is>
      </c>
      <c r="F22" s="41" t="inlineStr">
        <is>
          <t>客户内部序号，渠道编号，联系类型，删除标志</t>
        </is>
      </c>
    </row>
    <row r="23">
      <c r="A23" s="35" t="inlineStr">
        <is>
          <t>ecif_corp_cust_lst_info</t>
        </is>
      </c>
      <c r="B23" s="39" t="inlineStr">
        <is>
          <t>对公客户上市公司信息表</t>
        </is>
      </c>
      <c r="C23" s="39" t="inlineStr">
        <is>
          <t>IDX_QRY_NO1</t>
        </is>
      </c>
      <c r="D23" s="40" t="inlineStr">
        <is>
          <t>普通索引</t>
        </is>
      </c>
      <c r="E23" s="31" t="inlineStr">
        <is>
          <t>CUST_INTL_SEQ_NO,LST_CO_STK_CD,DEL_IND</t>
        </is>
      </c>
      <c r="F23" s="41" t="inlineStr">
        <is>
          <t>客户内部序号，上市公司股票代码,删除标志</t>
        </is>
      </c>
    </row>
    <row r="24">
      <c r="A24" s="35" t="inlineStr">
        <is>
          <t>ecif_base_stm_parm</t>
        </is>
      </c>
      <c r="B24" s="39" t="inlineStr">
        <is>
          <t>参数配置表</t>
        </is>
      </c>
      <c r="C24" s="39" t="inlineStr">
        <is>
          <t>IDX_QRY_NO1</t>
        </is>
      </c>
      <c r="D24" s="40" t="inlineStr">
        <is>
          <t>普通索引</t>
        </is>
      </c>
      <c r="E24" s="31" t="inlineStr">
        <is>
          <t>PRM_TP_CD,PRM_CD,DEL_IND</t>
        </is>
      </c>
      <c r="F24" s="31" t="inlineStr">
        <is>
          <t>参数类型代码,参数代码,删除标志</t>
        </is>
      </c>
    </row>
    <row r="25">
      <c r="A25" s="35" t="inlineStr">
        <is>
          <t>ecif_bhactpon_dtl</t>
        </is>
      </c>
      <c r="B25" s="39" t="inlineStr">
        <is>
          <t>批量开户明细表</t>
        </is>
      </c>
      <c r="C25" s="39" t="inlineStr">
        <is>
          <t>IDX_QRY_NO1</t>
        </is>
      </c>
      <c r="D25" s="40" t="inlineStr">
        <is>
          <t>普通索引</t>
        </is>
      </c>
      <c r="E25" s="31" t="inlineStr">
        <is>
          <t>TRN_SRL_NO,ASSC_SYS_BCH_NO,DEL_IND</t>
        </is>
      </c>
      <c r="F25" s="31" t="inlineStr">
        <is>
          <t>交易流水号,关联系统批次编号,删除标志</t>
        </is>
      </c>
    </row>
    <row r="26">
      <c r="A26" s="35" t="inlineStr">
        <is>
          <t>ecif_bhactpon_reg</t>
        </is>
      </c>
      <c r="B26" s="39" t="inlineStr">
        <is>
          <t>批量开户登记表</t>
        </is>
      </c>
      <c r="C26" s="39" t="inlineStr">
        <is>
          <t>IDX_QRY_NO1</t>
        </is>
      </c>
      <c r="D26" s="40" t="inlineStr">
        <is>
          <t>普通索引</t>
        </is>
      </c>
      <c r="E26" s="31" t="inlineStr">
        <is>
          <t>TRN_SRL_NO,ASSC_SYS_BCH_NO,DEL_IND</t>
        </is>
      </c>
      <c r="F26" s="31" t="inlineStr">
        <is>
          <t>交易流水号,关联系统批次编号,删除标志</t>
        </is>
      </c>
    </row>
    <row r="27">
      <c r="A27" s="35" t="inlineStr">
        <is>
          <t>ecif_cfg_prvlg_opr_lic</t>
        </is>
      </c>
      <c r="B27" s="39" t="inlineStr">
        <is>
          <t>信息操作权限配置表</t>
        </is>
      </c>
      <c r="C27" s="39" t="inlineStr">
        <is>
          <t>IDX_QRY_NO1</t>
        </is>
      </c>
      <c r="D27" s="40" t="inlineStr">
        <is>
          <t>普通索引</t>
        </is>
      </c>
      <c r="E27" s="31" t="inlineStr">
        <is>
          <t>CHNL_NO,TRN_CD,FLD_ENG_NM</t>
        </is>
      </c>
      <c r="F27" s="31" t="inlineStr">
        <is>
          <t>渠道编号,交易码,字段英文名称,删除标志</t>
        </is>
      </c>
    </row>
    <row r="28">
      <c r="A28" s="35" t="inlineStr">
        <is>
          <t>ecif_cfg_trans_access</t>
        </is>
      </c>
      <c r="B28" s="39" t="inlineStr">
        <is>
          <t>渠道交易权限表</t>
        </is>
      </c>
      <c r="C28" s="39" t="inlineStr">
        <is>
          <t>IDX_QRY_NO1</t>
        </is>
      </c>
      <c r="D28" s="40" t="inlineStr">
        <is>
          <t>普通索引</t>
        </is>
      </c>
      <c r="E28" s="31" t="inlineStr">
        <is>
          <t>CHNL_NO,TRN_CD</t>
        </is>
      </c>
      <c r="F28" s="31" t="inlineStr">
        <is>
          <t>渠道编号,交易码,字段英文名称,删除标志</t>
        </is>
      </c>
    </row>
    <row r="29">
      <c r="A29" s="35" t="inlineStr">
        <is>
          <t>ecif_cust_blk</t>
        </is>
      </c>
      <c r="B29" s="39" t="inlineStr">
        <is>
          <t>客户黑名单表</t>
        </is>
      </c>
      <c r="C29" s="39" t="inlineStr">
        <is>
          <t>IDX_QRY_NO1</t>
        </is>
      </c>
      <c r="D29" s="40" t="inlineStr">
        <is>
          <t>普通索引</t>
        </is>
      </c>
      <c r="E29" s="31" t="inlineStr">
        <is>
          <t>DOC_TP,DOC_NO</t>
        </is>
      </c>
      <c r="F29" s="31" t="inlineStr">
        <is>
          <t>证件类型,证件号码</t>
        </is>
      </c>
    </row>
    <row r="30">
      <c r="A30" s="35" t="inlineStr">
        <is>
          <t>ecif_cust_view</t>
        </is>
      </c>
      <c r="B30" s="39" t="inlineStr">
        <is>
          <t>个人客户业务视图主表</t>
        </is>
      </c>
      <c r="C30" s="39" t="inlineStr">
        <is>
          <t>IDX_QRY_NO1</t>
        </is>
      </c>
      <c r="D30" s="40" t="inlineStr">
        <is>
          <t>普通索引</t>
        </is>
      </c>
      <c r="E30" s="31" t="inlineStr">
        <is>
          <t>CUST_INTL_SEQ_NO</t>
        </is>
      </c>
      <c r="F30" s="31" t="inlineStr">
        <is>
          <t>客户内部序号</t>
        </is>
      </c>
    </row>
    <row r="31" ht="27" customHeight="1" s="26">
      <c r="A31" s="39" t="inlineStr">
        <is>
          <t>ecif_deact_reg</t>
        </is>
      </c>
      <c r="B31" s="39" t="inlineStr">
        <is>
          <t>客户停用登记表</t>
        </is>
      </c>
      <c r="C31" s="39" t="inlineStr">
        <is>
          <t>IDX_QRY_NO1</t>
        </is>
      </c>
      <c r="D31" s="40" t="inlineStr">
        <is>
          <t>普通索引</t>
        </is>
      </c>
      <c r="E31" s="31" t="inlineStr">
        <is>
          <t>CUST_TP,CUST_NO,CUST_STS,CUST_DEACT_STS</t>
        </is>
      </c>
      <c r="F31" s="32" t="inlineStr">
        <is>
          <t xml:space="preserve">客户类型、客户编号、客户状态、客户停用状态
</t>
        </is>
      </c>
    </row>
    <row r="32" ht="40.5" customHeight="1" s="26">
      <c r="A32" s="35" t="inlineStr">
        <is>
          <t>ecif_deact_dtl</t>
        </is>
      </c>
      <c r="B32" s="39" t="inlineStr">
        <is>
          <t>客户停用明细表</t>
        </is>
      </c>
      <c r="C32" s="39" t="inlineStr">
        <is>
          <t>IDX_QRY_NO1</t>
        </is>
      </c>
      <c r="D32" s="40" t="inlineStr">
        <is>
          <t>普通索引</t>
        </is>
      </c>
      <c r="E32" s="31" t="inlineStr">
        <is>
          <t>TRN_SRL_NO,CUST_TP,CUST_NO,DEACT_FDBK_CHNL_NO,ASSC_SYS_BCH_NO</t>
        </is>
      </c>
      <c r="F32" s="32" t="inlineStr">
        <is>
          <t xml:space="preserve">交易流水号、关联系统批次编号、客户类型、客户编号、停用反馈渠道编号
</t>
        </is>
      </c>
    </row>
    <row r="33">
      <c r="A33" s="35" t="inlineStr">
        <is>
          <t>ecif_mrg_trans_dtl</t>
        </is>
      </c>
      <c r="B33" s="39" t="inlineStr">
        <is>
          <t>客户合并明细表</t>
        </is>
      </c>
      <c r="C33" s="39" t="inlineStr">
        <is>
          <t>IDX_QRY_NO1</t>
        </is>
      </c>
      <c r="D33" s="40" t="inlineStr">
        <is>
          <t>普通索引</t>
        </is>
      </c>
      <c r="E33" s="31" t="inlineStr">
        <is>
          <t>TRN_SRL_NO,CONS_FDBK_CHNL_NO</t>
        </is>
      </c>
      <c r="F33" s="31" t="inlineStr">
        <is>
          <t>交易流水号,合并反馈渠道</t>
        </is>
      </c>
    </row>
    <row r="34">
      <c r="A34" s="35" t="inlineStr">
        <is>
          <t>ecif_p_phone_info</t>
        </is>
      </c>
      <c r="B34" s="39" t="inlineStr">
        <is>
          <t>个人客户联系信息表</t>
        </is>
      </c>
      <c r="C34" s="39" t="inlineStr">
        <is>
          <t>IDX_QRY_NO3</t>
        </is>
      </c>
      <c r="D34" s="40" t="inlineStr">
        <is>
          <t>普通索引</t>
        </is>
      </c>
      <c r="E34" s="32" t="inlineStr">
        <is>
          <t>CNT_INFO,CNT_TP,DEL_IND</t>
        </is>
      </c>
      <c r="F34" s="41" t="inlineStr">
        <is>
          <t>联系信息，联系类型，删除标志</t>
        </is>
      </c>
    </row>
    <row r="35">
      <c r="A35" s="35" t="inlineStr">
        <is>
          <t>ecif_p_certno_ref</t>
        </is>
      </c>
      <c r="B35" s="39" t="inlineStr">
        <is>
          <t>个人证件识别表</t>
        </is>
      </c>
      <c r="C35" s="39" t="inlineStr">
        <is>
          <t>IDX_QRY_NO5</t>
        </is>
      </c>
      <c r="D35" s="40" t="inlineStr">
        <is>
          <t>普通索引</t>
        </is>
      </c>
      <c r="E35" s="31" t="inlineStr">
        <is>
          <t>CUST_INTL_SEQ_NO,PRM_DOC_FLG,DEL_IND</t>
        </is>
      </c>
      <c r="F35" s="31" t="inlineStr">
        <is>
          <t>客户内部序号,主证件标志，删除标志</t>
        </is>
      </c>
    </row>
    <row r="36">
      <c r="A36" s="35" t="inlineStr">
        <is>
          <t>ecif_c_certno_ref</t>
        </is>
      </c>
      <c r="B36" s="39" t="inlineStr">
        <is>
          <t>对公证件识别表</t>
        </is>
      </c>
      <c r="C36" s="39" t="inlineStr">
        <is>
          <t>IDX_QRY_NO5</t>
        </is>
      </c>
      <c r="D36" s="40" t="inlineStr">
        <is>
          <t>普通索引</t>
        </is>
      </c>
      <c r="E36" s="31" t="inlineStr">
        <is>
          <t>CUST_INTL_SEQ_NO,PRM_DOC_FLG,DEL_IND</t>
        </is>
      </c>
      <c r="F36" s="31" t="inlineStr">
        <is>
          <t>客户内部序号,主证件标志，删除标志</t>
        </is>
      </c>
    </row>
    <row r="37">
      <c r="A37" s="35" t="inlineStr">
        <is>
          <t>ecif_p_cust_rel</t>
        </is>
      </c>
      <c r="B37" s="39" t="inlineStr">
        <is>
          <t>个人客户关联个人信息表</t>
        </is>
      </c>
      <c r="C37" s="39" t="inlineStr">
        <is>
          <t>IDX_QRY_NO4</t>
        </is>
      </c>
      <c r="D37" s="40" t="inlineStr">
        <is>
          <t>普通索引</t>
        </is>
      </c>
      <c r="E37" s="31" t="inlineStr">
        <is>
          <t>REL_R_CUST_NO,DEL_IND</t>
        </is>
      </c>
      <c r="F37" s="31" t="inlineStr">
        <is>
          <t>关系人客户编号,信贷删除标志</t>
        </is>
      </c>
    </row>
    <row r="38">
      <c r="A38" s="35" t="inlineStr">
        <is>
          <t>ecif_c_cust_rel</t>
        </is>
      </c>
      <c r="B38" s="39" t="inlineStr">
        <is>
          <t>对公客户关系个人信息表</t>
        </is>
      </c>
      <c r="C38" s="39" t="inlineStr">
        <is>
          <t>IDX_QRY_NO4</t>
        </is>
      </c>
      <c r="D38" s="40" t="inlineStr">
        <is>
          <t>普通索引</t>
        </is>
      </c>
      <c r="E38" s="31" t="inlineStr">
        <is>
          <t>REL_R_CUST_NO,DEL_IND</t>
        </is>
      </c>
      <c r="F38" s="31" t="inlineStr">
        <is>
          <t>关系人客户编号,信贷删除标志</t>
        </is>
      </c>
    </row>
    <row r="39">
      <c r="A39" s="33" t="inlineStr">
        <is>
          <t>btch_file_scm</t>
        </is>
      </c>
      <c r="B39" t="inlineStr">
        <is>
          <t>批处理文件方案表</t>
        </is>
      </c>
      <c r="C39" s="42" t="inlineStr">
        <is>
          <t>IDX_FILE_SCM_NUMB_IDX</t>
        </is>
      </c>
      <c r="D39" s="40" t="inlineStr">
        <is>
          <t>普通索引</t>
        </is>
      </c>
      <c r="E39" s="34" t="inlineStr">
        <is>
          <t>FILE_SCM_NUMB</t>
        </is>
      </c>
      <c r="F39" s="34" t="inlineStr">
        <is>
          <t>文件方案编号</t>
        </is>
      </c>
    </row>
    <row r="40">
      <c r="A40" s="35" t="inlineStr">
        <is>
          <t>btch_file_fld_mpng</t>
        </is>
      </c>
      <c r="B40" t="inlineStr">
        <is>
          <t>批量文件字段映射表</t>
        </is>
      </c>
      <c r="C40" s="42" t="inlineStr">
        <is>
          <t>IDX_FILE_SCM_NUMB_IDX</t>
        </is>
      </c>
      <c r="D40" s="40" t="inlineStr">
        <is>
          <t>普通索引</t>
        </is>
      </c>
      <c r="E40" s="34" t="inlineStr">
        <is>
          <t>FILE_SCM_NUMB</t>
        </is>
      </c>
      <c r="F40" s="34" t="inlineStr">
        <is>
          <t>文件方案编号</t>
        </is>
      </c>
    </row>
    <row r="41">
      <c r="A41" s="38" t="inlineStr">
        <is>
          <t>btch_file_prgrs_jrnl</t>
        </is>
      </c>
      <c r="B41" s="38" t="inlineStr">
        <is>
          <t>批量文件进度日志</t>
        </is>
      </c>
      <c r="C41" s="42" t="inlineStr">
        <is>
          <t>IDX_JRNL_LTST_DATA_IND_IDX</t>
        </is>
      </c>
      <c r="D41" s="40" t="inlineStr">
        <is>
          <t>普通索引</t>
        </is>
      </c>
      <c r="E41" s="34" t="inlineStr">
        <is>
          <t>LTST_DATA_IND,FILE_SCM_TP,FILE_NM</t>
        </is>
      </c>
      <c r="F41" s="34" t="inlineStr">
        <is>
          <t>最新标识,文件方案类型,目标文件名</t>
        </is>
      </c>
    </row>
    <row r="42">
      <c r="A42" s="33" t="inlineStr">
        <is>
          <t>btch_file_scm</t>
        </is>
      </c>
      <c r="B42" t="inlineStr">
        <is>
          <t>批处理文件方案表</t>
        </is>
      </c>
      <c r="C42" s="42" t="inlineStr">
        <is>
          <t>BTCH_FILE_SCM_UN</t>
        </is>
      </c>
      <c r="D42" s="34" t="inlineStr">
        <is>
          <t>唯一索引</t>
        </is>
      </c>
      <c r="E42" s="34" t="inlineStr">
        <is>
          <t>FILE_SCM_NUMB</t>
        </is>
      </c>
      <c r="F42" s="34" t="inlineStr">
        <is>
          <t>文件方案编号</t>
        </is>
      </c>
    </row>
    <row r="43">
      <c r="A43" s="38" t="inlineStr">
        <is>
          <t>ecif_c_addr_info</t>
        </is>
      </c>
      <c r="B43" s="38" t="inlineStr">
        <is>
          <t>对公客户地址信息表</t>
        </is>
      </c>
      <c r="C43" s="42" t="inlineStr">
        <is>
          <t>IDX_ECIF_C_ADDR_INFO_COMB01</t>
        </is>
      </c>
      <c r="D43" s="40" t="inlineStr">
        <is>
          <t>普通索引</t>
        </is>
      </c>
      <c r="E43" s="34" t="inlineStr">
        <is>
          <t>CUST_INTL_SEQ_NO,DEL_IND,ADDR_TP</t>
        </is>
      </c>
      <c r="F43" s="34" t="inlineStr">
        <is>
          <t>客户内部序号,地址类型,删除标志</t>
        </is>
      </c>
    </row>
    <row r="44">
      <c r="A44" s="38" t="inlineStr">
        <is>
          <t>ecif_c_certno_ref</t>
        </is>
      </c>
      <c r="B44" s="38" t="inlineStr">
        <is>
          <t>对公证件识别表</t>
        </is>
      </c>
      <c r="C44" s="42" t="inlineStr">
        <is>
          <t>IDX_ECIF_C_CERTNO_REF_COMB01</t>
        </is>
      </c>
      <c r="D44" s="40" t="inlineStr">
        <is>
          <t>普通索引</t>
        </is>
      </c>
      <c r="E44" s="34" t="inlineStr">
        <is>
          <t>DOC_NO,CUST_INTL_SEQ_NO,DOC_TP,CUST_NM,DEL_IND</t>
        </is>
      </c>
      <c r="F44" s="34" t="inlineStr">
        <is>
          <t>客户内部序号,证件类型,证件号码，客户名称，删除标志</t>
        </is>
      </c>
    </row>
    <row r="45">
      <c r="A45" s="38" t="inlineStr">
        <is>
          <t>ecif_c_certno_ref</t>
        </is>
      </c>
      <c r="B45" s="38" t="inlineStr">
        <is>
          <t>对公证件识别表</t>
        </is>
      </c>
      <c r="C45" s="42" t="inlineStr">
        <is>
          <t>IDX_ECIF_C_CERTNO_REF_COMB02</t>
        </is>
      </c>
      <c r="D45" s="40" t="inlineStr">
        <is>
          <t>普通索引</t>
        </is>
      </c>
      <c r="E45" s="34" t="inlineStr">
        <is>
          <t>CUST_INTL_SEQ_NO,DEL_IND,DOC_TP</t>
        </is>
      </c>
      <c r="F45" s="34" t="inlineStr">
        <is>
          <t>客户内部序号,证件类型,删除标志</t>
        </is>
      </c>
    </row>
    <row r="46">
      <c r="A46" s="38" t="inlineStr">
        <is>
          <t>ecif_c_certno_ref</t>
        </is>
      </c>
      <c r="B46" s="38" t="inlineStr">
        <is>
          <t>对公证件识别表</t>
        </is>
      </c>
      <c r="C46" s="42" t="inlineStr">
        <is>
          <t>IDX_ECIF_C_CERTNO_REF_COMB03</t>
        </is>
      </c>
      <c r="D46" s="40" t="inlineStr">
        <is>
          <t>普通索引</t>
        </is>
      </c>
      <c r="E46" s="34" t="inlineStr">
        <is>
          <t>CUST_INTL_SEQ_NO,PRM_DOC_FLG,DEL_IND</t>
        </is>
      </c>
      <c r="F46" s="34" t="inlineStr">
        <is>
          <t>客户内部序号,主证件标志,删除标志</t>
        </is>
      </c>
    </row>
    <row r="47">
      <c r="A47" s="38" t="inlineStr">
        <is>
          <t>ecif_c_corp_rel</t>
        </is>
      </c>
      <c r="B47" s="38" t="inlineStr">
        <is>
          <t>对公客户关系企业信息表</t>
        </is>
      </c>
      <c r="C47" s="42" t="inlineStr">
        <is>
          <t>IDX_REL_R_CUST_NO</t>
        </is>
      </c>
      <c r="D47" s="40" t="inlineStr">
        <is>
          <t>普通索引</t>
        </is>
      </c>
      <c r="E47" s="34" t="inlineStr">
        <is>
          <t>REL_R_CUST_NO,DEL_IND</t>
        </is>
      </c>
      <c r="F47" s="34" t="inlineStr">
        <is>
          <t>关系人客户编号,信贷删除标志</t>
        </is>
      </c>
    </row>
    <row r="48">
      <c r="A48" s="38" t="inlineStr">
        <is>
          <t>ecif_c_cust_rel</t>
        </is>
      </c>
      <c r="B48" s="38" t="inlineStr">
        <is>
          <t>对公客户关系个人信息表</t>
        </is>
      </c>
      <c r="C48" s="42" t="inlineStr">
        <is>
          <t>IDX_REL_R_CUST_NO</t>
        </is>
      </c>
      <c r="D48" s="40" t="inlineStr">
        <is>
          <t>普通索引</t>
        </is>
      </c>
      <c r="E48" s="34" t="inlineStr">
        <is>
          <t>REL_R_CUST_NO,DEL_IND</t>
        </is>
      </c>
      <c r="F48" s="34" t="inlineStr">
        <is>
          <t>关系人客户编号,信贷删除标志</t>
        </is>
      </c>
    </row>
    <row r="49">
      <c r="A49" s="38" t="inlineStr">
        <is>
          <t>ecif_p_cust_rel</t>
        </is>
      </c>
      <c r="B49" s="38" t="inlineStr">
        <is>
          <t>个人客户关联个人信息表</t>
        </is>
      </c>
      <c r="C49" s="42" t="inlineStr">
        <is>
          <t>IDX_REL_R_CUST_NO</t>
        </is>
      </c>
      <c r="D49" s="40" t="inlineStr">
        <is>
          <t>普通索引</t>
        </is>
      </c>
      <c r="E49" s="34" t="inlineStr">
        <is>
          <t>REL_R_CUST_NO,DEL_IND</t>
        </is>
      </c>
      <c r="F49" s="34" t="inlineStr">
        <is>
          <t>关系人客户编号,信贷删除标志</t>
        </is>
      </c>
    </row>
    <row r="50">
      <c r="A50" s="38" t="inlineStr">
        <is>
          <t>ecif_c_phone_info</t>
        </is>
      </c>
      <c r="B50" s="38" t="inlineStr">
        <is>
          <t>对公客户联系信息表</t>
        </is>
      </c>
      <c r="C50" s="42" t="inlineStr">
        <is>
          <t>IDX_ECIF_C_PHONE_INFO_COMB01</t>
        </is>
      </c>
      <c r="D50" s="40" t="inlineStr">
        <is>
          <t>普通索引</t>
        </is>
      </c>
      <c r="E50" s="34" t="inlineStr">
        <is>
          <t>CUST_INTL_SEQ_NO,DEL_IND,CHNL_NO,CNT_TP</t>
        </is>
      </c>
      <c r="F50" s="34" t="inlineStr">
        <is>
          <t>客户内部序号,删除标志,渠道编号、联系类型</t>
        </is>
      </c>
    </row>
    <row r="51">
      <c r="A51" s="38" t="inlineStr">
        <is>
          <t>ecif_mrg_trans</t>
        </is>
      </c>
      <c r="B51" s="38" t="inlineStr">
        <is>
          <t>客户合并记录表</t>
        </is>
      </c>
      <c r="C51" s="42" t="inlineStr">
        <is>
          <t>IDX_ECIF_MRG_TRANS_COMB01</t>
        </is>
      </c>
      <c r="D51" s="40" t="inlineStr">
        <is>
          <t>普通索引</t>
        </is>
      </c>
      <c r="E51" s="34" t="inlineStr">
        <is>
          <t>RTN_PTY_CUST_NO,CUST_CONS_STS,DEL_IND</t>
        </is>
      </c>
      <c r="F51" s="34" t="inlineStr">
        <is>
          <t>保留方客户编号，客户合并状态，删除标志</t>
        </is>
      </c>
    </row>
    <row r="52">
      <c r="A52" s="38" t="inlineStr">
        <is>
          <t>ecif_mrg_trans</t>
        </is>
      </c>
      <c r="B52" s="38" t="inlineStr">
        <is>
          <t>客户合并记录表</t>
        </is>
      </c>
      <c r="C52" s="42" t="inlineStr">
        <is>
          <t>IDX_ECIF_MRG_TRANS_COMB02</t>
        </is>
      </c>
      <c r="D52" s="40" t="inlineStr">
        <is>
          <t>普通索引</t>
        </is>
      </c>
      <c r="E52" s="34" t="inlineStr">
        <is>
          <t>MRG_CUST_NO,CUST_CONS_STS,DEL_IND</t>
        </is>
      </c>
      <c r="F52" s="34" t="inlineStr">
        <is>
          <t>被合并客户编号，客户合并状态，删除标志</t>
        </is>
      </c>
    </row>
    <row r="53">
      <c r="A53" s="38" t="inlineStr">
        <is>
          <t>ecif_p_certno_ref</t>
        </is>
      </c>
      <c r="B53" s="38" t="inlineStr">
        <is>
          <t>个人证件识别表</t>
        </is>
      </c>
      <c r="C53" s="42" t="inlineStr">
        <is>
          <t>IDX_ECIF_P_CERTNO_REF_COMB01</t>
        </is>
      </c>
      <c r="D53" s="40" t="inlineStr">
        <is>
          <t>普通索引</t>
        </is>
      </c>
      <c r="E53" s="34" t="inlineStr">
        <is>
          <t>DOC_NO,DOC_TP,CUST_INTL_SEQ_NO,CUST_NM,DEL_IND</t>
        </is>
      </c>
      <c r="F53" s="34" t="inlineStr">
        <is>
          <t>客户内部序号,证件类型,证件号码，客户名称，删除标志</t>
        </is>
      </c>
    </row>
    <row r="54">
      <c r="A54" s="38" t="inlineStr">
        <is>
          <t>ecif_p_certno_ref</t>
        </is>
      </c>
      <c r="B54" s="38" t="inlineStr">
        <is>
          <t>个人证件识别表</t>
        </is>
      </c>
      <c r="C54" s="42" t="inlineStr">
        <is>
          <t>IDX_ECIF_P_CERTNO_REF_COMB02</t>
        </is>
      </c>
      <c r="D54" s="40" t="inlineStr">
        <is>
          <t>普通索引</t>
        </is>
      </c>
      <c r="E54" s="34" t="inlineStr">
        <is>
          <t>CUST_INTL_SEQ_NO,DEL_IND,DOC_TP</t>
        </is>
      </c>
      <c r="F54" s="34" t="inlineStr">
        <is>
          <t>客户内部序号,证件类型,删除标志</t>
        </is>
      </c>
    </row>
    <row r="55">
      <c r="A55" s="38" t="inlineStr">
        <is>
          <t>ecif_mob_tag_reg</t>
        </is>
      </c>
      <c r="B55" s="38" t="inlineStr">
        <is>
          <t>手机号打标登记表</t>
        </is>
      </c>
      <c r="C55" s="39" t="inlineStr">
        <is>
          <t>IDX_QRY_NO1</t>
        </is>
      </c>
      <c r="D55" s="40" t="inlineStr">
        <is>
          <t>普通索引</t>
        </is>
      </c>
      <c r="E55" s="34" t="inlineStr">
        <is>
          <t>MOB_CERT_STS,DEL_IND</t>
        </is>
      </c>
      <c r="F55" s="34" t="inlineStr">
        <is>
          <t>手机认证状态，删除标志</t>
        </is>
      </c>
    </row>
    <row r="56">
      <c r="A56" s="38" t="inlineStr">
        <is>
          <t>ecif_mob_tag_dtl</t>
        </is>
      </c>
      <c r="B56" s="38" t="inlineStr">
        <is>
          <t>手机号打标明细表</t>
        </is>
      </c>
      <c r="C56" s="38" t="inlineStr">
        <is>
          <t>IDX_QRY_NO1</t>
        </is>
      </c>
      <c r="D56" s="34" t="inlineStr">
        <is>
          <t>普通索引</t>
        </is>
      </c>
      <c r="E56" s="34" t="inlineStr">
        <is>
          <t>CHG_SRL_NO</t>
        </is>
      </c>
      <c r="F56" s="34" t="inlineStr">
        <is>
          <t>变更流水号</t>
        </is>
      </c>
    </row>
    <row r="57">
      <c r="A57" s="38" t="inlineStr">
        <is>
          <t>btch_file_ecif_p_cust_info</t>
        </is>
      </c>
      <c r="B57" s="38" t="inlineStr">
        <is>
          <t>批量中间表_个人客户基本信息表</t>
        </is>
      </c>
      <c r="C57" s="38" t="inlineStr">
        <is>
          <t>IDX_QRY_NO1</t>
        </is>
      </c>
      <c r="D57" s="34" t="inlineStr">
        <is>
          <t>普通索引</t>
        </is>
      </c>
      <c r="E57" s="34" t="inlineStr">
        <is>
          <t>ETL_DT</t>
        </is>
      </c>
      <c r="F57" s="34" t="inlineStr">
        <is>
          <t>ETL日期</t>
        </is>
      </c>
    </row>
    <row r="58">
      <c r="A58" s="38" t="inlineStr">
        <is>
          <t>btch_file_ecif_p_cust_rel</t>
        </is>
      </c>
      <c r="B58" s="38" t="inlineStr">
        <is>
          <t>批量中间表_个人客户关联个人信息表</t>
        </is>
      </c>
      <c r="C58" s="38" t="inlineStr">
        <is>
          <t>IDX_QRY_NO1</t>
        </is>
      </c>
      <c r="D58" s="34" t="inlineStr">
        <is>
          <t>普通索引</t>
        </is>
      </c>
      <c r="E58" s="34" t="inlineStr">
        <is>
          <t>ETL_DT</t>
        </is>
      </c>
      <c r="F58" s="34" t="inlineStr">
        <is>
          <t>ETL日期</t>
        </is>
      </c>
    </row>
    <row r="59">
      <c r="A59" s="38" t="inlineStr">
        <is>
          <t>btch_file_ecif_p_certno_ref</t>
        </is>
      </c>
      <c r="B59" s="38" t="inlineStr">
        <is>
          <t>批量中间表_个人证件识别表</t>
        </is>
      </c>
      <c r="C59" s="38" t="inlineStr">
        <is>
          <t>IDX_QRY_NO1</t>
        </is>
      </c>
      <c r="D59" s="34" t="inlineStr">
        <is>
          <t>普通索引</t>
        </is>
      </c>
      <c r="E59" s="34" t="inlineStr">
        <is>
          <t>ETL_DT</t>
        </is>
      </c>
      <c r="F59" s="34" t="inlineStr">
        <is>
          <t>ETL日期</t>
        </is>
      </c>
    </row>
    <row r="60">
      <c r="A60" s="38" t="inlineStr">
        <is>
          <t>btch_file_ecif_p_phone_info</t>
        </is>
      </c>
      <c r="B60" s="38" t="inlineStr">
        <is>
          <t>批量中间表_个人客户联系信息表</t>
        </is>
      </c>
      <c r="C60" s="38" t="inlineStr">
        <is>
          <t>IDX_QRY_NO1</t>
        </is>
      </c>
      <c r="D60" s="34" t="inlineStr">
        <is>
          <t>普通索引</t>
        </is>
      </c>
      <c r="E60" s="34" t="inlineStr">
        <is>
          <t>ETL_DT</t>
        </is>
      </c>
      <c r="F60" s="34" t="inlineStr">
        <is>
          <t>ETL日期</t>
        </is>
      </c>
    </row>
    <row r="61">
      <c r="A61" s="38" t="inlineStr">
        <is>
          <t>btch_file_ecif_p_addr_info</t>
        </is>
      </c>
      <c r="B61" s="38" t="inlineStr">
        <is>
          <t>批量中间表_个人客户地址信息表</t>
        </is>
      </c>
      <c r="C61" s="38" t="inlineStr">
        <is>
          <t>IDX_QRY_NO1</t>
        </is>
      </c>
      <c r="D61" s="34" t="inlineStr">
        <is>
          <t>普通索引</t>
        </is>
      </c>
      <c r="E61" s="34" t="inlineStr">
        <is>
          <t>ETL_DT</t>
        </is>
      </c>
      <c r="F61" s="34" t="inlineStr">
        <is>
          <t>ETL日期</t>
        </is>
      </c>
    </row>
    <row r="62">
      <c r="A62" s="38" t="inlineStr">
        <is>
          <t>btch_file_ecif_c_certno_ref</t>
        </is>
      </c>
      <c r="B62" s="38" t="inlineStr">
        <is>
          <t>批量中间表_对公证件识别表</t>
        </is>
      </c>
      <c r="C62" s="38" t="inlineStr">
        <is>
          <t>IDX_QRY_NO1</t>
        </is>
      </c>
      <c r="D62" s="34" t="inlineStr">
        <is>
          <t>普通索引</t>
        </is>
      </c>
      <c r="E62" s="34" t="inlineStr">
        <is>
          <t>ETL_DT</t>
        </is>
      </c>
      <c r="F62" s="34" t="inlineStr">
        <is>
          <t>ETL日期</t>
        </is>
      </c>
    </row>
    <row r="63">
      <c r="A63" s="38" t="inlineStr">
        <is>
          <t>btch_file_ecif_c_cust_info</t>
        </is>
      </c>
      <c r="B63" s="38" t="inlineStr">
        <is>
          <t>批量中间表_对公客户基本信息表</t>
        </is>
      </c>
      <c r="C63" s="38" t="inlineStr">
        <is>
          <t>IDX_QRY_NO1</t>
        </is>
      </c>
      <c r="D63" s="34" t="inlineStr">
        <is>
          <t>普通索引</t>
        </is>
      </c>
      <c r="E63" s="34" t="inlineStr">
        <is>
          <t>ETL_DT</t>
        </is>
      </c>
      <c r="F63" s="34" t="inlineStr">
        <is>
          <t>ETL日期</t>
        </is>
      </c>
    </row>
    <row r="64">
      <c r="A64" s="38" t="inlineStr">
        <is>
          <t>btch_file_ecif_c_cust_rel</t>
        </is>
      </c>
      <c r="B64" s="38" t="inlineStr">
        <is>
          <t>批量中间表_对公客户关系个人信息表</t>
        </is>
      </c>
      <c r="C64" s="38" t="inlineStr">
        <is>
          <t>IDX_QRY_NO1</t>
        </is>
      </c>
      <c r="D64" s="34" t="inlineStr">
        <is>
          <t>普通索引</t>
        </is>
      </c>
      <c r="E64" s="34" t="inlineStr">
        <is>
          <t>ETL_DT</t>
        </is>
      </c>
      <c r="F64" s="34" t="inlineStr">
        <is>
          <t>ETL日期</t>
        </is>
      </c>
    </row>
    <row r="65">
      <c r="A65" s="38" t="inlineStr">
        <is>
          <t>btch_file_ecif_c_corp_rel</t>
        </is>
      </c>
      <c r="B65" s="38" t="inlineStr">
        <is>
          <t>批量中间表_对公客户关系企业信息表</t>
        </is>
      </c>
      <c r="C65" s="38" t="inlineStr">
        <is>
          <t>IDX_QRY_NO1</t>
        </is>
      </c>
      <c r="D65" s="34" t="inlineStr">
        <is>
          <t>普通索引</t>
        </is>
      </c>
      <c r="E65" s="34" t="inlineStr">
        <is>
          <t>ETL_DT</t>
        </is>
      </c>
      <c r="F65" s="34" t="inlineStr">
        <is>
          <t>ETL日期</t>
        </is>
      </c>
    </row>
    <row r="66">
      <c r="A66" s="38" t="inlineStr">
        <is>
          <t>btch_file_ecif_c_phone_info</t>
        </is>
      </c>
      <c r="B66" s="38" t="inlineStr">
        <is>
          <t>批量中间表_对公客户联系信息表</t>
        </is>
      </c>
      <c r="C66" s="38" t="inlineStr">
        <is>
          <t>IDX_QRY_NO1</t>
        </is>
      </c>
      <c r="D66" s="34" t="inlineStr">
        <is>
          <t>普通索引</t>
        </is>
      </c>
      <c r="E66" s="34" t="inlineStr">
        <is>
          <t>ETL_DT</t>
        </is>
      </c>
      <c r="F66" s="34" t="inlineStr">
        <is>
          <t>ETL日期</t>
        </is>
      </c>
    </row>
    <row r="67">
      <c r="A67" s="38" t="inlineStr">
        <is>
          <t>btch_file_ecif_c_addr_info</t>
        </is>
      </c>
      <c r="B67" s="38" t="inlineStr">
        <is>
          <t>批量中间表_对公客户地址信息表</t>
        </is>
      </c>
      <c r="C67" s="38" t="inlineStr">
        <is>
          <t>IDX_QRY_NO1</t>
        </is>
      </c>
      <c r="D67" s="34" t="inlineStr">
        <is>
          <t>普通索引</t>
        </is>
      </c>
      <c r="E67" s="34" t="inlineStr">
        <is>
          <t>ETL_DT</t>
        </is>
      </c>
      <c r="F67" s="34" t="inlineStr">
        <is>
          <t>ETL日期</t>
        </is>
      </c>
    </row>
    <row r="68">
      <c r="A68" s="36" t="inlineStr">
        <is>
          <t>btch_file_ecif_corp_cust_lst_info</t>
        </is>
      </c>
      <c r="B68" t="inlineStr">
        <is>
          <t>批量中间表_对公客户上市公司信息表</t>
        </is>
      </c>
      <c r="C68" s="36" t="inlineStr">
        <is>
          <t>IDX_QRY_NO1</t>
        </is>
      </c>
      <c r="D68" s="37" t="inlineStr">
        <is>
          <t>普通索引</t>
        </is>
      </c>
      <c r="E68" s="37" t="inlineStr">
        <is>
          <t>ETL_DT</t>
        </is>
      </c>
      <c r="F68" s="37" t="inlineStr">
        <is>
          <t>ETL日期</t>
        </is>
      </c>
    </row>
    <row r="69">
      <c r="A69" s="38" t="inlineStr">
        <is>
          <t>ecif_bhactpon_dtl</t>
        </is>
      </c>
      <c r="B69" s="38" t="inlineStr">
        <is>
          <t>批量开户明细表</t>
        </is>
      </c>
      <c r="C69" s="39" t="inlineStr">
        <is>
          <t>IDX_QRY_UPDATETIME</t>
        </is>
      </c>
      <c r="D69" s="40" t="inlineStr">
        <is>
          <t>普通索引</t>
        </is>
      </c>
      <c r="E69" s="41" t="inlineStr">
        <is>
          <t>UPDATE_TIME</t>
        </is>
      </c>
      <c r="F69" s="41" t="inlineStr">
        <is>
          <t>信贷更新时间</t>
        </is>
      </c>
      <c r="G69">
        <f>CONCATENATE("create index ",C69," on ",A69,"(",E69,");")</f>
        <v/>
      </c>
    </row>
    <row r="70">
      <c r="A70" s="38" t="inlineStr">
        <is>
          <t>ecif_bhactpon_reg</t>
        </is>
      </c>
      <c r="B70" s="38" t="inlineStr">
        <is>
          <t>批量开户登记表</t>
        </is>
      </c>
      <c r="C70" s="39" t="inlineStr">
        <is>
          <t>IDX_QRY_UPDATETIME</t>
        </is>
      </c>
      <c r="D70" s="40" t="inlineStr">
        <is>
          <t>普通索引</t>
        </is>
      </c>
      <c r="E70" s="41" t="inlineStr">
        <is>
          <t>UPDATE_TIME</t>
        </is>
      </c>
      <c r="F70" s="41" t="inlineStr">
        <is>
          <t>信贷更新时间</t>
        </is>
      </c>
      <c r="G70">
        <f>CONCATENATE("create index ",C70," on ",A70,"(",E70,");")</f>
        <v/>
      </c>
    </row>
    <row r="71">
      <c r="A71" s="38" t="inlineStr">
        <is>
          <t>ecif_c_addr_info</t>
        </is>
      </c>
      <c r="B71" s="38" t="inlineStr">
        <is>
          <t>对公客户地址信息表</t>
        </is>
      </c>
      <c r="C71" s="39" t="inlineStr">
        <is>
          <t>IDX_QRY_UPDATETIME</t>
        </is>
      </c>
      <c r="D71" s="40" t="inlineStr">
        <is>
          <t>普通索引</t>
        </is>
      </c>
      <c r="E71" s="41" t="inlineStr">
        <is>
          <t>UPDATE_TIME</t>
        </is>
      </c>
      <c r="F71" s="41" t="inlineStr">
        <is>
          <t>信贷更新时间</t>
        </is>
      </c>
      <c r="G71">
        <f>CONCATENATE("create index ",C71," on ",A71,"(",E71,");")</f>
        <v/>
      </c>
    </row>
    <row r="72">
      <c r="A72" s="38" t="inlineStr">
        <is>
          <t>ecif_c_certno_ref</t>
        </is>
      </c>
      <c r="B72" s="38" t="inlineStr">
        <is>
          <t>对公证件识别表</t>
        </is>
      </c>
      <c r="C72" s="39" t="inlineStr">
        <is>
          <t>IDX_QRY_UPDATETIME</t>
        </is>
      </c>
      <c r="D72" s="40" t="inlineStr">
        <is>
          <t>普通索引</t>
        </is>
      </c>
      <c r="E72" s="41" t="inlineStr">
        <is>
          <t>UPDATE_TIME</t>
        </is>
      </c>
      <c r="F72" s="41" t="inlineStr">
        <is>
          <t>信贷更新时间</t>
        </is>
      </c>
      <c r="G72">
        <f>CONCATENATE("create index ",C72," on ",A72,"(",E72,");")</f>
        <v/>
      </c>
    </row>
    <row r="73">
      <c r="A73" s="38" t="inlineStr">
        <is>
          <t>ecif_c_corp_rel</t>
        </is>
      </c>
      <c r="B73" s="38" t="inlineStr">
        <is>
          <t>对公客户关系企业信息表</t>
        </is>
      </c>
      <c r="C73" s="39" t="inlineStr">
        <is>
          <t>IDX_QRY_UPDATETIME</t>
        </is>
      </c>
      <c r="D73" s="40" t="inlineStr">
        <is>
          <t>普通索引</t>
        </is>
      </c>
      <c r="E73" s="41" t="inlineStr">
        <is>
          <t>UPDATE_TIME</t>
        </is>
      </c>
      <c r="F73" s="41" t="inlineStr">
        <is>
          <t>信贷更新时间</t>
        </is>
      </c>
      <c r="G73">
        <f>CONCATENATE("create index ",C73," on ",A73,"(",E73,");")</f>
        <v/>
      </c>
    </row>
    <row r="74">
      <c r="A74" s="38" t="inlineStr">
        <is>
          <t>ecif_c_cust_info</t>
        </is>
      </c>
      <c r="B74" s="38" t="inlineStr">
        <is>
          <t>对公客户基本信息表</t>
        </is>
      </c>
      <c r="C74" s="39" t="inlineStr">
        <is>
          <t>IDX_QRY_UPDATETIME</t>
        </is>
      </c>
      <c r="D74" s="40" t="inlineStr">
        <is>
          <t>普通索引</t>
        </is>
      </c>
      <c r="E74" s="41" t="inlineStr">
        <is>
          <t>UPDATE_TIME</t>
        </is>
      </c>
      <c r="F74" s="41" t="inlineStr">
        <is>
          <t>信贷更新时间</t>
        </is>
      </c>
      <c r="G74">
        <f>CONCATENATE("create index ",C74," on ",A74,"(",E74,");")</f>
        <v/>
      </c>
    </row>
    <row r="75">
      <c r="A75" s="38" t="inlineStr">
        <is>
          <t>ecif_c_cust_rel</t>
        </is>
      </c>
      <c r="B75" s="38" t="inlineStr">
        <is>
          <t>对公客户关系个人信息表</t>
        </is>
      </c>
      <c r="C75" s="39" t="inlineStr">
        <is>
          <t>IDX_QRY_UPDATETIME</t>
        </is>
      </c>
      <c r="D75" s="40" t="inlineStr">
        <is>
          <t>普通索引</t>
        </is>
      </c>
      <c r="E75" s="41" t="inlineStr">
        <is>
          <t>UPDATE_TIME</t>
        </is>
      </c>
      <c r="F75" s="41" t="inlineStr">
        <is>
          <t>信贷更新时间</t>
        </is>
      </c>
      <c r="G75">
        <f>CONCATENATE("create index ",C75," on ",A75,"(",E75,");")</f>
        <v/>
      </c>
    </row>
    <row r="76">
      <c r="A76" s="38" t="inlineStr">
        <is>
          <t>ecif_c_custno_ref</t>
        </is>
      </c>
      <c r="B76" s="38" t="inlineStr">
        <is>
          <t>对公客户号识别表</t>
        </is>
      </c>
      <c r="C76" s="39" t="inlineStr">
        <is>
          <t>IDX_QRY_UPDATETIME</t>
        </is>
      </c>
      <c r="D76" s="40" t="inlineStr">
        <is>
          <t>普通索引</t>
        </is>
      </c>
      <c r="E76" s="41" t="inlineStr">
        <is>
          <t>UPDATE_TIME</t>
        </is>
      </c>
      <c r="F76" s="41" t="inlineStr">
        <is>
          <t>信贷更新时间</t>
        </is>
      </c>
      <c r="G76">
        <f>CONCATENATE("create index ",C76," on ",A76,"(",E76,");")</f>
        <v/>
      </c>
    </row>
    <row r="77">
      <c r="A77" s="38" t="inlineStr">
        <is>
          <t>ecif_c_phone_info</t>
        </is>
      </c>
      <c r="B77" s="38" t="inlineStr">
        <is>
          <t>对公客户联系信息表</t>
        </is>
      </c>
      <c r="C77" s="39" t="inlineStr">
        <is>
          <t>IDX_QRY_UPDATETIME</t>
        </is>
      </c>
      <c r="D77" s="40" t="inlineStr">
        <is>
          <t>普通索引</t>
        </is>
      </c>
      <c r="E77" s="41" t="inlineStr">
        <is>
          <t>UPDATE_TIME</t>
        </is>
      </c>
      <c r="F77" s="41" t="inlineStr">
        <is>
          <t>信贷更新时间</t>
        </is>
      </c>
      <c r="G77">
        <f>CONCATENATE("create index ",C77," on ",A77,"(",E77,");")</f>
        <v/>
      </c>
    </row>
    <row r="78">
      <c r="A78" s="38" t="inlineStr">
        <is>
          <t>ecif_corp_cust_lst_info</t>
        </is>
      </c>
      <c r="B78" s="38" t="inlineStr">
        <is>
          <t>对公客户上市公司信息表</t>
        </is>
      </c>
      <c r="C78" s="39" t="inlineStr">
        <is>
          <t>IDX_QRY_UPDATETIME</t>
        </is>
      </c>
      <c r="D78" s="40" t="inlineStr">
        <is>
          <t>普通索引</t>
        </is>
      </c>
      <c r="E78" s="41" t="inlineStr">
        <is>
          <t>UPDATE_TIME</t>
        </is>
      </c>
      <c r="F78" s="41" t="inlineStr">
        <is>
          <t>信贷更新时间</t>
        </is>
      </c>
      <c r="G78">
        <f>CONCATENATE("create index ",C78," on ",A78,"(",E78,");")</f>
        <v/>
      </c>
    </row>
    <row r="79">
      <c r="A79" s="38" t="inlineStr">
        <is>
          <t>ecif_corp_trans_chg</t>
        </is>
      </c>
      <c r="B79" s="38" t="inlineStr">
        <is>
          <t>对公客户变更记录表</t>
        </is>
      </c>
      <c r="C79" s="39" t="inlineStr">
        <is>
          <t>IDX_QRY_UPDATETIME</t>
        </is>
      </c>
      <c r="D79" s="40" t="inlineStr">
        <is>
          <t>普通索引</t>
        </is>
      </c>
      <c r="E79" s="41" t="inlineStr">
        <is>
          <t>UPDATE_TIME</t>
        </is>
      </c>
      <c r="F79" s="41" t="inlineStr">
        <is>
          <t>信贷更新时间</t>
        </is>
      </c>
      <c r="G79">
        <f>CONCATENATE("create index ",C79," on ",A79,"(",E79,");")</f>
        <v/>
      </c>
    </row>
    <row r="80">
      <c r="A80" s="38" t="inlineStr">
        <is>
          <t>ecif_corp_trans_chg_dtl</t>
        </is>
      </c>
      <c r="B80" s="38" t="inlineStr">
        <is>
          <t>对公客户变更明细记录表</t>
        </is>
      </c>
      <c r="C80" s="39" t="inlineStr">
        <is>
          <t>IDX_QRY_UPDATETIME</t>
        </is>
      </c>
      <c r="D80" s="40" t="inlineStr">
        <is>
          <t>普通索引</t>
        </is>
      </c>
      <c r="E80" s="41" t="inlineStr">
        <is>
          <t>UPDATE_TIME</t>
        </is>
      </c>
      <c r="F80" s="41" t="inlineStr">
        <is>
          <t>信贷更新时间</t>
        </is>
      </c>
      <c r="G80">
        <f>CONCATENATE("create index ",C80," on ",A80,"(",E80,");")</f>
        <v/>
      </c>
    </row>
    <row r="81">
      <c r="A81" s="38" t="inlineStr">
        <is>
          <t>ecif_cust_trans_chg</t>
        </is>
      </c>
      <c r="B81" s="38" t="inlineStr">
        <is>
          <t>个人客户变更记录表</t>
        </is>
      </c>
      <c r="C81" s="39" t="inlineStr">
        <is>
          <t>IDX_QRY_UPDATETIME</t>
        </is>
      </c>
      <c r="D81" s="40" t="inlineStr">
        <is>
          <t>普通索引</t>
        </is>
      </c>
      <c r="E81" s="41" t="inlineStr">
        <is>
          <t>UPDATE_TIME</t>
        </is>
      </c>
      <c r="F81" s="41" t="inlineStr">
        <is>
          <t>信贷更新时间</t>
        </is>
      </c>
      <c r="G81">
        <f>CONCATENATE("create index ",C81," on ",A81,"(",E81,");")</f>
        <v/>
      </c>
    </row>
    <row r="82">
      <c r="A82" s="38" t="inlineStr">
        <is>
          <t>ecif_cust_trans_chg_dtl</t>
        </is>
      </c>
      <c r="B82" s="38" t="inlineStr">
        <is>
          <t>个人客户变更明细表</t>
        </is>
      </c>
      <c r="C82" s="39" t="inlineStr">
        <is>
          <t>IDX_QRY_UPDATETIME</t>
        </is>
      </c>
      <c r="D82" s="40" t="inlineStr">
        <is>
          <t>普通索引</t>
        </is>
      </c>
      <c r="E82" s="41" t="inlineStr">
        <is>
          <t>UPDATE_TIME</t>
        </is>
      </c>
      <c r="F82" s="41" t="inlineStr">
        <is>
          <t>信贷更新时间</t>
        </is>
      </c>
      <c r="G82">
        <f>CONCATENATE("create index ",C82," on ",A82,"(",E82,");")</f>
        <v/>
      </c>
    </row>
    <row r="83">
      <c r="A83" s="38" t="inlineStr">
        <is>
          <t>ecif_cust_view</t>
        </is>
      </c>
      <c r="B83" s="38" t="inlineStr">
        <is>
          <t>个人客户业务视图主表</t>
        </is>
      </c>
      <c r="C83" s="39" t="inlineStr">
        <is>
          <t>IDX_QRY_UPDATETIME</t>
        </is>
      </c>
      <c r="D83" s="40" t="inlineStr">
        <is>
          <t>普通索引</t>
        </is>
      </c>
      <c r="E83" s="41" t="inlineStr">
        <is>
          <t>UPDATE_TIME</t>
        </is>
      </c>
      <c r="F83" s="41" t="inlineStr">
        <is>
          <t>信贷更新时间</t>
        </is>
      </c>
      <c r="G83">
        <f>CONCATENATE("create index ",C83," on ",A83,"(",E83,");")</f>
        <v/>
      </c>
    </row>
    <row r="84">
      <c r="A84" s="38" t="inlineStr">
        <is>
          <t>ecif_deact_dtl</t>
        </is>
      </c>
      <c r="B84" s="38" t="inlineStr">
        <is>
          <t>客户停用明细表</t>
        </is>
      </c>
      <c r="C84" s="39" t="inlineStr">
        <is>
          <t>IDX_QRY_UPDATETIME</t>
        </is>
      </c>
      <c r="D84" s="40" t="inlineStr">
        <is>
          <t>普通索引</t>
        </is>
      </c>
      <c r="E84" s="41" t="inlineStr">
        <is>
          <t>UPDATE_TIME</t>
        </is>
      </c>
      <c r="F84" s="41" t="inlineStr">
        <is>
          <t>信贷更新时间</t>
        </is>
      </c>
      <c r="G84">
        <f>CONCATENATE("create index ",C84," on ",A84,"(",E84,");")</f>
        <v/>
      </c>
    </row>
    <row r="85">
      <c r="A85" s="38" t="inlineStr">
        <is>
          <t>ecif_deact_reg</t>
        </is>
      </c>
      <c r="B85" s="38" t="inlineStr">
        <is>
          <t>客户停用登记表</t>
        </is>
      </c>
      <c r="C85" s="39" t="inlineStr">
        <is>
          <t>IDX_QRY_UPDATETIME</t>
        </is>
      </c>
      <c r="D85" s="40" t="inlineStr">
        <is>
          <t>普通索引</t>
        </is>
      </c>
      <c r="E85" s="41" t="inlineStr">
        <is>
          <t>UPDATE_TIME</t>
        </is>
      </c>
      <c r="F85" s="41" t="inlineStr">
        <is>
          <t>信贷更新时间</t>
        </is>
      </c>
      <c r="G85">
        <f>CONCATENATE("create index ",C85," on ",A85,"(",E85,");")</f>
        <v/>
      </c>
    </row>
    <row r="86">
      <c r="A86" s="38" t="inlineStr">
        <is>
          <t>ecif_mrg_trans</t>
        </is>
      </c>
      <c r="B86" s="38" t="inlineStr">
        <is>
          <t>客户合并记录表</t>
        </is>
      </c>
      <c r="C86" s="39" t="inlineStr">
        <is>
          <t>IDX_QRY_UPDATETIME</t>
        </is>
      </c>
      <c r="D86" s="40" t="inlineStr">
        <is>
          <t>普通索引</t>
        </is>
      </c>
      <c r="E86" s="41" t="inlineStr">
        <is>
          <t>UPDATE_TIME</t>
        </is>
      </c>
      <c r="F86" s="41" t="inlineStr">
        <is>
          <t>信贷更新时间</t>
        </is>
      </c>
      <c r="G86">
        <f>CONCATENATE("create index ",C86," on ",A86,"(",E86,");")</f>
        <v/>
      </c>
    </row>
    <row r="87">
      <c r="A87" s="38" t="inlineStr">
        <is>
          <t>ecif_mrg_trans_dtl</t>
        </is>
      </c>
      <c r="B87" s="38" t="inlineStr">
        <is>
          <t>客户合并明细表</t>
        </is>
      </c>
      <c r="C87" s="39" t="inlineStr">
        <is>
          <t>IDX_QRY_UPDATETIME</t>
        </is>
      </c>
      <c r="D87" s="40" t="inlineStr">
        <is>
          <t>普通索引</t>
        </is>
      </c>
      <c r="E87" s="41" t="inlineStr">
        <is>
          <t>UPDATE_TIME</t>
        </is>
      </c>
      <c r="F87" s="41" t="inlineStr">
        <is>
          <t>信贷更新时间</t>
        </is>
      </c>
      <c r="G87">
        <f>CONCATENATE("create index ",C87," on ",A87,"(",E87,");")</f>
        <v/>
      </c>
    </row>
    <row r="88">
      <c r="A88" s="38" t="inlineStr">
        <is>
          <t>ecif_p_addr_info</t>
        </is>
      </c>
      <c r="B88" s="38" t="inlineStr">
        <is>
          <t>个人客户地址信息表</t>
        </is>
      </c>
      <c r="C88" s="39" t="inlineStr">
        <is>
          <t>IDX_QRY_UPDATETIME</t>
        </is>
      </c>
      <c r="D88" s="40" t="inlineStr">
        <is>
          <t>普通索引</t>
        </is>
      </c>
      <c r="E88" s="41" t="inlineStr">
        <is>
          <t>UPDATE_TIME</t>
        </is>
      </c>
      <c r="F88" s="41" t="inlineStr">
        <is>
          <t>信贷更新时间</t>
        </is>
      </c>
      <c r="G88">
        <f>CONCATENATE("create index ",C88," on ",A88,"(",E88,");")</f>
        <v/>
      </c>
    </row>
    <row r="89">
      <c r="A89" s="38" t="inlineStr">
        <is>
          <t>ecif_p_certno_ref</t>
        </is>
      </c>
      <c r="B89" s="38" t="inlineStr">
        <is>
          <t>个人证件识别表</t>
        </is>
      </c>
      <c r="C89" s="39" t="inlineStr">
        <is>
          <t>IDX_QRY_UPDATETIME</t>
        </is>
      </c>
      <c r="D89" s="40" t="inlineStr">
        <is>
          <t>普通索引</t>
        </is>
      </c>
      <c r="E89" s="41" t="inlineStr">
        <is>
          <t>UPDATE_TIME</t>
        </is>
      </c>
      <c r="F89" s="41" t="inlineStr">
        <is>
          <t>信贷更新时间</t>
        </is>
      </c>
      <c r="G89">
        <f>CONCATENATE("create index ",C89," on ",A89,"(",E89,");")</f>
        <v/>
      </c>
    </row>
    <row r="90">
      <c r="A90" s="38" t="inlineStr">
        <is>
          <t>ecif_p_cust_info</t>
        </is>
      </c>
      <c r="B90" s="38" t="inlineStr">
        <is>
          <t>个人客户基本信息表</t>
        </is>
      </c>
      <c r="C90" s="39" t="inlineStr">
        <is>
          <t>IDX_QRY_UPDATETIME</t>
        </is>
      </c>
      <c r="D90" s="40" t="inlineStr">
        <is>
          <t>普通索引</t>
        </is>
      </c>
      <c r="E90" s="41" t="inlineStr">
        <is>
          <t>UPDATE_TIME</t>
        </is>
      </c>
      <c r="F90" s="41" t="inlineStr">
        <is>
          <t>信贷更新时间</t>
        </is>
      </c>
      <c r="G90">
        <f>CONCATENATE("create index ",C90," on ",A90,"(",E90,");")</f>
        <v/>
      </c>
    </row>
    <row r="91">
      <c r="A91" s="38" t="inlineStr">
        <is>
          <t>ecif_p_cust_rel</t>
        </is>
      </c>
      <c r="B91" s="38" t="inlineStr">
        <is>
          <t>个人客户关联个人信息表</t>
        </is>
      </c>
      <c r="C91" s="39" t="inlineStr">
        <is>
          <t>IDX_QRY_UPDATETIME</t>
        </is>
      </c>
      <c r="D91" s="40" t="inlineStr">
        <is>
          <t>普通索引</t>
        </is>
      </c>
      <c r="E91" s="41" t="inlineStr">
        <is>
          <t>UPDATE_TIME</t>
        </is>
      </c>
      <c r="F91" s="41" t="inlineStr">
        <is>
          <t>信贷更新时间</t>
        </is>
      </c>
      <c r="G91">
        <f>CONCATENATE("create index ",C91," on ",A91,"(",E91,");")</f>
        <v/>
      </c>
    </row>
    <row r="92">
      <c r="A92" s="38" t="inlineStr">
        <is>
          <t>ecif_p_custno_ref</t>
        </is>
      </c>
      <c r="B92" s="38" t="inlineStr">
        <is>
          <t>个人客户号识别表</t>
        </is>
      </c>
      <c r="C92" s="39" t="inlineStr">
        <is>
          <t>IDX_QRY_UPDATETIME</t>
        </is>
      </c>
      <c r="D92" s="40" t="inlineStr">
        <is>
          <t>普通索引</t>
        </is>
      </c>
      <c r="E92" s="41" t="inlineStr">
        <is>
          <t>UPDATE_TIME</t>
        </is>
      </c>
      <c r="F92" s="41" t="inlineStr">
        <is>
          <t>信贷更新时间</t>
        </is>
      </c>
      <c r="G92">
        <f>CONCATENATE("create index ",C92," on ",A92,"(",E92,");")</f>
        <v/>
      </c>
    </row>
    <row r="93">
      <c r="A93" s="38" t="inlineStr">
        <is>
          <t>ecif_p_phone_info</t>
        </is>
      </c>
      <c r="B93" s="38" t="inlineStr">
        <is>
          <t>个人客户联系信息表</t>
        </is>
      </c>
      <c r="C93" s="39" t="inlineStr">
        <is>
          <t>IDX_QRY_UPDATETIME</t>
        </is>
      </c>
      <c r="D93" s="40" t="inlineStr">
        <is>
          <t>普通索引</t>
        </is>
      </c>
      <c r="E93" s="41" t="inlineStr">
        <is>
          <t>UPDATE_TIME</t>
        </is>
      </c>
      <c r="F93" s="41" t="inlineStr">
        <is>
          <t>信贷更新时间</t>
        </is>
      </c>
      <c r="G93">
        <f>CONCATENATE("create index ",C93," on ",A93,"(",E93,");")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F20" sqref="F20"/>
    </sheetView>
  </sheetViews>
  <sheetFormatPr baseColWidth="8" defaultColWidth="9" defaultRowHeight="13.5"/>
  <cols>
    <col width="10" customWidth="1" style="26" min="1" max="1"/>
    <col width="20" customWidth="1" style="26" min="2" max="6"/>
    <col width="15" customWidth="1" style="26" min="7" max="7"/>
    <col width="10" customWidth="1" style="26" min="8" max="12"/>
    <col width="20" customWidth="1" style="26" min="13" max="13"/>
  </cols>
  <sheetData>
    <row r="1" ht="18" customHeight="1" s="26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26">
      <c r="A2" s="41" t="inlineStr">
        <is>
          <t>1</t>
        </is>
      </c>
      <c r="B2" s="41" t="inlineStr">
        <is>
          <t>ecif_base_stm_parm</t>
        </is>
      </c>
      <c r="C2" s="41" t="inlineStr">
        <is>
          <t>参数配置表</t>
        </is>
      </c>
      <c r="D2" s="41" t="inlineStr">
        <is>
          <t>ID</t>
        </is>
      </c>
      <c r="E2" s="41" t="inlineStr">
        <is>
          <t>VARCHAR(64)</t>
        </is>
      </c>
      <c r="F2" s="41" t="inlineStr">
        <is>
          <t>ID</t>
        </is>
      </c>
      <c r="G2" s="8" t="inlineStr">
        <is>
          <t>NO</t>
        </is>
      </c>
      <c r="H2" s="8" t="inlineStr">
        <is>
          <t>是</t>
        </is>
      </c>
      <c r="I2" s="9" t="n"/>
      <c r="J2" s="8" t="n"/>
      <c r="K2" s="8" t="n"/>
      <c r="L2" s="8" t="n"/>
      <c r="M2" s="41" t="n"/>
      <c r="N2" s="10" t="inlineStr">
        <is>
          <t>返回目录</t>
        </is>
      </c>
    </row>
    <row r="3" ht="18" customHeight="1" s="26">
      <c r="A3" s="41" t="inlineStr">
        <is>
          <t>2</t>
        </is>
      </c>
      <c r="B3" s="41" t="inlineStr">
        <is>
          <t>ecif_base_stm_parm</t>
        </is>
      </c>
      <c r="C3" s="41" t="inlineStr">
        <is>
          <t>参数配置表</t>
        </is>
      </c>
      <c r="D3" s="41" t="inlineStr">
        <is>
          <t>PRM_TP_CD</t>
        </is>
      </c>
      <c r="E3" s="41" t="inlineStr">
        <is>
          <t>VARCHAR(32)</t>
        </is>
      </c>
      <c r="F3" s="41" t="inlineStr">
        <is>
          <t>参数类型代码</t>
        </is>
      </c>
      <c r="G3" s="8" t="inlineStr">
        <is>
          <t>YES</t>
        </is>
      </c>
      <c r="H3" s="8" t="n"/>
      <c r="I3" s="9" t="n"/>
      <c r="J3" s="8" t="n"/>
      <c r="K3" s="8" t="n"/>
      <c r="L3" s="8" t="n"/>
      <c r="M3" s="41" t="n"/>
    </row>
    <row r="4" ht="18" customHeight="1" s="26">
      <c r="A4" s="41" t="inlineStr">
        <is>
          <t>3</t>
        </is>
      </c>
      <c r="B4" s="41" t="inlineStr">
        <is>
          <t>ecif_base_stm_parm</t>
        </is>
      </c>
      <c r="C4" s="41" t="inlineStr">
        <is>
          <t>参数配置表</t>
        </is>
      </c>
      <c r="D4" s="41" t="inlineStr">
        <is>
          <t>PRM_TP_NM</t>
        </is>
      </c>
      <c r="E4" s="41" t="inlineStr">
        <is>
          <t>VARCHAR(200)</t>
        </is>
      </c>
      <c r="F4" s="41" t="inlineStr">
        <is>
          <t>参数类型名称</t>
        </is>
      </c>
      <c r="G4" s="8" t="inlineStr">
        <is>
          <t>YES</t>
        </is>
      </c>
      <c r="H4" s="8" t="n"/>
      <c r="I4" s="9" t="n"/>
      <c r="J4" s="8" t="n"/>
      <c r="K4" s="8" t="n"/>
      <c r="L4" s="8" t="n"/>
      <c r="M4" s="41" t="n"/>
    </row>
    <row r="5" ht="18" customHeight="1" s="26">
      <c r="A5" s="41" t="inlineStr">
        <is>
          <t>4</t>
        </is>
      </c>
      <c r="B5" s="41" t="inlineStr">
        <is>
          <t>ecif_base_stm_parm</t>
        </is>
      </c>
      <c r="C5" s="41" t="inlineStr">
        <is>
          <t>参数配置表</t>
        </is>
      </c>
      <c r="D5" s="41" t="inlineStr">
        <is>
          <t>PRM_CD</t>
        </is>
      </c>
      <c r="E5" s="41" t="inlineStr">
        <is>
          <t>VARCHAR(60)</t>
        </is>
      </c>
      <c r="F5" s="41" t="inlineStr">
        <is>
          <t>参数代码</t>
        </is>
      </c>
      <c r="G5" s="8" t="inlineStr">
        <is>
          <t>YES</t>
        </is>
      </c>
      <c r="H5" s="8" t="n"/>
      <c r="I5" s="9" t="n"/>
      <c r="J5" s="8" t="n"/>
      <c r="K5" s="8" t="n"/>
      <c r="L5" s="8" t="n"/>
      <c r="M5" s="41" t="n"/>
    </row>
    <row r="6" ht="18" customHeight="1" s="26">
      <c r="A6" s="41" t="inlineStr">
        <is>
          <t>5</t>
        </is>
      </c>
      <c r="B6" s="41" t="inlineStr">
        <is>
          <t>ecif_base_stm_parm</t>
        </is>
      </c>
      <c r="C6" s="41" t="inlineStr">
        <is>
          <t>参数配置表</t>
        </is>
      </c>
      <c r="D6" s="41" t="inlineStr">
        <is>
          <t>PRM_VAL</t>
        </is>
      </c>
      <c r="E6" s="41" t="inlineStr">
        <is>
          <t>VARCHAR(400)</t>
        </is>
      </c>
      <c r="F6" s="41" t="inlineStr">
        <is>
          <t>参数值</t>
        </is>
      </c>
      <c r="G6" s="8" t="inlineStr">
        <is>
          <t>YES</t>
        </is>
      </c>
      <c r="H6" s="8" t="n"/>
      <c r="I6" s="9" t="n"/>
      <c r="J6" s="8" t="n"/>
      <c r="K6" s="8" t="n"/>
      <c r="L6" s="8" t="n"/>
      <c r="M6" s="41" t="n"/>
    </row>
    <row r="7" ht="18" customHeight="1" s="26">
      <c r="A7" s="41" t="inlineStr">
        <is>
          <t>6</t>
        </is>
      </c>
      <c r="B7" s="41" t="inlineStr">
        <is>
          <t>ecif_base_stm_parm</t>
        </is>
      </c>
      <c r="C7" s="41" t="inlineStr">
        <is>
          <t>参数配置表</t>
        </is>
      </c>
      <c r="D7" s="41" t="inlineStr">
        <is>
          <t>PRM_DESC</t>
        </is>
      </c>
      <c r="E7" s="41" t="inlineStr">
        <is>
          <t>VARCHAR(1000)</t>
        </is>
      </c>
      <c r="F7" s="41" t="inlineStr">
        <is>
          <t>参数描述</t>
        </is>
      </c>
      <c r="G7" s="8" t="inlineStr">
        <is>
          <t>YES</t>
        </is>
      </c>
      <c r="H7" s="8" t="n"/>
      <c r="I7" s="9" t="n"/>
      <c r="J7" s="8" t="n"/>
      <c r="K7" s="8" t="n"/>
      <c r="L7" s="8" t="n"/>
      <c r="M7" s="41" t="n"/>
    </row>
    <row r="8" ht="18" customHeight="1" s="26">
      <c r="A8" s="41" t="inlineStr">
        <is>
          <t>7</t>
        </is>
      </c>
      <c r="B8" s="41" t="inlineStr">
        <is>
          <t>ecif_base_stm_parm</t>
        </is>
      </c>
      <c r="C8" s="41" t="inlineStr">
        <is>
          <t>参数配置表</t>
        </is>
      </c>
      <c r="D8" s="41" t="inlineStr">
        <is>
          <t>CCH_FLG</t>
        </is>
      </c>
      <c r="E8" s="41" t="inlineStr">
        <is>
          <t>VARCHAR(1)</t>
        </is>
      </c>
      <c r="F8" s="41" t="inlineStr">
        <is>
          <t>缓存标志</t>
        </is>
      </c>
      <c r="G8" s="8" t="inlineStr">
        <is>
          <t>YES</t>
        </is>
      </c>
      <c r="H8" s="8" t="n"/>
      <c r="I8" s="9" t="inlineStr">
        <is>
          <t>Indicator</t>
        </is>
      </c>
      <c r="J8" s="8" t="n"/>
      <c r="K8" s="8" t="n"/>
      <c r="L8" s="8" t="n"/>
      <c r="M8" s="41" t="n"/>
    </row>
    <row r="9" ht="18" customHeight="1" s="26">
      <c r="A9" s="41" t="inlineStr">
        <is>
          <t>8</t>
        </is>
      </c>
      <c r="B9" s="41" t="inlineStr">
        <is>
          <t>ecif_base_stm_parm</t>
        </is>
      </c>
      <c r="C9" s="41" t="inlineStr">
        <is>
          <t>参数配置表</t>
        </is>
      </c>
      <c r="D9" s="41" t="inlineStr">
        <is>
          <t>CREATE_TIME</t>
        </is>
      </c>
      <c r="E9" s="41" t="inlineStr">
        <is>
          <t>DATETIME</t>
        </is>
      </c>
      <c r="F9" s="41" t="inlineStr">
        <is>
          <t>信贷创建时间</t>
        </is>
      </c>
      <c r="G9" s="8" t="inlineStr">
        <is>
          <t>YES</t>
        </is>
      </c>
      <c r="H9" s="8" t="n"/>
      <c r="I9" s="9" t="n"/>
      <c r="J9" s="8" t="n"/>
      <c r="K9" s="8" t="n"/>
      <c r="L9" s="8" t="n"/>
      <c r="M9" s="41" t="n"/>
    </row>
    <row r="10" ht="18" customHeight="1" s="26">
      <c r="A10" s="41" t="inlineStr">
        <is>
          <t>9</t>
        </is>
      </c>
      <c r="B10" s="41" t="inlineStr">
        <is>
          <t>ecif_base_stm_parm</t>
        </is>
      </c>
      <c r="C10" s="41" t="inlineStr">
        <is>
          <t>参数配置表</t>
        </is>
      </c>
      <c r="D10" s="41" t="inlineStr">
        <is>
          <t>CREATE_USER</t>
        </is>
      </c>
      <c r="E10" s="41" t="inlineStr">
        <is>
          <t>VARCHAR(30)</t>
        </is>
      </c>
      <c r="F10" s="41" t="inlineStr">
        <is>
          <t>信贷创建人编号</t>
        </is>
      </c>
      <c r="G10" s="8" t="inlineStr">
        <is>
          <t>YES</t>
        </is>
      </c>
      <c r="H10" s="8" t="n"/>
      <c r="I10" s="9" t="n"/>
      <c r="J10" s="8" t="n"/>
      <c r="K10" s="8" t="n"/>
      <c r="L10" s="8" t="n"/>
      <c r="M10" s="41" t="n"/>
    </row>
    <row r="11" ht="18" customHeight="1" s="26">
      <c r="A11" s="41" t="inlineStr">
        <is>
          <t>10</t>
        </is>
      </c>
      <c r="B11" s="41" t="inlineStr">
        <is>
          <t>ecif_base_stm_parm</t>
        </is>
      </c>
      <c r="C11" s="41" t="inlineStr">
        <is>
          <t>参数配置表</t>
        </is>
      </c>
      <c r="D11" s="41" t="inlineStr">
        <is>
          <t>CREATE_INST</t>
        </is>
      </c>
      <c r="E11" s="41" t="inlineStr">
        <is>
          <t>VARCHAR(30)</t>
        </is>
      </c>
      <c r="F11" s="41" t="inlineStr">
        <is>
          <t>信贷创建机构编号</t>
        </is>
      </c>
      <c r="G11" s="8" t="inlineStr">
        <is>
          <t>YES</t>
        </is>
      </c>
      <c r="H11" s="8" t="n"/>
      <c r="I11" s="9" t="n"/>
      <c r="J11" s="8" t="n"/>
      <c r="K11" s="8" t="n"/>
      <c r="L11" s="8" t="n"/>
      <c r="M11" s="41" t="n"/>
    </row>
    <row r="12" ht="18" customHeight="1" s="26">
      <c r="A12" s="41" t="inlineStr">
        <is>
          <t>11</t>
        </is>
      </c>
      <c r="B12" s="41" t="inlineStr">
        <is>
          <t>ecif_base_stm_parm</t>
        </is>
      </c>
      <c r="C12" s="41" t="inlineStr">
        <is>
          <t>参数配置表</t>
        </is>
      </c>
      <c r="D12" s="41" t="inlineStr">
        <is>
          <t>UPDATE_TIME</t>
        </is>
      </c>
      <c r="E12" s="41" t="inlineStr">
        <is>
          <t>DATETIME</t>
        </is>
      </c>
      <c r="F12" s="41" t="inlineStr">
        <is>
          <t>信贷更新时间</t>
        </is>
      </c>
      <c r="G12" s="8" t="inlineStr">
        <is>
          <t>YES</t>
        </is>
      </c>
      <c r="H12" s="8" t="n"/>
      <c r="I12" s="9" t="n"/>
      <c r="J12" s="8" t="n"/>
      <c r="K12" s="8" t="n"/>
      <c r="L12" s="8" t="n"/>
      <c r="M12" s="41" t="n"/>
    </row>
    <row r="13" ht="18" customHeight="1" s="26">
      <c r="A13" s="41" t="inlineStr">
        <is>
          <t>12</t>
        </is>
      </c>
      <c r="B13" s="41" t="inlineStr">
        <is>
          <t>ecif_base_stm_parm</t>
        </is>
      </c>
      <c r="C13" s="41" t="inlineStr">
        <is>
          <t>参数配置表</t>
        </is>
      </c>
      <c r="D13" s="41" t="inlineStr">
        <is>
          <t>UPDATE_USER</t>
        </is>
      </c>
      <c r="E13" s="41" t="inlineStr">
        <is>
          <t>VARCHAR(30)</t>
        </is>
      </c>
      <c r="F13" s="41" t="inlineStr">
        <is>
          <t>信贷更新人编号</t>
        </is>
      </c>
      <c r="G13" s="8" t="inlineStr">
        <is>
          <t>YES</t>
        </is>
      </c>
      <c r="H13" s="8" t="n"/>
      <c r="I13" s="9" t="n"/>
      <c r="J13" s="8" t="n"/>
      <c r="K13" s="8" t="n"/>
      <c r="L13" s="8" t="n"/>
      <c r="M13" s="41" t="n"/>
    </row>
    <row r="14" ht="18" customHeight="1" s="26">
      <c r="A14" s="41" t="inlineStr">
        <is>
          <t>13</t>
        </is>
      </c>
      <c r="B14" s="41" t="inlineStr">
        <is>
          <t>ecif_base_stm_parm</t>
        </is>
      </c>
      <c r="C14" s="41" t="inlineStr">
        <is>
          <t>参数配置表</t>
        </is>
      </c>
      <c r="D14" s="41" t="inlineStr">
        <is>
          <t>UPDATE_INST</t>
        </is>
      </c>
      <c r="E14" s="41" t="inlineStr">
        <is>
          <t>VARCHAR(30)</t>
        </is>
      </c>
      <c r="F14" s="41" t="inlineStr">
        <is>
          <t>信贷更新机构编号</t>
        </is>
      </c>
      <c r="G14" s="8" t="inlineStr">
        <is>
          <t>YES</t>
        </is>
      </c>
      <c r="H14" s="8" t="n"/>
      <c r="I14" s="9" t="n"/>
      <c r="J14" s="8" t="n"/>
      <c r="K14" s="8" t="n"/>
      <c r="L14" s="8" t="n"/>
      <c r="M14" s="41" t="n"/>
    </row>
    <row r="15" ht="18" customHeight="1" s="26">
      <c r="A15" s="41" t="inlineStr">
        <is>
          <t>14</t>
        </is>
      </c>
      <c r="B15" s="41" t="inlineStr">
        <is>
          <t>ecif_base_stm_parm</t>
        </is>
      </c>
      <c r="C15" s="41" t="inlineStr">
        <is>
          <t>参数配置表</t>
        </is>
      </c>
      <c r="D15" s="41" t="inlineStr">
        <is>
          <t>HDL_TIME</t>
        </is>
      </c>
      <c r="E15" s="41" t="inlineStr">
        <is>
          <t>DATETIME</t>
        </is>
      </c>
      <c r="F15" s="41" t="inlineStr">
        <is>
          <t>信贷经办时间</t>
        </is>
      </c>
      <c r="G15" s="8" t="inlineStr">
        <is>
          <t>YES</t>
        </is>
      </c>
      <c r="H15" s="8" t="n"/>
      <c r="I15" s="9" t="n"/>
      <c r="J15" s="8" t="n"/>
      <c r="K15" s="8" t="n"/>
      <c r="L15" s="8" t="n"/>
      <c r="M15" s="41" t="n"/>
    </row>
    <row r="16" ht="18" customHeight="1" s="26">
      <c r="A16" s="41" t="inlineStr">
        <is>
          <t>15</t>
        </is>
      </c>
      <c r="B16" s="41" t="inlineStr">
        <is>
          <t>ecif_base_stm_parm</t>
        </is>
      </c>
      <c r="C16" s="41" t="inlineStr">
        <is>
          <t>参数配置表</t>
        </is>
      </c>
      <c r="D16" s="41" t="inlineStr">
        <is>
          <t>HDL_USER</t>
        </is>
      </c>
      <c r="E16" s="41" t="inlineStr">
        <is>
          <t>VARCHAR(30)</t>
        </is>
      </c>
      <c r="F16" s="41" t="inlineStr">
        <is>
          <t>信贷经办人编号</t>
        </is>
      </c>
      <c r="G16" s="8" t="inlineStr">
        <is>
          <t>YES</t>
        </is>
      </c>
      <c r="H16" s="8" t="n"/>
      <c r="I16" s="9" t="n"/>
      <c r="J16" s="8" t="n"/>
      <c r="K16" s="8" t="n"/>
      <c r="L16" s="8" t="n"/>
      <c r="M16" s="41" t="n"/>
    </row>
    <row r="17" ht="18" customHeight="1" s="26">
      <c r="A17" s="41" t="inlineStr">
        <is>
          <t>16</t>
        </is>
      </c>
      <c r="B17" s="41" t="inlineStr">
        <is>
          <t>ecif_base_stm_parm</t>
        </is>
      </c>
      <c r="C17" s="41" t="inlineStr">
        <is>
          <t>参数配置表</t>
        </is>
      </c>
      <c r="D17" s="41" t="inlineStr">
        <is>
          <t>HDL_INST</t>
        </is>
      </c>
      <c r="E17" s="41" t="inlineStr">
        <is>
          <t>VARCHAR(30)</t>
        </is>
      </c>
      <c r="F17" s="41" t="inlineStr">
        <is>
          <t>信贷经办机构编号</t>
        </is>
      </c>
      <c r="G17" s="8" t="inlineStr">
        <is>
          <t>YES</t>
        </is>
      </c>
      <c r="H17" s="8" t="n"/>
      <c r="I17" s="9" t="n"/>
      <c r="J17" s="8" t="n"/>
      <c r="K17" s="8" t="n"/>
      <c r="L17" s="8" t="n"/>
      <c r="M17" s="41" t="n"/>
    </row>
    <row r="18" ht="18" customHeight="1" s="26">
      <c r="A18" s="41" t="inlineStr">
        <is>
          <t>17</t>
        </is>
      </c>
      <c r="B18" s="41" t="inlineStr">
        <is>
          <t>ecif_base_stm_parm</t>
        </is>
      </c>
      <c r="C18" s="41" t="inlineStr">
        <is>
          <t>参数配置表</t>
        </is>
      </c>
      <c r="D18" s="41" t="inlineStr">
        <is>
          <t>EXPD_ID</t>
        </is>
      </c>
      <c r="E18" s="41" t="inlineStr">
        <is>
          <t>VARCHAR(32)</t>
        </is>
      </c>
      <c r="F18" s="41" t="inlineStr">
        <is>
          <t>信贷扩展编号</t>
        </is>
      </c>
      <c r="G18" s="8" t="inlineStr">
        <is>
          <t>YES</t>
        </is>
      </c>
      <c r="H18" s="8" t="n"/>
      <c r="I18" s="9" t="n"/>
      <c r="J18" s="8" t="n"/>
      <c r="K18" s="8" t="n"/>
      <c r="L18" s="8" t="n"/>
      <c r="M18" s="41" t="n"/>
    </row>
    <row r="19" ht="18" customHeight="1" s="26">
      <c r="A19" s="41" t="inlineStr">
        <is>
          <t>18</t>
        </is>
      </c>
      <c r="B19" s="41" t="inlineStr">
        <is>
          <t>ecif_base_stm_parm</t>
        </is>
      </c>
      <c r="C19" s="41" t="inlineStr">
        <is>
          <t>参数配置表</t>
        </is>
      </c>
      <c r="D19" s="41" t="inlineStr">
        <is>
          <t>DEL_IND</t>
        </is>
      </c>
      <c r="E19" s="41" t="inlineStr">
        <is>
          <t>VARCHAR(1)</t>
        </is>
      </c>
      <c r="F19" s="41" t="inlineStr">
        <is>
          <t>信贷删除标志</t>
        </is>
      </c>
      <c r="G19" s="8" t="inlineStr">
        <is>
          <t>YES</t>
        </is>
      </c>
      <c r="H19" s="8" t="n"/>
      <c r="I19" s="9" t="inlineStr">
        <is>
          <t>delInd</t>
        </is>
      </c>
      <c r="J19" s="8" t="n"/>
      <c r="K19" s="8" t="n"/>
      <c r="L19" s="8" t="n"/>
      <c r="M19" s="41" t="n"/>
    </row>
    <row r="20" ht="18" customHeight="1" s="26">
      <c r="A20" s="41" t="inlineStr">
        <is>
          <t>19</t>
        </is>
      </c>
      <c r="B20" s="41" t="inlineStr">
        <is>
          <t>ecif_base_stm_parm</t>
        </is>
      </c>
      <c r="C20" s="41" t="inlineStr">
        <is>
          <t>参数配置表</t>
        </is>
      </c>
      <c r="D20" s="41" t="inlineStr">
        <is>
          <t>VERSION</t>
        </is>
      </c>
      <c r="E20" s="41" t="inlineStr">
        <is>
          <t>INT</t>
        </is>
      </c>
      <c r="F20" s="41" t="inlineStr">
        <is>
          <t>信与核版本号</t>
        </is>
      </c>
      <c r="G20" s="8" t="inlineStr">
        <is>
          <t>YES</t>
        </is>
      </c>
      <c r="H20" s="8" t="n"/>
      <c r="I20" s="9" t="n"/>
      <c r="J20" s="8" t="n"/>
      <c r="K20" s="8" t="n"/>
      <c r="L20" s="8" t="n"/>
      <c r="M20" s="41" t="n"/>
    </row>
    <row r="21" ht="18" customHeight="1" s="26">
      <c r="A21" s="41" t="inlineStr">
        <is>
          <t>20</t>
        </is>
      </c>
      <c r="B21" s="41" t="inlineStr">
        <is>
          <t>ecif_base_stm_parm</t>
        </is>
      </c>
      <c r="C21" s="41" t="inlineStr">
        <is>
          <t>参数配置表</t>
        </is>
      </c>
      <c r="D21" s="41" t="inlineStr">
        <is>
          <t>TENANT_ID</t>
        </is>
      </c>
      <c r="E21" s="41" t="inlineStr">
        <is>
          <t>VARCHAR(32)</t>
        </is>
      </c>
      <c r="F21" s="41" t="inlineStr">
        <is>
          <t>信贷租户ID</t>
        </is>
      </c>
      <c r="G21" s="8" t="inlineStr">
        <is>
          <t>YES</t>
        </is>
      </c>
      <c r="H21" s="8" t="n"/>
      <c r="I21" s="9" t="n"/>
      <c r="J21" s="8" t="n"/>
      <c r="K21" s="8" t="n"/>
      <c r="L21" s="8" t="n"/>
      <c r="M21" s="41" t="n"/>
    </row>
    <row r="22" ht="18" customHeight="1" s="26">
      <c r="A22" s="41" t="inlineStr">
        <is>
          <t>21</t>
        </is>
      </c>
      <c r="B22" s="41" t="inlineStr">
        <is>
          <t>ecif_base_stm_parm</t>
        </is>
      </c>
      <c r="C22" s="41" t="inlineStr">
        <is>
          <t>参数配置表</t>
        </is>
      </c>
      <c r="D22" s="41" t="inlineStr">
        <is>
          <t>DISTRIBUTE_KEY</t>
        </is>
      </c>
      <c r="E22" s="41" t="inlineStr">
        <is>
          <t>VARCHAR(64)</t>
        </is>
      </c>
      <c r="F22" s="41" t="inlineStr">
        <is>
          <t>信贷分片键值</t>
        </is>
      </c>
      <c r="G22" s="8" t="inlineStr">
        <is>
          <t>YES</t>
        </is>
      </c>
      <c r="H22" s="8" t="n"/>
      <c r="I22" s="9" t="n"/>
      <c r="J22" s="8" t="n"/>
      <c r="K22" s="8" t="n"/>
      <c r="L22" s="8" t="n"/>
      <c r="M22" s="41" t="n"/>
    </row>
    <row r="23" ht="18" customHeight="1" s="26">
      <c r="A23" s="41" t="inlineStr">
        <is>
          <t>22</t>
        </is>
      </c>
      <c r="B23" s="41" t="inlineStr">
        <is>
          <t>ecif_base_stm_parm</t>
        </is>
      </c>
      <c r="C23" s="41" t="inlineStr">
        <is>
          <t>参数配置表</t>
        </is>
      </c>
      <c r="D23" s="41" t="inlineStr">
        <is>
          <t>AGNC_USER</t>
        </is>
      </c>
      <c r="E23" s="41" t="inlineStr">
        <is>
          <t>VARCHAR(30)</t>
        </is>
      </c>
      <c r="F23" s="41" t="inlineStr">
        <is>
          <t>信贷代理人编号</t>
        </is>
      </c>
      <c r="G23" s="8" t="inlineStr">
        <is>
          <t>YES</t>
        </is>
      </c>
      <c r="H23" s="8" t="n"/>
      <c r="I23" s="9" t="n"/>
      <c r="J23" s="8" t="n"/>
      <c r="K23" s="8" t="n"/>
      <c r="L23" s="8" t="n"/>
      <c r="M23" s="41" t="n"/>
    </row>
    <row r="24">
      <c r="I24" s="9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E13" sqref="E13"/>
    </sheetView>
  </sheetViews>
  <sheetFormatPr baseColWidth="8" defaultColWidth="9" defaultRowHeight="13.5"/>
  <cols>
    <col width="10" customWidth="1" style="26" min="1" max="1"/>
    <col width="20" customWidth="1" style="26" min="2" max="6"/>
    <col width="15" customWidth="1" style="26" min="7" max="7"/>
    <col width="10" customWidth="1" style="26" min="8" max="12"/>
    <col width="20" customWidth="1" style="26" min="13" max="13"/>
  </cols>
  <sheetData>
    <row r="1" ht="18" customHeight="1" s="26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26">
      <c r="A2" s="41" t="inlineStr">
        <is>
          <t>1</t>
        </is>
      </c>
      <c r="B2" s="41" t="inlineStr">
        <is>
          <t>ecif_bhactpon_dtl</t>
        </is>
      </c>
      <c r="C2" s="41" t="inlineStr">
        <is>
          <t>批量开户明细表</t>
        </is>
      </c>
      <c r="D2" s="41" t="inlineStr">
        <is>
          <t>ID</t>
        </is>
      </c>
      <c r="E2" s="41" t="inlineStr">
        <is>
          <t>VARCHAR(64)</t>
        </is>
      </c>
      <c r="F2" s="41" t="inlineStr">
        <is>
          <t>ID</t>
        </is>
      </c>
      <c r="G2" s="8" t="inlineStr">
        <is>
          <t>NO</t>
        </is>
      </c>
      <c r="H2" s="8" t="inlineStr">
        <is>
          <t>是</t>
        </is>
      </c>
      <c r="I2" s="9" t="n"/>
      <c r="J2" s="8" t="n"/>
      <c r="K2" s="8" t="n"/>
      <c r="L2" s="8" t="n"/>
      <c r="M2" s="41" t="n"/>
      <c r="N2" s="10" t="inlineStr">
        <is>
          <t>返回目录</t>
        </is>
      </c>
    </row>
    <row r="3" ht="18" customHeight="1" s="26">
      <c r="A3" s="41" t="inlineStr">
        <is>
          <t>2</t>
        </is>
      </c>
      <c r="B3" s="41" t="inlineStr">
        <is>
          <t>ecif_bhactpon_dtl</t>
        </is>
      </c>
      <c r="C3" s="41" t="inlineStr">
        <is>
          <t>批量开户明细表</t>
        </is>
      </c>
      <c r="D3" s="41" t="inlineStr">
        <is>
          <t>TRN_SRL_NO</t>
        </is>
      </c>
      <c r="E3" s="41" t="inlineStr">
        <is>
          <t>VARCHAR(64)</t>
        </is>
      </c>
      <c r="F3" s="41" t="inlineStr">
        <is>
          <t>交易流水号</t>
        </is>
      </c>
      <c r="G3" s="8" t="inlineStr">
        <is>
          <t>YES</t>
        </is>
      </c>
      <c r="H3" s="8" t="n"/>
      <c r="I3" s="9" t="n"/>
      <c r="J3" s="8" t="n"/>
      <c r="K3" s="8" t="n"/>
      <c r="L3" s="8" t="n"/>
      <c r="M3" s="41" t="n"/>
    </row>
    <row r="4" ht="18" customHeight="1" s="26">
      <c r="A4" s="41" t="inlineStr">
        <is>
          <t>3</t>
        </is>
      </c>
      <c r="B4" s="41" t="inlineStr">
        <is>
          <t>ecif_bhactpon_dtl</t>
        </is>
      </c>
      <c r="C4" s="41" t="inlineStr">
        <is>
          <t>批量开户明细表</t>
        </is>
      </c>
      <c r="D4" s="41" t="inlineStr">
        <is>
          <t>ASSC_SYS_BCH_NO</t>
        </is>
      </c>
      <c r="E4" s="41" t="inlineStr">
        <is>
          <t>VARCHAR(64)</t>
        </is>
      </c>
      <c r="F4" s="41" t="inlineStr">
        <is>
          <t>关联系统批次编号</t>
        </is>
      </c>
      <c r="G4" s="8" t="inlineStr">
        <is>
          <t>YES</t>
        </is>
      </c>
      <c r="H4" s="8" t="n"/>
      <c r="I4" s="9" t="n"/>
      <c r="J4" s="8" t="n"/>
      <c r="K4" s="8" t="n"/>
      <c r="L4" s="8" t="n"/>
      <c r="M4" s="41" t="n"/>
    </row>
    <row r="5" ht="18" customHeight="1" s="26">
      <c r="A5" s="41" t="inlineStr">
        <is>
          <t>4</t>
        </is>
      </c>
      <c r="B5" s="41" t="inlineStr">
        <is>
          <t>ecif_bhactpon_dtl</t>
        </is>
      </c>
      <c r="C5" s="41" t="inlineStr">
        <is>
          <t>批量开户明细表</t>
        </is>
      </c>
      <c r="D5" s="41" t="inlineStr">
        <is>
          <t>CUST_NO</t>
        </is>
      </c>
      <c r="E5" s="41" t="inlineStr">
        <is>
          <t>VARCHAR(16)</t>
        </is>
      </c>
      <c r="F5" s="41" t="inlineStr">
        <is>
          <t>客户编号</t>
        </is>
      </c>
      <c r="G5" s="8" t="inlineStr">
        <is>
          <t>YES</t>
        </is>
      </c>
      <c r="H5" s="8" t="n"/>
      <c r="I5" s="9" t="n"/>
      <c r="J5" s="8" t="n"/>
      <c r="K5" s="8" t="n"/>
      <c r="L5" s="8" t="n"/>
      <c r="M5" s="41" t="n"/>
    </row>
    <row r="6" ht="18" customHeight="1" s="26">
      <c r="A6" s="41" t="inlineStr">
        <is>
          <t>5</t>
        </is>
      </c>
      <c r="B6" s="41" t="inlineStr">
        <is>
          <t>ecif_bhactpon_dtl</t>
        </is>
      </c>
      <c r="C6" s="41" t="inlineStr">
        <is>
          <t>批量开户明细表</t>
        </is>
      </c>
      <c r="D6" s="41" t="inlineStr">
        <is>
          <t>CUST_NM</t>
        </is>
      </c>
      <c r="E6" s="41" t="inlineStr">
        <is>
          <t>VARCHAR(200)</t>
        </is>
      </c>
      <c r="F6" s="41" t="inlineStr">
        <is>
          <t>客户名称</t>
        </is>
      </c>
      <c r="G6" s="8" t="inlineStr">
        <is>
          <t>YES</t>
        </is>
      </c>
      <c r="H6" s="8" t="n"/>
      <c r="I6" s="9" t="n"/>
      <c r="J6" s="8" t="n"/>
      <c r="K6" s="8" t="n"/>
      <c r="L6" s="8" t="n"/>
      <c r="M6" s="41" t="n"/>
    </row>
    <row r="7" ht="18" customHeight="1" s="26">
      <c r="A7" s="41" t="inlineStr">
        <is>
          <t>6</t>
        </is>
      </c>
      <c r="B7" s="41" t="inlineStr">
        <is>
          <t>ecif_bhactpon_dtl</t>
        </is>
      </c>
      <c r="C7" s="41" t="inlineStr">
        <is>
          <t>批量开户明细表</t>
        </is>
      </c>
      <c r="D7" s="41" t="inlineStr">
        <is>
          <t>DOC_TP</t>
        </is>
      </c>
      <c r="E7" s="41" t="inlineStr">
        <is>
          <t>VARCHAR(6)</t>
        </is>
      </c>
      <c r="F7" s="41" t="inlineStr">
        <is>
          <t>证件类型</t>
        </is>
      </c>
      <c r="G7" s="8" t="inlineStr">
        <is>
          <t>YES</t>
        </is>
      </c>
      <c r="H7" s="8" t="n"/>
      <c r="I7" s="9" t="inlineStr">
        <is>
          <t>crdtTpcd</t>
        </is>
      </c>
      <c r="J7" s="8" t="n"/>
      <c r="K7" s="8" t="n"/>
      <c r="L7" s="8" t="n"/>
      <c r="M7" s="41" t="n"/>
    </row>
    <row r="8" ht="18" customHeight="1" s="26">
      <c r="A8" s="41" t="inlineStr">
        <is>
          <t>7</t>
        </is>
      </c>
      <c r="B8" s="41" t="inlineStr">
        <is>
          <t>ecif_bhactpon_dtl</t>
        </is>
      </c>
      <c r="C8" s="41" t="inlineStr">
        <is>
          <t>批量开户明细表</t>
        </is>
      </c>
      <c r="D8" s="41" t="inlineStr">
        <is>
          <t>DOC_NO</t>
        </is>
      </c>
      <c r="E8" s="41" t="inlineStr">
        <is>
          <t>VARCHAR(100)</t>
        </is>
      </c>
      <c r="F8" s="41" t="inlineStr">
        <is>
          <t>证件号码</t>
        </is>
      </c>
      <c r="G8" s="8" t="inlineStr">
        <is>
          <t>YES</t>
        </is>
      </c>
      <c r="H8" s="8" t="n"/>
      <c r="I8" s="9" t="n"/>
      <c r="J8" s="8" t="n"/>
      <c r="K8" s="8" t="n"/>
      <c r="L8" s="8" t="n"/>
      <c r="M8" s="41" t="n"/>
    </row>
    <row r="9" ht="18" customHeight="1" s="26">
      <c r="A9" s="41" t="inlineStr">
        <is>
          <t>8</t>
        </is>
      </c>
      <c r="B9" s="41" t="inlineStr">
        <is>
          <t>ecif_bhactpon_dtl</t>
        </is>
      </c>
      <c r="C9" s="41" t="inlineStr">
        <is>
          <t>批量开户明细表</t>
        </is>
      </c>
      <c r="D9" s="41" t="inlineStr">
        <is>
          <t>BCH_ACCT_OPN_INFO</t>
        </is>
      </c>
      <c r="E9" s="41" t="inlineStr">
        <is>
          <t>VARCHAR(3000)</t>
        </is>
      </c>
      <c r="F9" s="41" t="inlineStr">
        <is>
          <t>批量开户信息</t>
        </is>
      </c>
      <c r="G9" s="8" t="inlineStr">
        <is>
          <t>YES</t>
        </is>
      </c>
      <c r="H9" s="8" t="n"/>
      <c r="I9" s="9" t="n"/>
      <c r="J9" s="8" t="n"/>
      <c r="K9" s="8" t="n"/>
      <c r="L9" s="8" t="n"/>
      <c r="M9" s="41" t="n"/>
    </row>
    <row r="10" ht="18" customHeight="1" s="26">
      <c r="A10" s="41" t="inlineStr">
        <is>
          <t>9</t>
        </is>
      </c>
      <c r="B10" s="41" t="inlineStr">
        <is>
          <t>ecif_bhactpon_dtl</t>
        </is>
      </c>
      <c r="C10" s="41" t="inlineStr">
        <is>
          <t>批量开户明细表</t>
        </is>
      </c>
      <c r="D10" s="41" t="inlineStr">
        <is>
          <t>RCD_PROC_STS_CD</t>
        </is>
      </c>
      <c r="E10" s="41" t="inlineStr">
        <is>
          <t>VARCHAR(5)</t>
        </is>
      </c>
      <c r="F10" s="41" t="inlineStr">
        <is>
          <t>客户中心记录处理状态代码</t>
        </is>
      </c>
      <c r="G10" s="8" t="inlineStr">
        <is>
          <t>YES</t>
        </is>
      </c>
      <c r="H10" s="8" t="n"/>
      <c r="I10" s="9" t="inlineStr">
        <is>
          <t xml:space="preserve">rcdProcStsCd </t>
        </is>
      </c>
      <c r="J10" s="8" t="n"/>
      <c r="K10" s="8" t="n"/>
      <c r="L10" s="8" t="n"/>
      <c r="M10" s="41" t="n"/>
    </row>
    <row r="11" ht="18" customHeight="1" s="26">
      <c r="A11" s="41" t="inlineStr">
        <is>
          <t>10</t>
        </is>
      </c>
      <c r="B11" s="41" t="inlineStr">
        <is>
          <t>ecif_bhactpon_dtl</t>
        </is>
      </c>
      <c r="C11" s="41" t="inlineStr">
        <is>
          <t>批量开户明细表</t>
        </is>
      </c>
      <c r="D11" s="41" t="inlineStr">
        <is>
          <t>ERR_CD</t>
        </is>
      </c>
      <c r="E11" s="42" t="inlineStr">
        <is>
          <t>VARCHAR(30)</t>
        </is>
      </c>
      <c r="F11" s="41" t="inlineStr">
        <is>
          <t>错误代码</t>
        </is>
      </c>
      <c r="G11" s="8" t="inlineStr">
        <is>
          <t>YES</t>
        </is>
      </c>
      <c r="H11" s="8" t="n"/>
      <c r="I11" s="9" t="n"/>
      <c r="J11" s="8" t="n"/>
      <c r="K11" s="8" t="n"/>
      <c r="L11" s="8" t="n"/>
      <c r="M11" s="41" t="n"/>
    </row>
    <row r="12" ht="18" customHeight="1" s="26">
      <c r="A12" s="41" t="inlineStr">
        <is>
          <t>11</t>
        </is>
      </c>
      <c r="B12" s="41" t="inlineStr">
        <is>
          <t>ecif_bhactpon_dtl</t>
        </is>
      </c>
      <c r="C12" s="41" t="inlineStr">
        <is>
          <t>批量开户明细表</t>
        </is>
      </c>
      <c r="D12" s="41" t="inlineStr">
        <is>
          <t>ERR_DESC</t>
        </is>
      </c>
      <c r="E12" s="41" t="inlineStr">
        <is>
          <t>VARCHAR(1000)</t>
        </is>
      </c>
      <c r="F12" s="41" t="inlineStr">
        <is>
          <t>错误描述</t>
        </is>
      </c>
      <c r="G12" s="8" t="inlineStr">
        <is>
          <t>YES</t>
        </is>
      </c>
      <c r="H12" s="8" t="n"/>
      <c r="I12" s="9" t="n"/>
      <c r="J12" s="8" t="n"/>
      <c r="K12" s="8" t="n"/>
      <c r="L12" s="8" t="n"/>
      <c r="M12" s="41" t="n"/>
    </row>
    <row r="13" ht="18" customHeight="1" s="26">
      <c r="A13" s="41" t="inlineStr">
        <is>
          <t>12</t>
        </is>
      </c>
      <c r="B13" s="41" t="inlineStr">
        <is>
          <t>ecif_bhactpon_dtl</t>
        </is>
      </c>
      <c r="C13" s="41" t="inlineStr">
        <is>
          <t>批量开户明细表</t>
        </is>
      </c>
      <c r="D13" s="41" t="inlineStr">
        <is>
          <t>CREATE_TIME</t>
        </is>
      </c>
      <c r="E13" s="41" t="inlineStr">
        <is>
          <t>DATETIME</t>
        </is>
      </c>
      <c r="F13" s="41" t="inlineStr">
        <is>
          <t>信贷创建时间</t>
        </is>
      </c>
      <c r="G13" s="8" t="inlineStr">
        <is>
          <t>YES</t>
        </is>
      </c>
      <c r="H13" s="8" t="n"/>
      <c r="I13" s="9" t="n"/>
      <c r="J13" s="8" t="n"/>
      <c r="K13" s="8" t="n"/>
      <c r="L13" s="8" t="n"/>
      <c r="M13" s="41" t="n"/>
    </row>
    <row r="14" ht="18" customHeight="1" s="26">
      <c r="A14" s="41" t="inlineStr">
        <is>
          <t>13</t>
        </is>
      </c>
      <c r="B14" s="41" t="inlineStr">
        <is>
          <t>ecif_bhactpon_dtl</t>
        </is>
      </c>
      <c r="C14" s="41" t="inlineStr">
        <is>
          <t>批量开户明细表</t>
        </is>
      </c>
      <c r="D14" s="41" t="inlineStr">
        <is>
          <t>CREATE_USER</t>
        </is>
      </c>
      <c r="E14" s="41" t="inlineStr">
        <is>
          <t>VARCHAR(30)</t>
        </is>
      </c>
      <c r="F14" s="41" t="inlineStr">
        <is>
          <t>信贷创建人编号</t>
        </is>
      </c>
      <c r="G14" s="8" t="inlineStr">
        <is>
          <t>YES</t>
        </is>
      </c>
      <c r="H14" s="8" t="n"/>
      <c r="I14" s="9" t="n"/>
      <c r="J14" s="8" t="n"/>
      <c r="K14" s="8" t="n"/>
      <c r="L14" s="8" t="n"/>
      <c r="M14" s="41" t="n"/>
    </row>
    <row r="15" ht="18" customHeight="1" s="26">
      <c r="A15" s="41" t="inlineStr">
        <is>
          <t>14</t>
        </is>
      </c>
      <c r="B15" s="41" t="inlineStr">
        <is>
          <t>ecif_bhactpon_dtl</t>
        </is>
      </c>
      <c r="C15" s="41" t="inlineStr">
        <is>
          <t>批量开户明细表</t>
        </is>
      </c>
      <c r="D15" s="41" t="inlineStr">
        <is>
          <t>CREATE_INST</t>
        </is>
      </c>
      <c r="E15" s="41" t="inlineStr">
        <is>
          <t>VARCHAR(30)</t>
        </is>
      </c>
      <c r="F15" s="41" t="inlineStr">
        <is>
          <t>信贷创建机构编号</t>
        </is>
      </c>
      <c r="G15" s="8" t="inlineStr">
        <is>
          <t>YES</t>
        </is>
      </c>
      <c r="H15" s="8" t="n"/>
      <c r="I15" s="9" t="n"/>
      <c r="J15" s="8" t="n"/>
      <c r="K15" s="8" t="n"/>
      <c r="L15" s="8" t="n"/>
      <c r="M15" s="41" t="n"/>
    </row>
    <row r="16" ht="18" customHeight="1" s="26">
      <c r="A16" s="41" t="inlineStr">
        <is>
          <t>15</t>
        </is>
      </c>
      <c r="B16" s="41" t="inlineStr">
        <is>
          <t>ecif_bhactpon_dtl</t>
        </is>
      </c>
      <c r="C16" s="41" t="inlineStr">
        <is>
          <t>批量开户明细表</t>
        </is>
      </c>
      <c r="D16" s="41" t="inlineStr">
        <is>
          <t>UPDATE_TIME</t>
        </is>
      </c>
      <c r="E16" s="41" t="inlineStr">
        <is>
          <t>DATETIME</t>
        </is>
      </c>
      <c r="F16" s="41" t="inlineStr">
        <is>
          <t>信贷更新时间</t>
        </is>
      </c>
      <c r="G16" s="8" t="inlineStr">
        <is>
          <t>YES</t>
        </is>
      </c>
      <c r="H16" s="8" t="n"/>
      <c r="I16" s="9" t="n"/>
      <c r="J16" s="8" t="n"/>
      <c r="K16" s="8" t="n"/>
      <c r="L16" s="8" t="n"/>
      <c r="M16" s="41" t="n"/>
    </row>
    <row r="17" ht="18" customHeight="1" s="26">
      <c r="A17" s="41" t="inlineStr">
        <is>
          <t>16</t>
        </is>
      </c>
      <c r="B17" s="41" t="inlineStr">
        <is>
          <t>ecif_bhactpon_dtl</t>
        </is>
      </c>
      <c r="C17" s="41" t="inlineStr">
        <is>
          <t>批量开户明细表</t>
        </is>
      </c>
      <c r="D17" s="41" t="inlineStr">
        <is>
          <t>UPDATE_USER</t>
        </is>
      </c>
      <c r="E17" s="41" t="inlineStr">
        <is>
          <t>VARCHAR(30)</t>
        </is>
      </c>
      <c r="F17" s="41" t="inlineStr">
        <is>
          <t>信贷更新人编号</t>
        </is>
      </c>
      <c r="G17" s="8" t="inlineStr">
        <is>
          <t>YES</t>
        </is>
      </c>
      <c r="H17" s="8" t="n"/>
      <c r="I17" s="9" t="n"/>
      <c r="J17" s="8" t="n"/>
      <c r="K17" s="8" t="n"/>
      <c r="L17" s="8" t="n"/>
      <c r="M17" s="41" t="n"/>
    </row>
    <row r="18" ht="18" customHeight="1" s="26">
      <c r="A18" s="41" t="inlineStr">
        <is>
          <t>17</t>
        </is>
      </c>
      <c r="B18" s="41" t="inlineStr">
        <is>
          <t>ecif_bhactpon_dtl</t>
        </is>
      </c>
      <c r="C18" s="41" t="inlineStr">
        <is>
          <t>批量开户明细表</t>
        </is>
      </c>
      <c r="D18" s="41" t="inlineStr">
        <is>
          <t>UPDATE_INST</t>
        </is>
      </c>
      <c r="E18" s="41" t="inlineStr">
        <is>
          <t>VARCHAR(30)</t>
        </is>
      </c>
      <c r="F18" s="41" t="inlineStr">
        <is>
          <t>信贷更新机构编号</t>
        </is>
      </c>
      <c r="G18" s="8" t="inlineStr">
        <is>
          <t>YES</t>
        </is>
      </c>
      <c r="H18" s="8" t="n"/>
      <c r="I18" s="9" t="n"/>
      <c r="J18" s="8" t="n"/>
      <c r="K18" s="8" t="n"/>
      <c r="L18" s="8" t="n"/>
      <c r="M18" s="41" t="n"/>
    </row>
    <row r="19" ht="18" customHeight="1" s="26">
      <c r="A19" s="41" t="inlineStr">
        <is>
          <t>18</t>
        </is>
      </c>
      <c r="B19" s="41" t="inlineStr">
        <is>
          <t>ecif_bhactpon_dtl</t>
        </is>
      </c>
      <c r="C19" s="41" t="inlineStr">
        <is>
          <t>批量开户明细表</t>
        </is>
      </c>
      <c r="D19" s="41" t="inlineStr">
        <is>
          <t>HDL_TIME</t>
        </is>
      </c>
      <c r="E19" s="41" t="inlineStr">
        <is>
          <t>DATETIME</t>
        </is>
      </c>
      <c r="F19" s="41" t="inlineStr">
        <is>
          <t>信贷经办时间</t>
        </is>
      </c>
      <c r="G19" s="8" t="inlineStr">
        <is>
          <t>YES</t>
        </is>
      </c>
      <c r="H19" s="8" t="n"/>
      <c r="I19" s="9" t="n"/>
      <c r="J19" s="8" t="n"/>
      <c r="K19" s="8" t="n"/>
      <c r="L19" s="8" t="n"/>
      <c r="M19" s="41" t="n"/>
    </row>
    <row r="20" ht="18" customHeight="1" s="26">
      <c r="A20" s="41" t="inlineStr">
        <is>
          <t>19</t>
        </is>
      </c>
      <c r="B20" s="41" t="inlineStr">
        <is>
          <t>ecif_bhactpon_dtl</t>
        </is>
      </c>
      <c r="C20" s="41" t="inlineStr">
        <is>
          <t>批量开户明细表</t>
        </is>
      </c>
      <c r="D20" s="41" t="inlineStr">
        <is>
          <t>HDL_USER</t>
        </is>
      </c>
      <c r="E20" s="41" t="inlineStr">
        <is>
          <t>VARCHAR(30)</t>
        </is>
      </c>
      <c r="F20" s="41" t="inlineStr">
        <is>
          <t>信贷经办人编号</t>
        </is>
      </c>
      <c r="G20" s="8" t="inlineStr">
        <is>
          <t>YES</t>
        </is>
      </c>
      <c r="H20" s="8" t="n"/>
      <c r="I20" s="9" t="n"/>
      <c r="J20" s="8" t="n"/>
      <c r="K20" s="8" t="n"/>
      <c r="L20" s="8" t="n"/>
      <c r="M20" s="41" t="n"/>
    </row>
    <row r="21" ht="18" customHeight="1" s="26">
      <c r="A21" s="41" t="inlineStr">
        <is>
          <t>20</t>
        </is>
      </c>
      <c r="B21" s="41" t="inlineStr">
        <is>
          <t>ecif_bhactpon_dtl</t>
        </is>
      </c>
      <c r="C21" s="41" t="inlineStr">
        <is>
          <t>批量开户明细表</t>
        </is>
      </c>
      <c r="D21" s="41" t="inlineStr">
        <is>
          <t>HDL_INST</t>
        </is>
      </c>
      <c r="E21" s="41" t="inlineStr">
        <is>
          <t>VARCHAR(30)</t>
        </is>
      </c>
      <c r="F21" s="41" t="inlineStr">
        <is>
          <t>信贷经办机构编号</t>
        </is>
      </c>
      <c r="G21" s="8" t="inlineStr">
        <is>
          <t>YES</t>
        </is>
      </c>
      <c r="H21" s="8" t="n"/>
      <c r="I21" s="9" t="n"/>
      <c r="J21" s="8" t="n"/>
      <c r="K21" s="8" t="n"/>
      <c r="L21" s="8" t="n"/>
      <c r="M21" s="41" t="n"/>
    </row>
    <row r="22" ht="18" customHeight="1" s="26">
      <c r="A22" s="41" t="inlineStr">
        <is>
          <t>21</t>
        </is>
      </c>
      <c r="B22" s="41" t="inlineStr">
        <is>
          <t>ecif_bhactpon_dtl</t>
        </is>
      </c>
      <c r="C22" s="41" t="inlineStr">
        <is>
          <t>批量开户明细表</t>
        </is>
      </c>
      <c r="D22" s="41" t="inlineStr">
        <is>
          <t>EXPD_ID</t>
        </is>
      </c>
      <c r="E22" s="41" t="inlineStr">
        <is>
          <t>VARCHAR(32)</t>
        </is>
      </c>
      <c r="F22" s="41" t="inlineStr">
        <is>
          <t>信贷扩展编号</t>
        </is>
      </c>
      <c r="G22" s="8" t="inlineStr">
        <is>
          <t>YES</t>
        </is>
      </c>
      <c r="H22" s="8" t="n"/>
      <c r="I22" s="9" t="n"/>
      <c r="J22" s="8" t="n"/>
      <c r="K22" s="8" t="n"/>
      <c r="L22" s="8" t="n"/>
      <c r="M22" s="41" t="n"/>
    </row>
    <row r="23" ht="18" customHeight="1" s="26">
      <c r="A23" s="41" t="inlineStr">
        <is>
          <t>22</t>
        </is>
      </c>
      <c r="B23" s="41" t="inlineStr">
        <is>
          <t>ecif_bhactpon_dtl</t>
        </is>
      </c>
      <c r="C23" s="41" t="inlineStr">
        <is>
          <t>批量开户明细表</t>
        </is>
      </c>
      <c r="D23" s="41" t="inlineStr">
        <is>
          <t>DEL_IND</t>
        </is>
      </c>
      <c r="E23" s="41" t="inlineStr">
        <is>
          <t>VARCHAR(1)</t>
        </is>
      </c>
      <c r="F23" s="41" t="inlineStr">
        <is>
          <t>信贷删除标志</t>
        </is>
      </c>
      <c r="G23" s="8" t="inlineStr">
        <is>
          <t>YES</t>
        </is>
      </c>
      <c r="H23" s="8" t="n"/>
      <c r="I23" s="9" t="inlineStr">
        <is>
          <t>delInd</t>
        </is>
      </c>
      <c r="J23" s="8" t="n"/>
      <c r="K23" s="8" t="n"/>
      <c r="L23" s="8" t="n"/>
      <c r="M23" s="41" t="n"/>
    </row>
    <row r="24" ht="18" customHeight="1" s="26">
      <c r="A24" s="41" t="inlineStr">
        <is>
          <t>23</t>
        </is>
      </c>
      <c r="B24" s="41" t="inlineStr">
        <is>
          <t>ecif_bhactpon_dtl</t>
        </is>
      </c>
      <c r="C24" s="41" t="inlineStr">
        <is>
          <t>批量开户明细表</t>
        </is>
      </c>
      <c r="D24" s="41" t="inlineStr">
        <is>
          <t>VERSION</t>
        </is>
      </c>
      <c r="E24" s="41" t="inlineStr">
        <is>
          <t>INT</t>
        </is>
      </c>
      <c r="F24" s="41" t="inlineStr">
        <is>
          <t>信与核版本号</t>
        </is>
      </c>
      <c r="G24" s="8" t="inlineStr">
        <is>
          <t>YES</t>
        </is>
      </c>
      <c r="H24" s="8" t="n"/>
      <c r="I24" s="9" t="n"/>
      <c r="J24" s="8" t="n"/>
      <c r="K24" s="8" t="n"/>
      <c r="L24" s="8" t="n"/>
      <c r="M24" s="41" t="n"/>
    </row>
    <row r="25" ht="18" customHeight="1" s="26">
      <c r="A25" s="41" t="inlineStr">
        <is>
          <t>24</t>
        </is>
      </c>
      <c r="B25" s="41" t="inlineStr">
        <is>
          <t>ecif_bhactpon_dtl</t>
        </is>
      </c>
      <c r="C25" s="41" t="inlineStr">
        <is>
          <t>批量开户明细表</t>
        </is>
      </c>
      <c r="D25" s="41" t="inlineStr">
        <is>
          <t>TENANT_ID</t>
        </is>
      </c>
      <c r="E25" s="41" t="inlineStr">
        <is>
          <t>VARCHAR(32)</t>
        </is>
      </c>
      <c r="F25" s="41" t="inlineStr">
        <is>
          <t>信贷租户ID</t>
        </is>
      </c>
      <c r="G25" s="8" t="inlineStr">
        <is>
          <t>YES</t>
        </is>
      </c>
      <c r="H25" s="8" t="n"/>
      <c r="I25" s="9" t="n"/>
      <c r="J25" s="8" t="n"/>
      <c r="K25" s="8" t="n"/>
      <c r="L25" s="8" t="n"/>
      <c r="M25" s="41" t="n"/>
    </row>
    <row r="26" ht="18" customHeight="1" s="26">
      <c r="A26" s="41" t="inlineStr">
        <is>
          <t>25</t>
        </is>
      </c>
      <c r="B26" s="41" t="inlineStr">
        <is>
          <t>ecif_bhactpon_dtl</t>
        </is>
      </c>
      <c r="C26" s="41" t="inlineStr">
        <is>
          <t>批量开户明细表</t>
        </is>
      </c>
      <c r="D26" s="41" t="inlineStr">
        <is>
          <t>DISTRIBUTE_KEY</t>
        </is>
      </c>
      <c r="E26" s="41" t="inlineStr">
        <is>
          <t>VARCHAR(64)</t>
        </is>
      </c>
      <c r="F26" s="41" t="inlineStr">
        <is>
          <t>信贷分片键值</t>
        </is>
      </c>
      <c r="G26" s="8" t="inlineStr">
        <is>
          <t>YES</t>
        </is>
      </c>
      <c r="H26" s="8" t="n"/>
      <c r="I26" s="9" t="n"/>
      <c r="J26" s="8" t="n"/>
      <c r="K26" s="8" t="n"/>
      <c r="L26" s="8" t="n"/>
      <c r="M26" s="41" t="n"/>
    </row>
    <row r="27" ht="18" customHeight="1" s="26">
      <c r="A27" s="41" t="inlineStr">
        <is>
          <t>26</t>
        </is>
      </c>
      <c r="B27" s="41" t="inlineStr">
        <is>
          <t>ecif_bhactpon_dtl</t>
        </is>
      </c>
      <c r="C27" s="41" t="inlineStr">
        <is>
          <t>批量开户明细表</t>
        </is>
      </c>
      <c r="D27" s="41" t="inlineStr">
        <is>
          <t>AGNC_USER</t>
        </is>
      </c>
      <c r="E27" s="41" t="inlineStr">
        <is>
          <t>VARCHAR(30)</t>
        </is>
      </c>
      <c r="F27" s="41" t="inlineStr">
        <is>
          <t>信贷代理人编号</t>
        </is>
      </c>
      <c r="G27" s="8" t="inlineStr">
        <is>
          <t>YES</t>
        </is>
      </c>
      <c r="H27" s="8" t="n"/>
      <c r="I27" s="9" t="n"/>
      <c r="J27" s="8" t="n"/>
      <c r="K27" s="8" t="n"/>
      <c r="L27" s="8" t="n"/>
      <c r="M27" s="41" t="n"/>
    </row>
    <row r="28">
      <c r="I28" s="9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I2" sqref="I2:I33"/>
    </sheetView>
  </sheetViews>
  <sheetFormatPr baseColWidth="8" defaultColWidth="9" defaultRowHeight="13.5"/>
  <cols>
    <col width="10" customWidth="1" style="26" min="1" max="1"/>
    <col width="20" customWidth="1" style="26" min="2" max="6"/>
    <col width="15" customWidth="1" style="26" min="7" max="7"/>
    <col width="10" customWidth="1" style="26" min="8" max="12"/>
    <col width="20" customWidth="1" style="26" min="13" max="13"/>
  </cols>
  <sheetData>
    <row r="1" ht="18" customHeight="1" s="26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26">
      <c r="A2" s="41" t="inlineStr">
        <is>
          <t>1</t>
        </is>
      </c>
      <c r="B2" s="41" t="inlineStr">
        <is>
          <t>ecif_bhactpon_reg</t>
        </is>
      </c>
      <c r="C2" s="41" t="inlineStr">
        <is>
          <t>批量开户登记表</t>
        </is>
      </c>
      <c r="D2" s="41" t="inlineStr">
        <is>
          <t>ID</t>
        </is>
      </c>
      <c r="E2" s="41" t="inlineStr">
        <is>
          <t>VARCHAR(64)</t>
        </is>
      </c>
      <c r="F2" s="41" t="inlineStr">
        <is>
          <t>ID</t>
        </is>
      </c>
      <c r="G2" s="8" t="inlineStr">
        <is>
          <t>NO</t>
        </is>
      </c>
      <c r="H2" s="8" t="inlineStr">
        <is>
          <t>是</t>
        </is>
      </c>
      <c r="I2" s="9" t="n"/>
      <c r="J2" s="8" t="n"/>
      <c r="K2" s="8" t="n"/>
      <c r="L2" s="8" t="n"/>
      <c r="M2" s="41" t="n"/>
      <c r="N2" s="10" t="inlineStr">
        <is>
          <t>返回目录</t>
        </is>
      </c>
    </row>
    <row r="3" ht="18" customHeight="1" s="26">
      <c r="A3" s="41" t="inlineStr">
        <is>
          <t>2</t>
        </is>
      </c>
      <c r="B3" s="41" t="inlineStr">
        <is>
          <t>ecif_bhactpon_reg</t>
        </is>
      </c>
      <c r="C3" s="41" t="inlineStr">
        <is>
          <t>批量开户登记表</t>
        </is>
      </c>
      <c r="D3" s="41" t="inlineStr">
        <is>
          <t>TRN_SRL_NO</t>
        </is>
      </c>
      <c r="E3" s="41" t="inlineStr">
        <is>
          <t>VARCHAR(64)</t>
        </is>
      </c>
      <c r="F3" s="41" t="inlineStr">
        <is>
          <t>交易流水号</t>
        </is>
      </c>
      <c r="G3" s="8" t="inlineStr">
        <is>
          <t>YES</t>
        </is>
      </c>
      <c r="H3" s="8" t="n"/>
      <c r="I3" s="9" t="n"/>
      <c r="J3" s="8" t="n"/>
      <c r="K3" s="8" t="n"/>
      <c r="L3" s="8" t="n"/>
      <c r="M3" s="41" t="n"/>
    </row>
    <row r="4" ht="18" customHeight="1" s="26">
      <c r="A4" s="41" t="inlineStr">
        <is>
          <t>3</t>
        </is>
      </c>
      <c r="B4" s="41" t="inlineStr">
        <is>
          <t>ecif_bhactpon_reg</t>
        </is>
      </c>
      <c r="C4" s="41" t="inlineStr">
        <is>
          <t>批量开户登记表</t>
        </is>
      </c>
      <c r="D4" s="41" t="inlineStr">
        <is>
          <t>ASSC_SYS_BCH_NO</t>
        </is>
      </c>
      <c r="E4" s="41" t="inlineStr">
        <is>
          <t>VARCHAR(64)</t>
        </is>
      </c>
      <c r="F4" s="41" t="inlineStr">
        <is>
          <t>关联系统批次编号</t>
        </is>
      </c>
      <c r="G4" s="8" t="inlineStr">
        <is>
          <t>YES</t>
        </is>
      </c>
      <c r="H4" s="8" t="n"/>
      <c r="I4" s="9" t="n"/>
      <c r="J4" s="8" t="n"/>
      <c r="K4" s="8" t="n"/>
      <c r="L4" s="8" t="n"/>
      <c r="M4" s="41" t="n"/>
    </row>
    <row r="5" ht="18" customHeight="1" s="26">
      <c r="A5" s="41" t="inlineStr">
        <is>
          <t>4</t>
        </is>
      </c>
      <c r="B5" s="41" t="inlineStr">
        <is>
          <t>ecif_bhactpon_reg</t>
        </is>
      </c>
      <c r="C5" s="41" t="inlineStr">
        <is>
          <t>批量开户登记表</t>
        </is>
      </c>
      <c r="D5" s="41" t="inlineStr">
        <is>
          <t>BCH_ACCT_OPN_TP_CD</t>
        </is>
      </c>
      <c r="E5" s="41" t="inlineStr">
        <is>
          <t>VARCHAR(5)</t>
        </is>
      </c>
      <c r="F5" s="41" t="inlineStr">
        <is>
          <t>批次开户类型代码</t>
        </is>
      </c>
      <c r="G5" s="8" t="inlineStr">
        <is>
          <t>YES</t>
        </is>
      </c>
      <c r="H5" s="8" t="n"/>
      <c r="I5" s="9" t="inlineStr">
        <is>
          <t xml:space="preserve">bchAcctopnTpCd </t>
        </is>
      </c>
      <c r="J5" s="8" t="n"/>
      <c r="K5" s="8" t="n"/>
      <c r="L5" s="8" t="n"/>
      <c r="M5" s="41" t="n"/>
    </row>
    <row r="6" ht="18" customHeight="1" s="26">
      <c r="A6" s="41" t="inlineStr">
        <is>
          <t>5</t>
        </is>
      </c>
      <c r="B6" s="41" t="inlineStr">
        <is>
          <t>ecif_bhactpon_reg</t>
        </is>
      </c>
      <c r="C6" s="41" t="inlineStr">
        <is>
          <t>批量开户登记表</t>
        </is>
      </c>
      <c r="D6" s="41" t="inlineStr">
        <is>
          <t>RQST_DOC_NM</t>
        </is>
      </c>
      <c r="E6" s="41" t="inlineStr">
        <is>
          <t>VARCHAR(200)</t>
        </is>
      </c>
      <c r="F6" s="41" t="inlineStr">
        <is>
          <t>请求文件名称</t>
        </is>
      </c>
      <c r="G6" s="8" t="inlineStr">
        <is>
          <t>YES</t>
        </is>
      </c>
      <c r="H6" s="8" t="n"/>
      <c r="I6" s="9" t="n"/>
      <c r="J6" s="8" t="n"/>
      <c r="K6" s="8" t="n"/>
      <c r="L6" s="8" t="n"/>
      <c r="M6" s="41" t="n"/>
    </row>
    <row r="7" ht="18" customHeight="1" s="26">
      <c r="A7" s="41" t="inlineStr">
        <is>
          <t>6</t>
        </is>
      </c>
      <c r="B7" s="41" t="inlineStr">
        <is>
          <t>ecif_bhactpon_reg</t>
        </is>
      </c>
      <c r="C7" s="41" t="inlineStr">
        <is>
          <t>批量开户登记表</t>
        </is>
      </c>
      <c r="D7" s="41" t="inlineStr">
        <is>
          <t>RQST_DOC_PTH</t>
        </is>
      </c>
      <c r="E7" s="41" t="inlineStr">
        <is>
          <t>VARCHAR(400)</t>
        </is>
      </c>
      <c r="F7" s="41" t="inlineStr">
        <is>
          <t>请求文件路径</t>
        </is>
      </c>
      <c r="G7" s="8" t="inlineStr">
        <is>
          <t>YES</t>
        </is>
      </c>
      <c r="H7" s="8" t="n"/>
      <c r="I7" s="9" t="n"/>
      <c r="J7" s="8" t="n"/>
      <c r="K7" s="8" t="n"/>
      <c r="L7" s="8" t="n"/>
      <c r="M7" s="41" t="n"/>
    </row>
    <row r="8" ht="18" customHeight="1" s="26">
      <c r="A8" s="41" t="inlineStr">
        <is>
          <t>7</t>
        </is>
      </c>
      <c r="B8" s="41" t="inlineStr">
        <is>
          <t>ecif_bhactpon_reg</t>
        </is>
      </c>
      <c r="C8" s="41" t="inlineStr">
        <is>
          <t>批量开户登记表</t>
        </is>
      </c>
      <c r="D8" s="41" t="inlineStr">
        <is>
          <t>RSP_DOC_NM</t>
        </is>
      </c>
      <c r="E8" s="41" t="inlineStr">
        <is>
          <t>VARCHAR(200)</t>
        </is>
      </c>
      <c r="F8" s="41" t="inlineStr">
        <is>
          <t>应答文件名称</t>
        </is>
      </c>
      <c r="G8" s="8" t="inlineStr">
        <is>
          <t>YES</t>
        </is>
      </c>
      <c r="H8" s="8" t="n"/>
      <c r="I8" s="9" t="n"/>
      <c r="J8" s="8" t="n"/>
      <c r="K8" s="8" t="n"/>
      <c r="L8" s="8" t="n"/>
      <c r="M8" s="41" t="n"/>
    </row>
    <row r="9" ht="18" customHeight="1" s="26">
      <c r="A9" s="41" t="inlineStr">
        <is>
          <t>8</t>
        </is>
      </c>
      <c r="B9" s="41" t="inlineStr">
        <is>
          <t>ecif_bhactpon_reg</t>
        </is>
      </c>
      <c r="C9" s="41" t="inlineStr">
        <is>
          <t>批量开户登记表</t>
        </is>
      </c>
      <c r="D9" s="41" t="inlineStr">
        <is>
          <t>RSP_DOC_PTH</t>
        </is>
      </c>
      <c r="E9" s="41" t="inlineStr">
        <is>
          <t>VARCHAR(400)</t>
        </is>
      </c>
      <c r="F9" s="41" t="inlineStr">
        <is>
          <t>应答文件路径</t>
        </is>
      </c>
      <c r="G9" s="8" t="inlineStr">
        <is>
          <t>YES</t>
        </is>
      </c>
      <c r="H9" s="8" t="n"/>
      <c r="I9" s="9" t="n"/>
      <c r="J9" s="8" t="n"/>
      <c r="K9" s="8" t="n"/>
      <c r="L9" s="8" t="n"/>
      <c r="M9" s="41" t="n"/>
    </row>
    <row r="10" ht="18" customHeight="1" s="26">
      <c r="A10" s="41" t="inlineStr">
        <is>
          <t>9</t>
        </is>
      </c>
      <c r="B10" s="41" t="inlineStr">
        <is>
          <t>ecif_bhactpon_reg</t>
        </is>
      </c>
      <c r="C10" s="41" t="inlineStr">
        <is>
          <t>批量开户登记表</t>
        </is>
      </c>
      <c r="D10" s="41" t="inlineStr">
        <is>
          <t>RQST_TRN_CNT</t>
        </is>
      </c>
      <c r="E10" s="41" t="inlineStr">
        <is>
          <t>INT</t>
        </is>
      </c>
      <c r="F10" s="41" t="inlineStr">
        <is>
          <t>请求笔数</t>
        </is>
      </c>
      <c r="G10" s="8" t="inlineStr">
        <is>
          <t>YES</t>
        </is>
      </c>
      <c r="H10" s="8" t="n"/>
      <c r="I10" s="9" t="n"/>
      <c r="J10" s="8" t="n"/>
      <c r="K10" s="8" t="n"/>
      <c r="L10" s="8" t="n"/>
      <c r="M10" s="41" t="n"/>
    </row>
    <row r="11" ht="18" customHeight="1" s="26">
      <c r="A11" s="41" t="inlineStr">
        <is>
          <t>10</t>
        </is>
      </c>
      <c r="B11" s="41" t="inlineStr">
        <is>
          <t>ecif_bhactpon_reg</t>
        </is>
      </c>
      <c r="C11" s="41" t="inlineStr">
        <is>
          <t>批量开户登记表</t>
        </is>
      </c>
      <c r="D11" s="41" t="inlineStr">
        <is>
          <t>SUCC_TRN_CNT</t>
        </is>
      </c>
      <c r="E11" s="41" t="inlineStr">
        <is>
          <t>INT</t>
        </is>
      </c>
      <c r="F11" s="41" t="inlineStr">
        <is>
          <t>成功笔数</t>
        </is>
      </c>
      <c r="G11" s="8" t="inlineStr">
        <is>
          <t>YES</t>
        </is>
      </c>
      <c r="H11" s="8" t="n"/>
      <c r="I11" s="9" t="n"/>
      <c r="J11" s="8" t="n"/>
      <c r="K11" s="8" t="n"/>
      <c r="L11" s="8" t="n"/>
      <c r="M11" s="41" t="n"/>
    </row>
    <row r="12" ht="18" customHeight="1" s="26">
      <c r="A12" s="41" t="inlineStr">
        <is>
          <t>11</t>
        </is>
      </c>
      <c r="B12" s="41" t="inlineStr">
        <is>
          <t>ecif_bhactpon_reg</t>
        </is>
      </c>
      <c r="C12" s="41" t="inlineStr">
        <is>
          <t>批量开户登记表</t>
        </is>
      </c>
      <c r="D12" s="41" t="inlineStr">
        <is>
          <t>FAIL_CNT</t>
        </is>
      </c>
      <c r="E12" s="41" t="inlineStr">
        <is>
          <t>INT</t>
        </is>
      </c>
      <c r="F12" s="41" t="inlineStr">
        <is>
          <t>失败笔数</t>
        </is>
      </c>
      <c r="G12" s="8" t="inlineStr">
        <is>
          <t>YES</t>
        </is>
      </c>
      <c r="H12" s="8" t="n"/>
      <c r="I12" s="9" t="n"/>
      <c r="J12" s="8" t="n"/>
      <c r="K12" s="8" t="n"/>
      <c r="L12" s="8" t="n"/>
      <c r="M12" s="41" t="n"/>
    </row>
    <row r="13" ht="18" customHeight="1" s="26">
      <c r="A13" s="41" t="inlineStr">
        <is>
          <t>12</t>
        </is>
      </c>
      <c r="B13" s="41" t="inlineStr">
        <is>
          <t>ecif_bhactpon_reg</t>
        </is>
      </c>
      <c r="C13" s="41" t="inlineStr">
        <is>
          <t>批量开户登记表</t>
        </is>
      </c>
      <c r="D13" s="41" t="inlineStr">
        <is>
          <t>RQST_TMSTP</t>
        </is>
      </c>
      <c r="E13" s="41" t="inlineStr">
        <is>
          <t>VARCHAR(26)</t>
        </is>
      </c>
      <c r="F13" s="41" t="inlineStr">
        <is>
          <t>请求时间戳</t>
        </is>
      </c>
      <c r="G13" s="8" t="inlineStr">
        <is>
          <t>YES</t>
        </is>
      </c>
      <c r="H13" s="8" t="n"/>
      <c r="I13" s="9" t="n"/>
      <c r="J13" s="8" t="n"/>
      <c r="K13" s="8" t="n"/>
      <c r="L13" s="8" t="n"/>
      <c r="M13" s="41" t="n"/>
    </row>
    <row r="14" ht="18" customHeight="1" s="26">
      <c r="A14" s="41" t="inlineStr">
        <is>
          <t>13</t>
        </is>
      </c>
      <c r="B14" s="41" t="inlineStr">
        <is>
          <t>ecif_bhactpon_reg</t>
        </is>
      </c>
      <c r="C14" s="41" t="inlineStr">
        <is>
          <t>批量开户登记表</t>
        </is>
      </c>
      <c r="D14" s="41" t="inlineStr">
        <is>
          <t>CMPL_TMSTP</t>
        </is>
      </c>
      <c r="E14" s="41" t="inlineStr">
        <is>
          <t>VARCHAR(26)</t>
        </is>
      </c>
      <c r="F14" s="41" t="inlineStr">
        <is>
          <t>完成时间戳</t>
        </is>
      </c>
      <c r="G14" s="8" t="inlineStr">
        <is>
          <t>YES</t>
        </is>
      </c>
      <c r="H14" s="8" t="n"/>
      <c r="I14" s="9" t="n"/>
      <c r="J14" s="8" t="n"/>
      <c r="K14" s="8" t="n"/>
      <c r="L14" s="8" t="n"/>
      <c r="M14" s="41" t="n"/>
    </row>
    <row r="15" ht="18" customHeight="1" s="26">
      <c r="A15" s="41" t="inlineStr">
        <is>
          <t>14</t>
        </is>
      </c>
      <c r="B15" s="41" t="inlineStr">
        <is>
          <t>ecif_bhactpon_reg</t>
        </is>
      </c>
      <c r="C15" s="41" t="inlineStr">
        <is>
          <t>批量开户登记表</t>
        </is>
      </c>
      <c r="D15" s="41" t="inlineStr">
        <is>
          <t>BCH_STS_CD</t>
        </is>
      </c>
      <c r="E15" s="41" t="inlineStr">
        <is>
          <t>VARCHAR(10)</t>
        </is>
      </c>
      <c r="F15" s="41" t="inlineStr">
        <is>
          <t>批次状态代码</t>
        </is>
      </c>
      <c r="G15" s="8" t="inlineStr">
        <is>
          <t>YES</t>
        </is>
      </c>
      <c r="H15" s="8" t="n"/>
      <c r="I15" s="9" t="inlineStr">
        <is>
          <t xml:space="preserve">bchStsCd </t>
        </is>
      </c>
      <c r="J15" s="8" t="n"/>
      <c r="K15" s="8" t="n"/>
      <c r="L15" s="8" t="n"/>
      <c r="M15" s="41" t="n"/>
    </row>
    <row r="16" ht="18" customHeight="1" s="26">
      <c r="A16" s="41" t="inlineStr">
        <is>
          <t>15</t>
        </is>
      </c>
      <c r="B16" s="41" t="inlineStr">
        <is>
          <t>ecif_bhactpon_reg</t>
        </is>
      </c>
      <c r="C16" s="41" t="inlineStr">
        <is>
          <t>批量开户登记表</t>
        </is>
      </c>
      <c r="D16" s="41" t="inlineStr">
        <is>
          <t>PROC_DESC</t>
        </is>
      </c>
      <c r="E16" s="41" t="inlineStr">
        <is>
          <t>VARCHAR(1000)</t>
        </is>
      </c>
      <c r="F16" s="41" t="inlineStr">
        <is>
          <t>客户中心处理描述</t>
        </is>
      </c>
      <c r="G16" s="8" t="inlineStr">
        <is>
          <t>YES</t>
        </is>
      </c>
      <c r="H16" s="8" t="n"/>
      <c r="I16" s="9" t="n"/>
      <c r="J16" s="8" t="n"/>
      <c r="K16" s="8" t="n"/>
      <c r="L16" s="8" t="n"/>
      <c r="M16" s="41" t="n"/>
    </row>
    <row r="17" ht="18" customHeight="1" s="26">
      <c r="A17" s="41" t="inlineStr">
        <is>
          <t>16</t>
        </is>
      </c>
      <c r="B17" s="41" t="inlineStr">
        <is>
          <t>ecif_bhactpon_reg</t>
        </is>
      </c>
      <c r="C17" s="41" t="inlineStr">
        <is>
          <t>批量开户登记表</t>
        </is>
      </c>
      <c r="D17" s="41" t="inlineStr">
        <is>
          <t>CRT_CHNL_NO</t>
        </is>
      </c>
      <c r="E17" s="41" t="inlineStr">
        <is>
          <t>VARCHAR(10)</t>
        </is>
      </c>
      <c r="F17" s="41" t="inlineStr">
        <is>
          <t>创建渠道编号</t>
        </is>
      </c>
      <c r="G17" s="8" t="inlineStr">
        <is>
          <t>YES</t>
        </is>
      </c>
      <c r="H17" s="8" t="n"/>
      <c r="I17" s="9" t="inlineStr">
        <is>
          <t>chnlTpCd</t>
        </is>
      </c>
      <c r="J17" s="8" t="n"/>
      <c r="K17" s="8" t="n"/>
      <c r="L17" s="8" t="n"/>
      <c r="M17" s="41" t="n"/>
    </row>
    <row r="18" ht="18" customHeight="1" s="26">
      <c r="A18" s="41" t="inlineStr">
        <is>
          <t>17</t>
        </is>
      </c>
      <c r="B18" s="41" t="inlineStr">
        <is>
          <t>ecif_bhactpon_reg</t>
        </is>
      </c>
      <c r="C18" s="41" t="inlineStr">
        <is>
          <t>批量开户登记表</t>
        </is>
      </c>
      <c r="D18" s="41" t="inlineStr">
        <is>
          <t>CREATE_TIME</t>
        </is>
      </c>
      <c r="E18" s="41" t="inlineStr">
        <is>
          <t>DATETIME</t>
        </is>
      </c>
      <c r="F18" s="41" t="inlineStr">
        <is>
          <t>信贷创建时间</t>
        </is>
      </c>
      <c r="G18" s="8" t="inlineStr">
        <is>
          <t>YES</t>
        </is>
      </c>
      <c r="H18" s="8" t="n"/>
      <c r="I18" s="9" t="n"/>
      <c r="J18" s="8" t="n"/>
      <c r="K18" s="8" t="n"/>
      <c r="L18" s="8" t="n"/>
      <c r="M18" s="41" t="n"/>
    </row>
    <row r="19" ht="18" customHeight="1" s="26">
      <c r="A19" s="41" t="inlineStr">
        <is>
          <t>18</t>
        </is>
      </c>
      <c r="B19" s="41" t="inlineStr">
        <is>
          <t>ecif_bhactpon_reg</t>
        </is>
      </c>
      <c r="C19" s="41" t="inlineStr">
        <is>
          <t>批量开户登记表</t>
        </is>
      </c>
      <c r="D19" s="41" t="inlineStr">
        <is>
          <t>CREATE_USER</t>
        </is>
      </c>
      <c r="E19" s="41" t="inlineStr">
        <is>
          <t>VARCHAR(30)</t>
        </is>
      </c>
      <c r="F19" s="41" t="inlineStr">
        <is>
          <t>信贷创建人编号</t>
        </is>
      </c>
      <c r="G19" s="8" t="inlineStr">
        <is>
          <t>YES</t>
        </is>
      </c>
      <c r="H19" s="8" t="n"/>
      <c r="I19" s="9" t="n"/>
      <c r="J19" s="8" t="n"/>
      <c r="K19" s="8" t="n"/>
      <c r="L19" s="8" t="n"/>
      <c r="M19" s="41" t="n"/>
    </row>
    <row r="20" ht="18" customHeight="1" s="26">
      <c r="A20" s="41" t="inlineStr">
        <is>
          <t>19</t>
        </is>
      </c>
      <c r="B20" s="41" t="inlineStr">
        <is>
          <t>ecif_bhactpon_reg</t>
        </is>
      </c>
      <c r="C20" s="41" t="inlineStr">
        <is>
          <t>批量开户登记表</t>
        </is>
      </c>
      <c r="D20" s="41" t="inlineStr">
        <is>
          <t>CREATE_INST</t>
        </is>
      </c>
      <c r="E20" s="41" t="inlineStr">
        <is>
          <t>VARCHAR(30)</t>
        </is>
      </c>
      <c r="F20" s="41" t="inlineStr">
        <is>
          <t>信贷创建机构编号</t>
        </is>
      </c>
      <c r="G20" s="8" t="inlineStr">
        <is>
          <t>YES</t>
        </is>
      </c>
      <c r="H20" s="8" t="n"/>
      <c r="I20" s="9" t="n"/>
      <c r="J20" s="8" t="n"/>
      <c r="K20" s="8" t="n"/>
      <c r="L20" s="8" t="n"/>
      <c r="M20" s="41" t="n"/>
    </row>
    <row r="21" ht="18" customHeight="1" s="26">
      <c r="A21" s="41" t="inlineStr">
        <is>
          <t>20</t>
        </is>
      </c>
      <c r="B21" s="41" t="inlineStr">
        <is>
          <t>ecif_bhactpon_reg</t>
        </is>
      </c>
      <c r="C21" s="41" t="inlineStr">
        <is>
          <t>批量开户登记表</t>
        </is>
      </c>
      <c r="D21" s="41" t="inlineStr">
        <is>
          <t>UPDATE_TIME</t>
        </is>
      </c>
      <c r="E21" s="41" t="inlineStr">
        <is>
          <t>DATETIME</t>
        </is>
      </c>
      <c r="F21" s="41" t="inlineStr">
        <is>
          <t>信贷更新时间</t>
        </is>
      </c>
      <c r="G21" s="8" t="inlineStr">
        <is>
          <t>YES</t>
        </is>
      </c>
      <c r="H21" s="8" t="n"/>
      <c r="I21" s="9" t="n"/>
      <c r="J21" s="8" t="n"/>
      <c r="K21" s="8" t="n"/>
      <c r="L21" s="8" t="n"/>
      <c r="M21" s="41" t="n"/>
    </row>
    <row r="22" ht="18" customHeight="1" s="26">
      <c r="A22" s="41" t="inlineStr">
        <is>
          <t>21</t>
        </is>
      </c>
      <c r="B22" s="41" t="inlineStr">
        <is>
          <t>ecif_bhactpon_reg</t>
        </is>
      </c>
      <c r="C22" s="41" t="inlineStr">
        <is>
          <t>批量开户登记表</t>
        </is>
      </c>
      <c r="D22" s="41" t="inlineStr">
        <is>
          <t>UPDATE_USER</t>
        </is>
      </c>
      <c r="E22" s="41" t="inlineStr">
        <is>
          <t>VARCHAR(30)</t>
        </is>
      </c>
      <c r="F22" s="41" t="inlineStr">
        <is>
          <t>信贷更新人编号</t>
        </is>
      </c>
      <c r="G22" s="8" t="inlineStr">
        <is>
          <t>YES</t>
        </is>
      </c>
      <c r="H22" s="8" t="n"/>
      <c r="I22" s="9" t="n"/>
      <c r="J22" s="8" t="n"/>
      <c r="K22" s="8" t="n"/>
      <c r="L22" s="8" t="n"/>
      <c r="M22" s="41" t="n"/>
    </row>
    <row r="23" ht="18" customHeight="1" s="26">
      <c r="A23" s="41" t="inlineStr">
        <is>
          <t>22</t>
        </is>
      </c>
      <c r="B23" s="41" t="inlineStr">
        <is>
          <t>ecif_bhactpon_reg</t>
        </is>
      </c>
      <c r="C23" s="41" t="inlineStr">
        <is>
          <t>批量开户登记表</t>
        </is>
      </c>
      <c r="D23" s="41" t="inlineStr">
        <is>
          <t>UPDATE_INST</t>
        </is>
      </c>
      <c r="E23" s="41" t="inlineStr">
        <is>
          <t>VARCHAR(30)</t>
        </is>
      </c>
      <c r="F23" s="41" t="inlineStr">
        <is>
          <t>信贷更新机构编号</t>
        </is>
      </c>
      <c r="G23" s="8" t="inlineStr">
        <is>
          <t>YES</t>
        </is>
      </c>
      <c r="H23" s="8" t="n"/>
      <c r="I23" s="9" t="n"/>
      <c r="J23" s="8" t="n"/>
      <c r="K23" s="8" t="n"/>
      <c r="L23" s="8" t="n"/>
      <c r="M23" s="41" t="n"/>
    </row>
    <row r="24" ht="18" customHeight="1" s="26">
      <c r="A24" s="41" t="inlineStr">
        <is>
          <t>23</t>
        </is>
      </c>
      <c r="B24" s="41" t="inlineStr">
        <is>
          <t>ecif_bhactpon_reg</t>
        </is>
      </c>
      <c r="C24" s="41" t="inlineStr">
        <is>
          <t>批量开户登记表</t>
        </is>
      </c>
      <c r="D24" s="41" t="inlineStr">
        <is>
          <t>HDL_TIME</t>
        </is>
      </c>
      <c r="E24" s="41" t="inlineStr">
        <is>
          <t>DATETIME</t>
        </is>
      </c>
      <c r="F24" s="41" t="inlineStr">
        <is>
          <t>信贷经办时间</t>
        </is>
      </c>
      <c r="G24" s="8" t="inlineStr">
        <is>
          <t>YES</t>
        </is>
      </c>
      <c r="H24" s="8" t="n"/>
      <c r="I24" s="9" t="n"/>
      <c r="J24" s="8" t="n"/>
      <c r="K24" s="8" t="n"/>
      <c r="L24" s="8" t="n"/>
      <c r="M24" s="41" t="n"/>
    </row>
    <row r="25" ht="18" customHeight="1" s="26">
      <c r="A25" s="41" t="inlineStr">
        <is>
          <t>24</t>
        </is>
      </c>
      <c r="B25" s="41" t="inlineStr">
        <is>
          <t>ecif_bhactpon_reg</t>
        </is>
      </c>
      <c r="C25" s="41" t="inlineStr">
        <is>
          <t>批量开户登记表</t>
        </is>
      </c>
      <c r="D25" s="41" t="inlineStr">
        <is>
          <t>HDL_USER</t>
        </is>
      </c>
      <c r="E25" s="41" t="inlineStr">
        <is>
          <t>VARCHAR(30)</t>
        </is>
      </c>
      <c r="F25" s="41" t="inlineStr">
        <is>
          <t>信贷经办人编号</t>
        </is>
      </c>
      <c r="G25" s="8" t="inlineStr">
        <is>
          <t>YES</t>
        </is>
      </c>
      <c r="H25" s="8" t="n"/>
      <c r="I25" s="9" t="n"/>
      <c r="J25" s="8" t="n"/>
      <c r="K25" s="8" t="n"/>
      <c r="L25" s="8" t="n"/>
      <c r="M25" s="41" t="n"/>
    </row>
    <row r="26" ht="18" customHeight="1" s="26">
      <c r="A26" s="41" t="inlineStr">
        <is>
          <t>25</t>
        </is>
      </c>
      <c r="B26" s="41" t="inlineStr">
        <is>
          <t>ecif_bhactpon_reg</t>
        </is>
      </c>
      <c r="C26" s="41" t="inlineStr">
        <is>
          <t>批量开户登记表</t>
        </is>
      </c>
      <c r="D26" s="41" t="inlineStr">
        <is>
          <t>HDL_INST</t>
        </is>
      </c>
      <c r="E26" s="41" t="inlineStr">
        <is>
          <t>VARCHAR(30)</t>
        </is>
      </c>
      <c r="F26" s="41" t="inlineStr">
        <is>
          <t>信贷经办机构编号</t>
        </is>
      </c>
      <c r="G26" s="8" t="inlineStr">
        <is>
          <t>YES</t>
        </is>
      </c>
      <c r="H26" s="8" t="n"/>
      <c r="I26" s="9" t="n"/>
      <c r="J26" s="8" t="n"/>
      <c r="K26" s="8" t="n"/>
      <c r="L26" s="8" t="n"/>
      <c r="M26" s="41" t="n"/>
    </row>
    <row r="27" ht="18" customHeight="1" s="26">
      <c r="A27" s="41" t="inlineStr">
        <is>
          <t>26</t>
        </is>
      </c>
      <c r="B27" s="41" t="inlineStr">
        <is>
          <t>ecif_bhactpon_reg</t>
        </is>
      </c>
      <c r="C27" s="41" t="inlineStr">
        <is>
          <t>批量开户登记表</t>
        </is>
      </c>
      <c r="D27" s="41" t="inlineStr">
        <is>
          <t>EXPD_ID</t>
        </is>
      </c>
      <c r="E27" s="41" t="inlineStr">
        <is>
          <t>VARCHAR(32)</t>
        </is>
      </c>
      <c r="F27" s="41" t="inlineStr">
        <is>
          <t>信贷扩展编号</t>
        </is>
      </c>
      <c r="G27" s="8" t="inlineStr">
        <is>
          <t>YES</t>
        </is>
      </c>
      <c r="H27" s="8" t="n"/>
      <c r="I27" s="9" t="n"/>
      <c r="J27" s="8" t="n"/>
      <c r="K27" s="8" t="n"/>
      <c r="L27" s="8" t="n"/>
      <c r="M27" s="41" t="n"/>
    </row>
    <row r="28" ht="18" customHeight="1" s="26">
      <c r="A28" s="41" t="inlineStr">
        <is>
          <t>27</t>
        </is>
      </c>
      <c r="B28" s="41" t="inlineStr">
        <is>
          <t>ecif_bhactpon_reg</t>
        </is>
      </c>
      <c r="C28" s="41" t="inlineStr">
        <is>
          <t>批量开户登记表</t>
        </is>
      </c>
      <c r="D28" s="41" t="inlineStr">
        <is>
          <t>DEL_IND</t>
        </is>
      </c>
      <c r="E28" s="41" t="inlineStr">
        <is>
          <t>VARCHAR(1)</t>
        </is>
      </c>
      <c r="F28" s="41" t="inlineStr">
        <is>
          <t>信贷删除标志</t>
        </is>
      </c>
      <c r="G28" s="8" t="inlineStr">
        <is>
          <t>YES</t>
        </is>
      </c>
      <c r="H28" s="8" t="n"/>
      <c r="I28" s="9" t="inlineStr">
        <is>
          <t>delInd</t>
        </is>
      </c>
      <c r="J28" s="8" t="n"/>
      <c r="K28" s="8" t="n"/>
      <c r="L28" s="8" t="n"/>
      <c r="M28" s="41" t="n"/>
    </row>
    <row r="29" ht="18" customHeight="1" s="26">
      <c r="A29" s="41" t="inlineStr">
        <is>
          <t>28</t>
        </is>
      </c>
      <c r="B29" s="41" t="inlineStr">
        <is>
          <t>ecif_bhactpon_reg</t>
        </is>
      </c>
      <c r="C29" s="41" t="inlineStr">
        <is>
          <t>批量开户登记表</t>
        </is>
      </c>
      <c r="D29" s="41" t="inlineStr">
        <is>
          <t>VERSION</t>
        </is>
      </c>
      <c r="E29" s="41" t="inlineStr">
        <is>
          <t>INT</t>
        </is>
      </c>
      <c r="F29" s="41" t="inlineStr">
        <is>
          <t>信与核版本号</t>
        </is>
      </c>
      <c r="G29" s="8" t="inlineStr">
        <is>
          <t>YES</t>
        </is>
      </c>
      <c r="H29" s="8" t="n"/>
      <c r="I29" s="9" t="n"/>
      <c r="J29" s="8" t="n"/>
      <c r="K29" s="8" t="n"/>
      <c r="L29" s="8" t="n"/>
      <c r="M29" s="41" t="n"/>
    </row>
    <row r="30" ht="18" customHeight="1" s="26">
      <c r="A30" s="41" t="inlineStr">
        <is>
          <t>29</t>
        </is>
      </c>
      <c r="B30" s="41" t="inlineStr">
        <is>
          <t>ecif_bhactpon_reg</t>
        </is>
      </c>
      <c r="C30" s="41" t="inlineStr">
        <is>
          <t>批量开户登记表</t>
        </is>
      </c>
      <c r="D30" s="41" t="inlineStr">
        <is>
          <t>TENANT_ID</t>
        </is>
      </c>
      <c r="E30" s="41" t="inlineStr">
        <is>
          <t>VARCHAR(32)</t>
        </is>
      </c>
      <c r="F30" s="41" t="inlineStr">
        <is>
          <t>信贷租户ID</t>
        </is>
      </c>
      <c r="G30" s="8" t="inlineStr">
        <is>
          <t>YES</t>
        </is>
      </c>
      <c r="H30" s="8" t="n"/>
      <c r="I30" s="9" t="n"/>
      <c r="J30" s="8" t="n"/>
      <c r="K30" s="8" t="n"/>
      <c r="L30" s="8" t="n"/>
      <c r="M30" s="41" t="n"/>
    </row>
    <row r="31" ht="18" customHeight="1" s="26">
      <c r="A31" s="41" t="inlineStr">
        <is>
          <t>30</t>
        </is>
      </c>
      <c r="B31" s="41" t="inlineStr">
        <is>
          <t>ecif_bhactpon_reg</t>
        </is>
      </c>
      <c r="C31" s="41" t="inlineStr">
        <is>
          <t>批量开户登记表</t>
        </is>
      </c>
      <c r="D31" s="41" t="inlineStr">
        <is>
          <t>DISTRIBUTE_KEY</t>
        </is>
      </c>
      <c r="E31" s="41" t="inlineStr">
        <is>
          <t>VARCHAR(64)</t>
        </is>
      </c>
      <c r="F31" s="41" t="inlineStr">
        <is>
          <t>信贷分片键值</t>
        </is>
      </c>
      <c r="G31" s="8" t="inlineStr">
        <is>
          <t>YES</t>
        </is>
      </c>
      <c r="H31" s="8" t="n"/>
      <c r="I31" s="9" t="n"/>
      <c r="J31" s="8" t="n"/>
      <c r="K31" s="8" t="n"/>
      <c r="L31" s="8" t="n"/>
      <c r="M31" s="41" t="n"/>
    </row>
    <row r="32" ht="18" customHeight="1" s="26">
      <c r="A32" s="41" t="inlineStr">
        <is>
          <t>31</t>
        </is>
      </c>
      <c r="B32" s="41" t="inlineStr">
        <is>
          <t>ecif_bhactpon_reg</t>
        </is>
      </c>
      <c r="C32" s="41" t="inlineStr">
        <is>
          <t>批量开户登记表</t>
        </is>
      </c>
      <c r="D32" s="41" t="inlineStr">
        <is>
          <t>AGNC_USER</t>
        </is>
      </c>
      <c r="E32" s="41" t="inlineStr">
        <is>
          <t>VARCHAR(30)</t>
        </is>
      </c>
      <c r="F32" s="41" t="inlineStr">
        <is>
          <t>信贷代理人编号</t>
        </is>
      </c>
      <c r="G32" s="8" t="inlineStr">
        <is>
          <t>YES</t>
        </is>
      </c>
      <c r="H32" s="8" t="n"/>
      <c r="I32" s="9" t="n"/>
      <c r="J32" s="8" t="n"/>
      <c r="K32" s="8" t="n"/>
      <c r="L32" s="8" t="n"/>
      <c r="M32" s="41" t="n"/>
    </row>
    <row r="33">
      <c r="I33" s="9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5"/>
  <sheetViews>
    <sheetView topLeftCell="B1" workbookViewId="0">
      <selection activeCell="O2" sqref="O2"/>
    </sheetView>
  </sheetViews>
  <sheetFormatPr baseColWidth="8" defaultColWidth="9" defaultRowHeight="13.5"/>
  <cols>
    <col width="10" customWidth="1" style="26" min="1" max="1"/>
    <col width="20" customWidth="1" style="26" min="2" max="6"/>
    <col width="15" customWidth="1" style="26" min="7" max="7"/>
    <col width="10" customWidth="1" style="26" min="8" max="12"/>
    <col width="20" customWidth="1" style="26" min="13" max="13"/>
  </cols>
  <sheetData>
    <row r="1" ht="18" customHeight="1" s="26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  <c r="N1" t="inlineStr">
        <is>
          <t>是否迁移</t>
        </is>
      </c>
    </row>
    <row r="2" ht="18" customHeight="1" s="26">
      <c r="A2" s="41" t="inlineStr">
        <is>
          <t>1</t>
        </is>
      </c>
      <c r="B2" s="41" t="inlineStr">
        <is>
          <t>ecif_c_addr_info</t>
        </is>
      </c>
      <c r="C2" s="41" t="inlineStr">
        <is>
          <t>对公客户地址信息表</t>
        </is>
      </c>
      <c r="D2" s="41" t="inlineStr">
        <is>
          <t>ID</t>
        </is>
      </c>
      <c r="E2" s="41" t="inlineStr">
        <is>
          <t>VARCHAR(64)</t>
        </is>
      </c>
      <c r="F2" s="41" t="inlineStr">
        <is>
          <t>ID</t>
        </is>
      </c>
      <c r="G2" s="8" t="inlineStr">
        <is>
          <t>NO</t>
        </is>
      </c>
      <c r="H2" s="8" t="inlineStr">
        <is>
          <t>是</t>
        </is>
      </c>
      <c r="I2" s="9" t="n"/>
      <c r="J2" s="8" t="n"/>
      <c r="K2" s="8" t="n"/>
      <c r="L2" s="8" t="n"/>
      <c r="M2" s="41" t="n"/>
      <c r="N2" s="10" t="inlineStr">
        <is>
          <t>是</t>
        </is>
      </c>
      <c r="O2" s="15" t="inlineStr">
        <is>
          <t>返回目录</t>
        </is>
      </c>
    </row>
    <row r="3" ht="18" customHeight="1" s="26">
      <c r="A3" s="41" t="inlineStr">
        <is>
          <t>2</t>
        </is>
      </c>
      <c r="B3" s="41" t="inlineStr">
        <is>
          <t>ecif_c_addr_info</t>
        </is>
      </c>
      <c r="C3" s="41" t="inlineStr">
        <is>
          <t>对公客户地址信息表</t>
        </is>
      </c>
      <c r="D3" s="41" t="inlineStr">
        <is>
          <t>CUST_INTL_SEQ_NO</t>
        </is>
      </c>
      <c r="E3" s="41" t="inlineStr">
        <is>
          <t>VARCHAR(30)</t>
        </is>
      </c>
      <c r="F3" s="41" t="inlineStr">
        <is>
          <t>客户内部序号</t>
        </is>
      </c>
      <c r="G3" s="8" t="inlineStr">
        <is>
          <t>YES</t>
        </is>
      </c>
      <c r="H3" s="8" t="n"/>
      <c r="I3" s="9" t="n"/>
      <c r="J3" s="8" t="n"/>
      <c r="K3" s="8" t="n"/>
      <c r="L3" s="8" t="n"/>
      <c r="M3" s="41" t="n"/>
      <c r="N3" t="inlineStr">
        <is>
          <t>是</t>
        </is>
      </c>
    </row>
    <row r="4" ht="18" customHeight="1" s="26">
      <c r="A4" s="41" t="inlineStr">
        <is>
          <t>3</t>
        </is>
      </c>
      <c r="B4" s="41" t="inlineStr">
        <is>
          <t>ecif_c_addr_info</t>
        </is>
      </c>
      <c r="C4" s="41" t="inlineStr">
        <is>
          <t>对公客户地址信息表</t>
        </is>
      </c>
      <c r="D4" s="41" t="inlineStr">
        <is>
          <t>ADDR_TP</t>
        </is>
      </c>
      <c r="E4" s="41" t="inlineStr">
        <is>
          <t>VARCHAR(2)</t>
        </is>
      </c>
      <c r="F4" s="41" t="inlineStr">
        <is>
          <t>地址类型</t>
        </is>
      </c>
      <c r="G4" s="8" t="inlineStr">
        <is>
          <t>YES</t>
        </is>
      </c>
      <c r="H4" s="8" t="n"/>
      <c r="I4" s="9" t="inlineStr">
        <is>
          <t>addrTp</t>
        </is>
      </c>
      <c r="J4" s="8" t="n"/>
      <c r="K4" s="8" t="n"/>
      <c r="L4" s="8" t="n"/>
      <c r="M4" s="41" t="n"/>
      <c r="N4" t="inlineStr">
        <is>
          <t>是</t>
        </is>
      </c>
    </row>
    <row r="5" ht="18" customHeight="1" s="26">
      <c r="A5" s="41" t="inlineStr">
        <is>
          <t>4</t>
        </is>
      </c>
      <c r="B5" s="41" t="inlineStr">
        <is>
          <t>ecif_c_addr_info</t>
        </is>
      </c>
      <c r="C5" s="41" t="inlineStr">
        <is>
          <t>对公客户地址信息表</t>
        </is>
      </c>
      <c r="D5" s="41" t="inlineStr">
        <is>
          <t>ADDR_BR_CTRY</t>
        </is>
      </c>
      <c r="E5" s="41" t="inlineStr">
        <is>
          <t>VARCHAR(3)</t>
        </is>
      </c>
      <c r="F5" s="41" t="inlineStr">
        <is>
          <t>地址栏国家</t>
        </is>
      </c>
      <c r="G5" s="8" t="inlineStr">
        <is>
          <t>YES</t>
        </is>
      </c>
      <c r="H5" s="8" t="n"/>
      <c r="I5" s="9" t="inlineStr">
        <is>
          <t>Country</t>
        </is>
      </c>
      <c r="J5" s="8" t="n"/>
      <c r="K5" s="8" t="n"/>
      <c r="L5" s="8" t="n"/>
      <c r="M5" s="41" t="n"/>
      <c r="N5" t="inlineStr">
        <is>
          <t>是</t>
        </is>
      </c>
    </row>
    <row r="6" ht="18" customHeight="1" s="26">
      <c r="A6" s="41" t="inlineStr">
        <is>
          <t>5</t>
        </is>
      </c>
      <c r="B6" s="41" t="inlineStr">
        <is>
          <t>ecif_c_addr_info</t>
        </is>
      </c>
      <c r="C6" s="41" t="inlineStr">
        <is>
          <t>对公客户地址信息表</t>
        </is>
      </c>
      <c r="D6" s="41" t="inlineStr">
        <is>
          <t>ADDR_BR_PRV</t>
        </is>
      </c>
      <c r="E6" s="41" t="inlineStr">
        <is>
          <t>VARCHAR(12)</t>
        </is>
      </c>
      <c r="F6" s="41" t="inlineStr">
        <is>
          <t>地址栏省</t>
        </is>
      </c>
      <c r="G6" s="8" t="inlineStr">
        <is>
          <t>YES</t>
        </is>
      </c>
      <c r="H6" s="8" t="n"/>
      <c r="I6" s="9" t="inlineStr">
        <is>
          <t>表sys_area</t>
        </is>
      </c>
      <c r="J6" s="8" t="n"/>
      <c r="K6" s="8" t="n"/>
      <c r="L6" s="8" t="n"/>
      <c r="M6" s="41" t="n"/>
      <c r="N6" t="inlineStr">
        <is>
          <t>是</t>
        </is>
      </c>
    </row>
    <row r="7" ht="18" customHeight="1" s="26">
      <c r="A7" s="41" t="inlineStr">
        <is>
          <t>6</t>
        </is>
      </c>
      <c r="B7" s="41" t="inlineStr">
        <is>
          <t>ecif_c_addr_info</t>
        </is>
      </c>
      <c r="C7" s="41" t="inlineStr">
        <is>
          <t>对公客户地址信息表</t>
        </is>
      </c>
      <c r="D7" s="41" t="inlineStr">
        <is>
          <t>ADDR_BR_CTY</t>
        </is>
      </c>
      <c r="E7" s="41" t="inlineStr">
        <is>
          <t>VARCHAR(12)</t>
        </is>
      </c>
      <c r="F7" s="41" t="inlineStr">
        <is>
          <t>地址栏市</t>
        </is>
      </c>
      <c r="G7" s="8" t="inlineStr">
        <is>
          <t>YES</t>
        </is>
      </c>
      <c r="H7" s="8" t="n"/>
      <c r="I7" s="9" t="inlineStr">
        <is>
          <t>表sys_area</t>
        </is>
      </c>
      <c r="J7" s="8" t="n"/>
      <c r="K7" s="8" t="n"/>
      <c r="L7" s="8" t="n"/>
      <c r="M7" s="41" t="n"/>
      <c r="N7" t="inlineStr">
        <is>
          <t>是</t>
        </is>
      </c>
    </row>
    <row r="8" ht="18" customHeight="1" s="26">
      <c r="A8" s="41" t="inlineStr">
        <is>
          <t>7</t>
        </is>
      </c>
      <c r="B8" s="41" t="inlineStr">
        <is>
          <t>ecif_c_addr_info</t>
        </is>
      </c>
      <c r="C8" s="41" t="inlineStr">
        <is>
          <t>对公客户地址信息表</t>
        </is>
      </c>
      <c r="D8" s="41" t="inlineStr">
        <is>
          <t>ADDR_BR_CUNTY</t>
        </is>
      </c>
      <c r="E8" s="41" t="inlineStr">
        <is>
          <t>VARCHAR(12)</t>
        </is>
      </c>
      <c r="F8" s="41" t="inlineStr">
        <is>
          <t>地址栏县</t>
        </is>
      </c>
      <c r="G8" s="8" t="inlineStr">
        <is>
          <t>YES</t>
        </is>
      </c>
      <c r="H8" s="8" t="n"/>
      <c r="I8" s="9" t="inlineStr">
        <is>
          <t>表sys_area</t>
        </is>
      </c>
      <c r="J8" s="8" t="n"/>
      <c r="K8" s="8" t="n"/>
      <c r="L8" s="8" t="n"/>
      <c r="M8" s="41" t="n"/>
      <c r="N8" t="inlineStr">
        <is>
          <t>是</t>
        </is>
      </c>
    </row>
    <row r="9" ht="18" customHeight="1" s="26">
      <c r="A9" s="41" t="inlineStr">
        <is>
          <t>8</t>
        </is>
      </c>
      <c r="B9" s="41" t="inlineStr">
        <is>
          <t>ecif_c_addr_info</t>
        </is>
      </c>
      <c r="C9" s="41" t="inlineStr">
        <is>
          <t>对公客户地址信息表</t>
        </is>
      </c>
      <c r="D9" s="41" t="inlineStr">
        <is>
          <t>PST_CD</t>
        </is>
      </c>
      <c r="E9" s="41" t="inlineStr">
        <is>
          <t>VARCHAR(6)</t>
        </is>
      </c>
      <c r="F9" s="41" t="inlineStr">
        <is>
          <t>邮政编码</t>
        </is>
      </c>
      <c r="G9" s="8" t="inlineStr">
        <is>
          <t>YES</t>
        </is>
      </c>
      <c r="H9" s="8" t="n"/>
      <c r="I9" s="9" t="n"/>
      <c r="J9" s="8" t="n"/>
      <c r="K9" s="8" t="n"/>
      <c r="L9" s="8" t="n"/>
      <c r="M9" s="41" t="n"/>
      <c r="N9" t="inlineStr">
        <is>
          <t>是</t>
        </is>
      </c>
    </row>
    <row r="10" ht="18" customHeight="1" s="26">
      <c r="A10" s="41" t="inlineStr">
        <is>
          <t>9</t>
        </is>
      </c>
      <c r="B10" s="41" t="inlineStr">
        <is>
          <t>ecif_c_addr_info</t>
        </is>
      </c>
      <c r="C10" s="41" t="inlineStr">
        <is>
          <t>对公客户地址信息表</t>
        </is>
      </c>
      <c r="D10" s="41" t="inlineStr">
        <is>
          <t>PRTCL_ADR</t>
        </is>
      </c>
      <c r="E10" s="41" t="inlineStr">
        <is>
          <t>VARCHAR(400)</t>
        </is>
      </c>
      <c r="F10" s="41" t="inlineStr">
        <is>
          <t>详细地址</t>
        </is>
      </c>
      <c r="G10" s="8" t="inlineStr">
        <is>
          <t>YES</t>
        </is>
      </c>
      <c r="H10" s="8" t="n"/>
      <c r="I10" s="9" t="n"/>
      <c r="J10" s="8" t="n"/>
      <c r="K10" s="8" t="n"/>
      <c r="L10" s="8" t="n"/>
      <c r="M10" s="41" t="n"/>
      <c r="N10" t="inlineStr">
        <is>
          <t>是</t>
        </is>
      </c>
    </row>
    <row r="11" ht="18" customHeight="1" s="26">
      <c r="A11" s="41" t="inlineStr">
        <is>
          <t>10</t>
        </is>
      </c>
      <c r="B11" s="41" t="inlineStr">
        <is>
          <t>ecif_c_addr_info</t>
        </is>
      </c>
      <c r="C11" s="41" t="inlineStr">
        <is>
          <t>对公客户地址信息表</t>
        </is>
      </c>
      <c r="D11" s="41" t="inlineStr">
        <is>
          <t>OFF_PHN</t>
        </is>
      </c>
      <c r="E11" s="41" t="inlineStr">
        <is>
          <t>VARCHAR(30)</t>
        </is>
      </c>
      <c r="F11" s="41" t="inlineStr">
        <is>
          <t>办公电话</t>
        </is>
      </c>
      <c r="G11" s="8" t="inlineStr">
        <is>
          <t>YES</t>
        </is>
      </c>
      <c r="H11" s="8" t="n"/>
      <c r="I11" s="9" t="n"/>
      <c r="J11" s="8" t="n"/>
      <c r="K11" s="8" t="n"/>
      <c r="L11" s="8" t="n"/>
      <c r="M11" s="41" t="n"/>
      <c r="N11" t="inlineStr">
        <is>
          <t>是</t>
        </is>
      </c>
    </row>
    <row r="12" ht="18" customHeight="1" s="26">
      <c r="A12" s="41" t="inlineStr">
        <is>
          <t>11</t>
        </is>
      </c>
      <c r="B12" s="41" t="inlineStr">
        <is>
          <t>ecif_c_addr_info</t>
        </is>
      </c>
      <c r="C12" s="41" t="inlineStr">
        <is>
          <t>对公客户地址信息表</t>
        </is>
      </c>
      <c r="D12" s="41" t="inlineStr">
        <is>
          <t>FX_PHN</t>
        </is>
      </c>
      <c r="E12" s="41" t="inlineStr">
        <is>
          <t>VARCHAR(30)</t>
        </is>
      </c>
      <c r="F12" s="41" t="inlineStr">
        <is>
          <t>传真电话</t>
        </is>
      </c>
      <c r="G12" s="8" t="inlineStr">
        <is>
          <t>YES</t>
        </is>
      </c>
      <c r="H12" s="8" t="n"/>
      <c r="I12" s="9" t="n"/>
      <c r="J12" s="8" t="n"/>
      <c r="K12" s="8" t="n"/>
      <c r="L12" s="8" t="n"/>
      <c r="M12" s="41" t="n"/>
      <c r="N12" t="inlineStr">
        <is>
          <t>是</t>
        </is>
      </c>
    </row>
    <row r="13" ht="18" customHeight="1" s="26">
      <c r="A13" s="41" t="inlineStr">
        <is>
          <t>12</t>
        </is>
      </c>
      <c r="B13" s="41" t="inlineStr">
        <is>
          <t>ecif_c_addr_info</t>
        </is>
      </c>
      <c r="C13" s="41" t="inlineStr">
        <is>
          <t>对公客户地址信息表</t>
        </is>
      </c>
      <c r="D13" s="41" t="inlineStr">
        <is>
          <t>ELEC_EML_1</t>
        </is>
      </c>
      <c r="E13" s="41" t="inlineStr">
        <is>
          <t>VARCHAR(400)</t>
        </is>
      </c>
      <c r="F13" s="41" t="inlineStr">
        <is>
          <t>电子邮件1</t>
        </is>
      </c>
      <c r="G13" s="8" t="inlineStr">
        <is>
          <t>YES</t>
        </is>
      </c>
      <c r="H13" s="8" t="n"/>
      <c r="I13" s="9" t="n"/>
      <c r="J13" s="8" t="n"/>
      <c r="K13" s="8" t="n"/>
      <c r="L13" s="8" t="n"/>
      <c r="M13" s="41" t="n"/>
      <c r="N13" t="inlineStr">
        <is>
          <t>是</t>
        </is>
      </c>
    </row>
    <row r="14" ht="18" customHeight="1" s="26">
      <c r="A14" s="41" t="inlineStr">
        <is>
          <t>13</t>
        </is>
      </c>
      <c r="B14" s="41" t="inlineStr">
        <is>
          <t>ecif_c_addr_info</t>
        </is>
      </c>
      <c r="C14" s="41" t="inlineStr">
        <is>
          <t>对公客户地址信息表</t>
        </is>
      </c>
      <c r="D14" s="41" t="inlineStr">
        <is>
          <t>ELEC_EML_2</t>
        </is>
      </c>
      <c r="E14" s="41" t="inlineStr">
        <is>
          <t>VARCHAR(400)</t>
        </is>
      </c>
      <c r="F14" s="41" t="inlineStr">
        <is>
          <t>电子邮件2</t>
        </is>
      </c>
      <c r="G14" s="8" t="inlineStr">
        <is>
          <t>YES</t>
        </is>
      </c>
      <c r="H14" s="8" t="n"/>
      <c r="I14" s="9" t="n"/>
      <c r="J14" s="8" t="n"/>
      <c r="K14" s="8" t="n"/>
      <c r="L14" s="8" t="n"/>
      <c r="M14" s="41" t="n"/>
      <c r="N14" t="inlineStr">
        <is>
          <t>是</t>
        </is>
      </c>
    </row>
    <row r="15" ht="18" customHeight="1" s="26">
      <c r="A15" s="41" t="inlineStr">
        <is>
          <t>14</t>
        </is>
      </c>
      <c r="B15" s="41" t="inlineStr">
        <is>
          <t>ecif_c_addr_info</t>
        </is>
      </c>
      <c r="C15" s="41" t="inlineStr">
        <is>
          <t>对公客户地址信息表</t>
        </is>
      </c>
      <c r="D15" s="41" t="inlineStr">
        <is>
          <t>MOB_PHN</t>
        </is>
      </c>
      <c r="E15" s="41" t="inlineStr">
        <is>
          <t>VARCHAR(30)</t>
        </is>
      </c>
      <c r="F15" s="41" t="inlineStr">
        <is>
          <t>移动电话</t>
        </is>
      </c>
      <c r="G15" s="8" t="inlineStr">
        <is>
          <t>YES</t>
        </is>
      </c>
      <c r="H15" s="8" t="n"/>
      <c r="I15" s="9" t="n"/>
      <c r="J15" s="8" t="n"/>
      <c r="K15" s="8" t="n"/>
      <c r="L15" s="8" t="n"/>
      <c r="M15" s="41" t="n"/>
      <c r="N15" t="inlineStr">
        <is>
          <t>是</t>
        </is>
      </c>
    </row>
    <row r="16" ht="18" customHeight="1" s="26">
      <c r="A16" s="41" t="inlineStr">
        <is>
          <t>15</t>
        </is>
      </c>
      <c r="B16" s="41" t="inlineStr">
        <is>
          <t>ecif_c_addr_info</t>
        </is>
      </c>
      <c r="C16" s="41" t="inlineStr">
        <is>
          <t>对公客户地址信息表</t>
        </is>
      </c>
      <c r="D16" s="41" t="inlineStr">
        <is>
          <t>EFF_DT</t>
        </is>
      </c>
      <c r="E16" s="41" t="inlineStr">
        <is>
          <t>VARCHAR(10)</t>
        </is>
      </c>
      <c r="F16" s="41" t="inlineStr">
        <is>
          <t>生效日期</t>
        </is>
      </c>
      <c r="G16" s="8" t="inlineStr">
        <is>
          <t>YES</t>
        </is>
      </c>
      <c r="H16" s="8" t="n"/>
      <c r="I16" s="9" t="n"/>
      <c r="J16" s="8" t="n"/>
      <c r="K16" s="8" t="n"/>
      <c r="L16" s="8" t="n"/>
      <c r="M16" s="41" t="n"/>
      <c r="N16" t="inlineStr">
        <is>
          <t>是</t>
        </is>
      </c>
    </row>
    <row r="17" ht="18" customHeight="1" s="26">
      <c r="A17" s="41" t="inlineStr">
        <is>
          <t>16</t>
        </is>
      </c>
      <c r="B17" s="41" t="inlineStr">
        <is>
          <t>ecif_c_addr_info</t>
        </is>
      </c>
      <c r="C17" s="41" t="inlineStr">
        <is>
          <t>对公客户地址信息表</t>
        </is>
      </c>
      <c r="D17" s="41" t="inlineStr">
        <is>
          <t>EXPRE_DT</t>
        </is>
      </c>
      <c r="E17" s="41" t="inlineStr">
        <is>
          <t>VARCHAR(10)</t>
        </is>
      </c>
      <c r="F17" s="41" t="inlineStr">
        <is>
          <t>到期日期</t>
        </is>
      </c>
      <c r="G17" s="8" t="inlineStr">
        <is>
          <t>YES</t>
        </is>
      </c>
      <c r="H17" s="8" t="n"/>
      <c r="I17" s="9" t="n"/>
      <c r="J17" s="8" t="n"/>
      <c r="K17" s="8" t="n"/>
      <c r="L17" s="8" t="n"/>
      <c r="M17" s="41" t="n"/>
      <c r="N17" t="inlineStr">
        <is>
          <t>是</t>
        </is>
      </c>
    </row>
    <row r="18" ht="18" customHeight="1" s="26">
      <c r="A18" s="41" t="inlineStr">
        <is>
          <t>17</t>
        </is>
      </c>
      <c r="B18" s="41" t="inlineStr">
        <is>
          <t>ecif_c_addr_info</t>
        </is>
      </c>
      <c r="C18" s="41" t="inlineStr">
        <is>
          <t>对公客户地址信息表</t>
        </is>
      </c>
      <c r="D18" s="41" t="inlineStr">
        <is>
          <t>CRT_CHNL_NO</t>
        </is>
      </c>
      <c r="E18" s="41" t="inlineStr">
        <is>
          <t>VARCHAR(10)</t>
        </is>
      </c>
      <c r="F18" s="41" t="inlineStr">
        <is>
          <t>创建渠道编号</t>
        </is>
      </c>
      <c r="G18" s="8" t="inlineStr">
        <is>
          <t>YES</t>
        </is>
      </c>
      <c r="H18" s="8" t="n"/>
      <c r="I18" s="9" t="inlineStr">
        <is>
          <t>chnlTpCd</t>
        </is>
      </c>
      <c r="J18" s="8" t="n"/>
      <c r="K18" s="8" t="n"/>
      <c r="L18" s="8" t="n"/>
      <c r="M18" s="41" t="n"/>
      <c r="N18" t="inlineStr">
        <is>
          <t>是</t>
        </is>
      </c>
    </row>
    <row r="19" ht="18" customHeight="1" s="26">
      <c r="A19" s="41" t="inlineStr">
        <is>
          <t>18</t>
        </is>
      </c>
      <c r="B19" s="41" t="inlineStr">
        <is>
          <t>ecif_c_addr_info</t>
        </is>
      </c>
      <c r="C19" s="41" t="inlineStr">
        <is>
          <t>对公客户地址信息表</t>
        </is>
      </c>
      <c r="D19" s="41" t="inlineStr">
        <is>
          <t>UPD_CHNL_NO</t>
        </is>
      </c>
      <c r="E19" s="41" t="inlineStr">
        <is>
          <t>VARCHAR(10)</t>
        </is>
      </c>
      <c r="F19" s="41" t="inlineStr">
        <is>
          <t>更新渠道编号</t>
        </is>
      </c>
      <c r="G19" s="8" t="inlineStr">
        <is>
          <t>YES</t>
        </is>
      </c>
      <c r="H19" s="8" t="n"/>
      <c r="I19" s="9" t="inlineStr">
        <is>
          <t>chnlTpCd</t>
        </is>
      </c>
      <c r="J19" s="8" t="n"/>
      <c r="K19" s="8" t="n"/>
      <c r="L19" s="8" t="n"/>
      <c r="M19" s="41" t="n"/>
      <c r="N19" t="inlineStr">
        <is>
          <t>是</t>
        </is>
      </c>
    </row>
    <row r="20" ht="18" customHeight="1" s="26">
      <c r="A20" s="41" t="inlineStr">
        <is>
          <t>19</t>
        </is>
      </c>
      <c r="B20" s="41" t="inlineStr">
        <is>
          <t>ecif_c_addr_info</t>
        </is>
      </c>
      <c r="C20" s="41" t="inlineStr">
        <is>
          <t>对公客户地址信息表</t>
        </is>
      </c>
      <c r="D20" s="41" t="inlineStr">
        <is>
          <t>CREATE_TIME</t>
        </is>
      </c>
      <c r="E20" s="41" t="inlineStr">
        <is>
          <t>DATETIME</t>
        </is>
      </c>
      <c r="F20" s="41" t="inlineStr">
        <is>
          <t>信贷创建时间</t>
        </is>
      </c>
      <c r="G20" s="8" t="inlineStr">
        <is>
          <t>YES</t>
        </is>
      </c>
      <c r="H20" s="8" t="n"/>
      <c r="I20" s="9" t="n"/>
      <c r="J20" s="8" t="n"/>
      <c r="K20" s="8" t="n"/>
      <c r="L20" s="8" t="n"/>
      <c r="M20" s="41" t="n"/>
      <c r="N20" t="inlineStr">
        <is>
          <t>是</t>
        </is>
      </c>
    </row>
    <row r="21" ht="18" customHeight="1" s="26">
      <c r="A21" s="41" t="inlineStr">
        <is>
          <t>20</t>
        </is>
      </c>
      <c r="B21" s="41" t="inlineStr">
        <is>
          <t>ecif_c_addr_info</t>
        </is>
      </c>
      <c r="C21" s="41" t="inlineStr">
        <is>
          <t>对公客户地址信息表</t>
        </is>
      </c>
      <c r="D21" s="41" t="inlineStr">
        <is>
          <t>CREATE_USER</t>
        </is>
      </c>
      <c r="E21" s="41" t="inlineStr">
        <is>
          <t>VARCHAR(30)</t>
        </is>
      </c>
      <c r="F21" s="41" t="inlineStr">
        <is>
          <t>信贷创建人编号</t>
        </is>
      </c>
      <c r="G21" s="8" t="inlineStr">
        <is>
          <t>YES</t>
        </is>
      </c>
      <c r="H21" s="8" t="n"/>
      <c r="I21" s="9" t="n"/>
      <c r="J21" s="8" t="n"/>
      <c r="K21" s="8" t="n"/>
      <c r="L21" s="8" t="n"/>
      <c r="M21" s="41" t="n"/>
      <c r="N21" t="inlineStr">
        <is>
          <t>是</t>
        </is>
      </c>
    </row>
    <row r="22" ht="18" customHeight="1" s="26">
      <c r="A22" s="41" t="inlineStr">
        <is>
          <t>21</t>
        </is>
      </c>
      <c r="B22" s="41" t="inlineStr">
        <is>
          <t>ecif_c_addr_info</t>
        </is>
      </c>
      <c r="C22" s="41" t="inlineStr">
        <is>
          <t>对公客户地址信息表</t>
        </is>
      </c>
      <c r="D22" s="41" t="inlineStr">
        <is>
          <t>CREATE_INST</t>
        </is>
      </c>
      <c r="E22" s="41" t="inlineStr">
        <is>
          <t>VARCHAR(30)</t>
        </is>
      </c>
      <c r="F22" s="41" t="inlineStr">
        <is>
          <t>信贷创建机构编号</t>
        </is>
      </c>
      <c r="G22" s="8" t="inlineStr">
        <is>
          <t>YES</t>
        </is>
      </c>
      <c r="H22" s="8" t="n"/>
      <c r="I22" s="9" t="n"/>
      <c r="J22" s="8" t="n"/>
      <c r="K22" s="8" t="n"/>
      <c r="L22" s="8" t="n"/>
      <c r="M22" s="41" t="n"/>
      <c r="N22" t="inlineStr">
        <is>
          <t>是</t>
        </is>
      </c>
    </row>
    <row r="23" ht="18" customHeight="1" s="26">
      <c r="A23" s="41" t="inlineStr">
        <is>
          <t>22</t>
        </is>
      </c>
      <c r="B23" s="41" t="inlineStr">
        <is>
          <t>ecif_c_addr_info</t>
        </is>
      </c>
      <c r="C23" s="41" t="inlineStr">
        <is>
          <t>对公客户地址信息表</t>
        </is>
      </c>
      <c r="D23" s="41" t="inlineStr">
        <is>
          <t>UPDATE_TIME</t>
        </is>
      </c>
      <c r="E23" s="41" t="inlineStr">
        <is>
          <t>DATETIME</t>
        </is>
      </c>
      <c r="F23" s="41" t="inlineStr">
        <is>
          <t>信贷更新时间</t>
        </is>
      </c>
      <c r="G23" s="8" t="inlineStr">
        <is>
          <t>YES</t>
        </is>
      </c>
      <c r="H23" s="8" t="n"/>
      <c r="I23" s="9" t="n"/>
      <c r="J23" s="8" t="n"/>
      <c r="K23" s="8" t="n"/>
      <c r="L23" s="8" t="n"/>
      <c r="M23" s="41" t="n"/>
      <c r="N23" t="inlineStr">
        <is>
          <t>是</t>
        </is>
      </c>
    </row>
    <row r="24" ht="18" customHeight="1" s="26">
      <c r="A24" s="41" t="inlineStr">
        <is>
          <t>23</t>
        </is>
      </c>
      <c r="B24" s="41" t="inlineStr">
        <is>
          <t>ecif_c_addr_info</t>
        </is>
      </c>
      <c r="C24" s="41" t="inlineStr">
        <is>
          <t>对公客户地址信息表</t>
        </is>
      </c>
      <c r="D24" s="41" t="inlineStr">
        <is>
          <t>UPDATE_USER</t>
        </is>
      </c>
      <c r="E24" s="41" t="inlineStr">
        <is>
          <t>VARCHAR(30)</t>
        </is>
      </c>
      <c r="F24" s="41" t="inlineStr">
        <is>
          <t>信贷更新人编号</t>
        </is>
      </c>
      <c r="G24" s="8" t="inlineStr">
        <is>
          <t>YES</t>
        </is>
      </c>
      <c r="H24" s="8" t="n"/>
      <c r="I24" s="9" t="n"/>
      <c r="J24" s="8" t="n"/>
      <c r="K24" s="8" t="n"/>
      <c r="L24" s="8" t="n"/>
      <c r="M24" s="41" t="n"/>
      <c r="N24" t="inlineStr">
        <is>
          <t>是</t>
        </is>
      </c>
    </row>
    <row r="25" ht="18" customHeight="1" s="26">
      <c r="A25" s="41" t="inlineStr">
        <is>
          <t>24</t>
        </is>
      </c>
      <c r="B25" s="41" t="inlineStr">
        <is>
          <t>ecif_c_addr_info</t>
        </is>
      </c>
      <c r="C25" s="41" t="inlineStr">
        <is>
          <t>对公客户地址信息表</t>
        </is>
      </c>
      <c r="D25" s="41" t="inlineStr">
        <is>
          <t>UPDATE_INST</t>
        </is>
      </c>
      <c r="E25" s="41" t="inlineStr">
        <is>
          <t>VARCHAR(30)</t>
        </is>
      </c>
      <c r="F25" s="41" t="inlineStr">
        <is>
          <t>信贷更新机构编号</t>
        </is>
      </c>
      <c r="G25" s="8" t="inlineStr">
        <is>
          <t>YES</t>
        </is>
      </c>
      <c r="H25" s="8" t="n"/>
      <c r="I25" s="9" t="n"/>
      <c r="J25" s="8" t="n"/>
      <c r="K25" s="8" t="n"/>
      <c r="L25" s="8" t="n"/>
      <c r="M25" s="41" t="n"/>
      <c r="N25" t="inlineStr">
        <is>
          <t>是</t>
        </is>
      </c>
    </row>
    <row r="26" ht="18" customHeight="1" s="26">
      <c r="A26" s="41" t="inlineStr">
        <is>
          <t>25</t>
        </is>
      </c>
      <c r="B26" s="41" t="inlineStr">
        <is>
          <t>ecif_c_addr_info</t>
        </is>
      </c>
      <c r="C26" s="41" t="inlineStr">
        <is>
          <t>对公客户地址信息表</t>
        </is>
      </c>
      <c r="D26" s="41" t="inlineStr">
        <is>
          <t>HDL_TIME</t>
        </is>
      </c>
      <c r="E26" s="41" t="inlineStr">
        <is>
          <t>DATETIME</t>
        </is>
      </c>
      <c r="F26" s="41" t="inlineStr">
        <is>
          <t>信贷经办时间</t>
        </is>
      </c>
      <c r="G26" s="8" t="inlineStr">
        <is>
          <t>YES</t>
        </is>
      </c>
      <c r="H26" s="8" t="n"/>
      <c r="I26" s="9" t="n"/>
      <c r="J26" s="8" t="n"/>
      <c r="K26" s="8" t="n"/>
      <c r="L26" s="8" t="n"/>
      <c r="M26" s="41" t="n"/>
      <c r="N26" t="inlineStr">
        <is>
          <t>是</t>
        </is>
      </c>
    </row>
    <row r="27" ht="18" customHeight="1" s="26">
      <c r="A27" s="41" t="inlineStr">
        <is>
          <t>26</t>
        </is>
      </c>
      <c r="B27" s="41" t="inlineStr">
        <is>
          <t>ecif_c_addr_info</t>
        </is>
      </c>
      <c r="C27" s="41" t="inlineStr">
        <is>
          <t>对公客户地址信息表</t>
        </is>
      </c>
      <c r="D27" s="41" t="inlineStr">
        <is>
          <t>HDL_USER</t>
        </is>
      </c>
      <c r="E27" s="41" t="inlineStr">
        <is>
          <t>VARCHAR(30)</t>
        </is>
      </c>
      <c r="F27" s="41" t="inlineStr">
        <is>
          <t>信贷经办人编号</t>
        </is>
      </c>
      <c r="G27" s="8" t="inlineStr">
        <is>
          <t>YES</t>
        </is>
      </c>
      <c r="H27" s="8" t="n"/>
      <c r="I27" s="9" t="n"/>
      <c r="J27" s="8" t="n"/>
      <c r="K27" s="8" t="n"/>
      <c r="L27" s="8" t="n"/>
      <c r="M27" s="41" t="n"/>
      <c r="N27" t="inlineStr">
        <is>
          <t>是</t>
        </is>
      </c>
    </row>
    <row r="28" ht="18" customHeight="1" s="26">
      <c r="A28" s="41" t="inlineStr">
        <is>
          <t>27</t>
        </is>
      </c>
      <c r="B28" s="41" t="inlineStr">
        <is>
          <t>ecif_c_addr_info</t>
        </is>
      </c>
      <c r="C28" s="41" t="inlineStr">
        <is>
          <t>对公客户地址信息表</t>
        </is>
      </c>
      <c r="D28" s="41" t="inlineStr">
        <is>
          <t>HDL_INST</t>
        </is>
      </c>
      <c r="E28" s="41" t="inlineStr">
        <is>
          <t>VARCHAR(30)</t>
        </is>
      </c>
      <c r="F28" s="41" t="inlineStr">
        <is>
          <t>信贷经办机构编号</t>
        </is>
      </c>
      <c r="G28" s="8" t="inlineStr">
        <is>
          <t>YES</t>
        </is>
      </c>
      <c r="H28" s="8" t="n"/>
      <c r="I28" s="9" t="n"/>
      <c r="J28" s="8" t="n"/>
      <c r="K28" s="8" t="n"/>
      <c r="L28" s="8" t="n"/>
      <c r="M28" s="41" t="n"/>
      <c r="N28" t="inlineStr">
        <is>
          <t>是</t>
        </is>
      </c>
    </row>
    <row r="29" ht="18" customHeight="1" s="26">
      <c r="A29" s="41" t="inlineStr">
        <is>
          <t>28</t>
        </is>
      </c>
      <c r="B29" s="41" t="inlineStr">
        <is>
          <t>ecif_c_addr_info</t>
        </is>
      </c>
      <c r="C29" s="41" t="inlineStr">
        <is>
          <t>对公客户地址信息表</t>
        </is>
      </c>
      <c r="D29" s="41" t="inlineStr">
        <is>
          <t>EXPD_ID</t>
        </is>
      </c>
      <c r="E29" s="41" t="inlineStr">
        <is>
          <t>VARCHAR(32)</t>
        </is>
      </c>
      <c r="F29" s="41" t="inlineStr">
        <is>
          <t>信贷扩展编号</t>
        </is>
      </c>
      <c r="G29" s="8" t="inlineStr">
        <is>
          <t>YES</t>
        </is>
      </c>
      <c r="H29" s="8" t="n"/>
      <c r="I29" s="9" t="n"/>
      <c r="J29" s="8" t="n"/>
      <c r="K29" s="8" t="n"/>
      <c r="L29" s="8" t="n"/>
      <c r="M29" s="41" t="n"/>
      <c r="N29" t="inlineStr">
        <is>
          <t>是</t>
        </is>
      </c>
    </row>
    <row r="30" ht="18" customHeight="1" s="26">
      <c r="A30" s="41" t="inlineStr">
        <is>
          <t>29</t>
        </is>
      </c>
      <c r="B30" s="41" t="inlineStr">
        <is>
          <t>ecif_c_addr_info</t>
        </is>
      </c>
      <c r="C30" s="41" t="inlineStr">
        <is>
          <t>对公客户地址信息表</t>
        </is>
      </c>
      <c r="D30" s="41" t="inlineStr">
        <is>
          <t>DEL_IND</t>
        </is>
      </c>
      <c r="E30" s="41" t="inlineStr">
        <is>
          <t>VARCHAR(1)</t>
        </is>
      </c>
      <c r="F30" s="41" t="inlineStr">
        <is>
          <t>信贷删除标志</t>
        </is>
      </c>
      <c r="G30" s="8" t="inlineStr">
        <is>
          <t>YES</t>
        </is>
      </c>
      <c r="H30" s="8" t="n"/>
      <c r="I30" s="9" t="inlineStr">
        <is>
          <t>delInd</t>
        </is>
      </c>
      <c r="J30" s="8" t="n"/>
      <c r="K30" s="8" t="n"/>
      <c r="L30" s="8" t="n"/>
      <c r="M30" s="41" t="n"/>
      <c r="N30" t="inlineStr">
        <is>
          <t>是</t>
        </is>
      </c>
    </row>
    <row r="31" ht="18" customHeight="1" s="26">
      <c r="A31" s="41" t="inlineStr">
        <is>
          <t>30</t>
        </is>
      </c>
      <c r="B31" s="41" t="inlineStr">
        <is>
          <t>ecif_c_addr_info</t>
        </is>
      </c>
      <c r="C31" s="41" t="inlineStr">
        <is>
          <t>对公客户地址信息表</t>
        </is>
      </c>
      <c r="D31" s="41" t="inlineStr">
        <is>
          <t>VERSION</t>
        </is>
      </c>
      <c r="E31" s="41" t="inlineStr">
        <is>
          <t>INT</t>
        </is>
      </c>
      <c r="F31" s="41" t="inlineStr">
        <is>
          <t>信与核版本号</t>
        </is>
      </c>
      <c r="G31" s="8" t="inlineStr">
        <is>
          <t>YES</t>
        </is>
      </c>
      <c r="H31" s="8" t="n"/>
      <c r="I31" s="9" t="n"/>
      <c r="J31" s="8" t="n"/>
      <c r="K31" s="8" t="n"/>
      <c r="L31" s="8" t="n"/>
      <c r="M31" s="41" t="n"/>
      <c r="N31" t="inlineStr">
        <is>
          <t>是</t>
        </is>
      </c>
    </row>
    <row r="32" ht="18" customHeight="1" s="26">
      <c r="A32" s="41" t="inlineStr">
        <is>
          <t>31</t>
        </is>
      </c>
      <c r="B32" s="41" t="inlineStr">
        <is>
          <t>ecif_c_addr_info</t>
        </is>
      </c>
      <c r="C32" s="41" t="inlineStr">
        <is>
          <t>对公客户地址信息表</t>
        </is>
      </c>
      <c r="D32" s="41" t="inlineStr">
        <is>
          <t>TENANT_ID</t>
        </is>
      </c>
      <c r="E32" s="41" t="inlineStr">
        <is>
          <t>VARCHAR(32)</t>
        </is>
      </c>
      <c r="F32" s="41" t="inlineStr">
        <is>
          <t>信贷租户ID</t>
        </is>
      </c>
      <c r="G32" s="8" t="inlineStr">
        <is>
          <t>YES</t>
        </is>
      </c>
      <c r="H32" s="8" t="n"/>
      <c r="I32" s="9" t="n"/>
      <c r="J32" s="8" t="n"/>
      <c r="K32" s="8" t="n"/>
      <c r="L32" s="8" t="n"/>
      <c r="M32" s="41" t="n"/>
      <c r="N32" t="inlineStr">
        <is>
          <t>是</t>
        </is>
      </c>
    </row>
    <row r="33" ht="18" customHeight="1" s="26">
      <c r="A33" s="41" t="inlineStr">
        <is>
          <t>32</t>
        </is>
      </c>
      <c r="B33" s="41" t="inlineStr">
        <is>
          <t>ecif_c_addr_info</t>
        </is>
      </c>
      <c r="C33" s="41" t="inlineStr">
        <is>
          <t>对公客户地址信息表</t>
        </is>
      </c>
      <c r="D33" s="41" t="inlineStr">
        <is>
          <t>DISTRIBUTE_KEY</t>
        </is>
      </c>
      <c r="E33" s="41" t="inlineStr">
        <is>
          <t>VARCHAR(64)</t>
        </is>
      </c>
      <c r="F33" s="41" t="inlineStr">
        <is>
          <t>信贷分片键值</t>
        </is>
      </c>
      <c r="G33" s="8" t="inlineStr">
        <is>
          <t>YES</t>
        </is>
      </c>
      <c r="H33" s="8" t="n"/>
      <c r="I33" s="9" t="n"/>
      <c r="J33" s="8" t="n"/>
      <c r="K33" s="8" t="n"/>
      <c r="L33" s="8" t="n"/>
      <c r="M33" s="41" t="n"/>
      <c r="N33" t="inlineStr">
        <is>
          <t>否</t>
        </is>
      </c>
    </row>
    <row r="34" ht="18" customHeight="1" s="26">
      <c r="A34" s="41" t="inlineStr">
        <is>
          <t>33</t>
        </is>
      </c>
      <c r="B34" s="41" t="inlineStr">
        <is>
          <t>ecif_c_addr_info</t>
        </is>
      </c>
      <c r="C34" s="41" t="inlineStr">
        <is>
          <t>对公客户地址信息表</t>
        </is>
      </c>
      <c r="D34" s="41" t="inlineStr">
        <is>
          <t>AGNC_USER</t>
        </is>
      </c>
      <c r="E34" s="41" t="inlineStr">
        <is>
          <t>VARCHAR(30)</t>
        </is>
      </c>
      <c r="F34" s="41" t="inlineStr">
        <is>
          <t>信贷代理人编号</t>
        </is>
      </c>
      <c r="G34" s="8" t="inlineStr">
        <is>
          <t>YES</t>
        </is>
      </c>
      <c r="H34" s="8" t="n"/>
      <c r="I34" s="9" t="n"/>
      <c r="J34" s="8" t="n"/>
      <c r="K34" s="8" t="n"/>
      <c r="L34" s="8" t="n"/>
      <c r="M34" s="41" t="n"/>
      <c r="N34" t="inlineStr">
        <is>
          <t>否</t>
        </is>
      </c>
    </row>
    <row r="35">
      <c r="I35" s="9" t="n"/>
    </row>
  </sheetData>
  <hyperlinks>
    <hyperlink ref="O2" location="'目录'!A1" display="返回目录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N2" sqref="N2"/>
    </sheetView>
  </sheetViews>
  <sheetFormatPr baseColWidth="8" defaultColWidth="9" defaultRowHeight="13.5"/>
  <cols>
    <col width="10" customWidth="1" style="26" min="1" max="1"/>
    <col width="20" customWidth="1" style="26" min="2" max="6"/>
    <col width="15" customWidth="1" style="26" min="7" max="7"/>
    <col width="10" customWidth="1" style="26" min="8" max="12"/>
    <col width="20" customWidth="1" style="26" min="13" max="13"/>
  </cols>
  <sheetData>
    <row r="1" ht="18" customHeight="1" s="26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26">
      <c r="A2" s="41" t="inlineStr">
        <is>
          <t>1</t>
        </is>
      </c>
      <c r="B2" s="41" t="inlineStr">
        <is>
          <t>btch_file_ecif_c_addr_info</t>
        </is>
      </c>
      <c r="C2" s="41" t="inlineStr">
        <is>
          <t>批量中间表_对公客户地址信息表</t>
        </is>
      </c>
      <c r="D2" s="41" t="inlineStr">
        <is>
          <t>ID</t>
        </is>
      </c>
      <c r="E2" s="41" t="inlineStr">
        <is>
          <t>VARCHAR(64)</t>
        </is>
      </c>
      <c r="F2" s="41" t="inlineStr">
        <is>
          <t>ID</t>
        </is>
      </c>
      <c r="G2" s="8" t="inlineStr">
        <is>
          <t>NO</t>
        </is>
      </c>
      <c r="H2" s="8" t="inlineStr">
        <is>
          <t>是</t>
        </is>
      </c>
      <c r="I2" s="9" t="n"/>
      <c r="J2" s="8" t="n"/>
      <c r="K2" s="8" t="n"/>
      <c r="L2" s="8" t="n"/>
      <c r="M2" s="41" t="n"/>
      <c r="N2" s="15" t="inlineStr">
        <is>
          <t>返回目录</t>
        </is>
      </c>
    </row>
    <row r="3" ht="18" customHeight="1" s="26">
      <c r="A3" s="41" t="inlineStr">
        <is>
          <t>2</t>
        </is>
      </c>
      <c r="B3" s="41" t="inlineStr">
        <is>
          <t>btch_file_ecif_c_addr_info</t>
        </is>
      </c>
      <c r="C3" s="41" t="inlineStr">
        <is>
          <t>批量中间表_对公客户地址信息表</t>
        </is>
      </c>
      <c r="D3" s="41" t="inlineStr">
        <is>
          <t>CUST_NO</t>
        </is>
      </c>
      <c r="E3" s="41" t="inlineStr">
        <is>
          <t>VARCHAR(16)</t>
        </is>
      </c>
      <c r="F3" s="41" t="inlineStr">
        <is>
          <t>客户编号</t>
        </is>
      </c>
      <c r="G3" s="8" t="inlineStr">
        <is>
          <t>NO</t>
        </is>
      </c>
      <c r="H3" s="8" t="n"/>
      <c r="I3" s="9" t="n"/>
      <c r="J3" s="8" t="n"/>
      <c r="K3" s="8" t="n"/>
      <c r="L3" s="8" t="n"/>
      <c r="M3" s="41" t="n"/>
      <c r="N3" s="15" t="n"/>
    </row>
    <row r="4" ht="18" customHeight="1" s="26">
      <c r="A4" s="41" t="inlineStr">
        <is>
          <t>3</t>
        </is>
      </c>
      <c r="B4" s="41" t="inlineStr">
        <is>
          <t>btch_file_ecif_c_addr_info</t>
        </is>
      </c>
      <c r="C4" s="41" t="inlineStr">
        <is>
          <t>批量中间表_对公客户地址信息表</t>
        </is>
      </c>
      <c r="D4" s="41" t="inlineStr">
        <is>
          <t>CUST_INTL_SEQ_NO</t>
        </is>
      </c>
      <c r="E4" s="41" t="inlineStr">
        <is>
          <t>VARCHAR(30)</t>
        </is>
      </c>
      <c r="F4" s="41" t="inlineStr">
        <is>
          <t>客户内部序号</t>
        </is>
      </c>
      <c r="G4" s="8" t="inlineStr">
        <is>
          <t>YES</t>
        </is>
      </c>
      <c r="H4" s="8" t="n"/>
      <c r="I4" s="9" t="n"/>
      <c r="J4" s="8" t="n"/>
      <c r="K4" s="8" t="n"/>
      <c r="L4" s="8" t="n"/>
      <c r="M4" s="41" t="n"/>
    </row>
    <row r="5" ht="18" customHeight="1" s="26">
      <c r="A5" s="41" t="inlineStr">
        <is>
          <t>4</t>
        </is>
      </c>
      <c r="B5" s="41" t="inlineStr">
        <is>
          <t>btch_file_ecif_c_addr_info</t>
        </is>
      </c>
      <c r="C5" s="41" t="inlineStr">
        <is>
          <t>批量中间表_对公客户地址信息表</t>
        </is>
      </c>
      <c r="D5" s="41" t="inlineStr">
        <is>
          <t>ADDR_TP</t>
        </is>
      </c>
      <c r="E5" s="41" t="inlineStr">
        <is>
          <t>VARCHAR(2)</t>
        </is>
      </c>
      <c r="F5" s="41" t="inlineStr">
        <is>
          <t>地址类型</t>
        </is>
      </c>
      <c r="G5" s="8" t="inlineStr">
        <is>
          <t>YES</t>
        </is>
      </c>
      <c r="H5" s="8" t="n"/>
      <c r="I5" s="9" t="inlineStr">
        <is>
          <t>addrTp</t>
        </is>
      </c>
      <c r="J5" s="8" t="n"/>
      <c r="K5" s="8" t="n"/>
      <c r="L5" s="8" t="n"/>
      <c r="M5" s="41" t="n"/>
    </row>
    <row r="6" ht="18" customHeight="1" s="26">
      <c r="A6" s="41" t="inlineStr">
        <is>
          <t>5</t>
        </is>
      </c>
      <c r="B6" s="41" t="inlineStr">
        <is>
          <t>btch_file_ecif_c_addr_info</t>
        </is>
      </c>
      <c r="C6" s="41" t="inlineStr">
        <is>
          <t>批量中间表_对公客户地址信息表</t>
        </is>
      </c>
      <c r="D6" s="41" t="inlineStr">
        <is>
          <t>ADDR_BR_CTRY</t>
        </is>
      </c>
      <c r="E6" s="41" t="inlineStr">
        <is>
          <t>VARCHAR(3)</t>
        </is>
      </c>
      <c r="F6" s="41" t="inlineStr">
        <is>
          <t>地址栏国家</t>
        </is>
      </c>
      <c r="G6" s="8" t="inlineStr">
        <is>
          <t>YES</t>
        </is>
      </c>
      <c r="H6" s="8" t="n"/>
      <c r="I6" s="9" t="inlineStr">
        <is>
          <t>Country</t>
        </is>
      </c>
      <c r="J6" s="8" t="n"/>
      <c r="K6" s="8" t="n"/>
      <c r="L6" s="8" t="n"/>
      <c r="M6" s="41" t="n"/>
    </row>
    <row r="7" ht="18" customHeight="1" s="26">
      <c r="A7" s="41" t="inlineStr">
        <is>
          <t>6</t>
        </is>
      </c>
      <c r="B7" s="41" t="inlineStr">
        <is>
          <t>btch_file_ecif_c_addr_info</t>
        </is>
      </c>
      <c r="C7" s="41" t="inlineStr">
        <is>
          <t>批量中间表_对公客户地址信息表</t>
        </is>
      </c>
      <c r="D7" s="41" t="inlineStr">
        <is>
          <t>ADDR_BR_PRV</t>
        </is>
      </c>
      <c r="E7" s="41" t="inlineStr">
        <is>
          <t>VARCHAR(12)</t>
        </is>
      </c>
      <c r="F7" s="41" t="inlineStr">
        <is>
          <t>地址栏省</t>
        </is>
      </c>
      <c r="G7" s="8" t="inlineStr">
        <is>
          <t>YES</t>
        </is>
      </c>
      <c r="H7" s="8" t="n"/>
      <c r="I7" s="9" t="inlineStr">
        <is>
          <t>表sys_area</t>
        </is>
      </c>
      <c r="J7" s="8" t="n"/>
      <c r="K7" s="8" t="n"/>
      <c r="L7" s="8" t="n"/>
      <c r="M7" s="41" t="n"/>
    </row>
    <row r="8" ht="18" customHeight="1" s="26">
      <c r="A8" s="41" t="inlineStr">
        <is>
          <t>7</t>
        </is>
      </c>
      <c r="B8" s="41" t="inlineStr">
        <is>
          <t>btch_file_ecif_c_addr_info</t>
        </is>
      </c>
      <c r="C8" s="41" t="inlineStr">
        <is>
          <t>批量中间表_对公客户地址信息表</t>
        </is>
      </c>
      <c r="D8" s="41" t="inlineStr">
        <is>
          <t>ADDR_BR_CTY</t>
        </is>
      </c>
      <c r="E8" s="41" t="inlineStr">
        <is>
          <t>VARCHAR(12)</t>
        </is>
      </c>
      <c r="F8" s="41" t="inlineStr">
        <is>
          <t>地址栏市</t>
        </is>
      </c>
      <c r="G8" s="8" t="inlineStr">
        <is>
          <t>YES</t>
        </is>
      </c>
      <c r="H8" s="8" t="n"/>
      <c r="I8" s="9" t="inlineStr">
        <is>
          <t>表sys_area</t>
        </is>
      </c>
      <c r="J8" s="8" t="n"/>
      <c r="K8" s="8" t="n"/>
      <c r="L8" s="8" t="n"/>
      <c r="M8" s="41" t="n"/>
    </row>
    <row r="9" ht="18" customHeight="1" s="26">
      <c r="A9" s="41" t="inlineStr">
        <is>
          <t>8</t>
        </is>
      </c>
      <c r="B9" s="41" t="inlineStr">
        <is>
          <t>btch_file_ecif_c_addr_info</t>
        </is>
      </c>
      <c r="C9" s="41" t="inlineStr">
        <is>
          <t>批量中间表_对公客户地址信息表</t>
        </is>
      </c>
      <c r="D9" s="41" t="inlineStr">
        <is>
          <t>ADDR_BR_CUNTY</t>
        </is>
      </c>
      <c r="E9" s="41" t="inlineStr">
        <is>
          <t>VARCHAR(12)</t>
        </is>
      </c>
      <c r="F9" s="41" t="inlineStr">
        <is>
          <t>地址栏县</t>
        </is>
      </c>
      <c r="G9" s="8" t="inlineStr">
        <is>
          <t>YES</t>
        </is>
      </c>
      <c r="H9" s="8" t="n"/>
      <c r="I9" s="9" t="inlineStr">
        <is>
          <t>表sys_area</t>
        </is>
      </c>
      <c r="J9" s="8" t="n"/>
      <c r="K9" s="8" t="n"/>
      <c r="L9" s="8" t="n"/>
      <c r="M9" s="41" t="n"/>
    </row>
    <row r="10" ht="18" customHeight="1" s="26">
      <c r="A10" s="41" t="inlineStr">
        <is>
          <t>9</t>
        </is>
      </c>
      <c r="B10" s="41" t="inlineStr">
        <is>
          <t>btch_file_ecif_c_addr_info</t>
        </is>
      </c>
      <c r="C10" s="41" t="inlineStr">
        <is>
          <t>批量中间表_对公客户地址信息表</t>
        </is>
      </c>
      <c r="D10" s="41" t="inlineStr">
        <is>
          <t>PST_CD</t>
        </is>
      </c>
      <c r="E10" s="41" t="inlineStr">
        <is>
          <t>VARCHAR(6)</t>
        </is>
      </c>
      <c r="F10" s="41" t="inlineStr">
        <is>
          <t>邮政编码</t>
        </is>
      </c>
      <c r="G10" s="8" t="inlineStr">
        <is>
          <t>YES</t>
        </is>
      </c>
      <c r="H10" s="8" t="n"/>
      <c r="I10" s="9" t="n"/>
      <c r="J10" s="8" t="n"/>
      <c r="K10" s="8" t="n"/>
      <c r="L10" s="8" t="n"/>
      <c r="M10" s="41" t="n"/>
    </row>
    <row r="11" ht="18" customHeight="1" s="26">
      <c r="A11" s="41" t="inlineStr">
        <is>
          <t>10</t>
        </is>
      </c>
      <c r="B11" s="41" t="inlineStr">
        <is>
          <t>btch_file_ecif_c_addr_info</t>
        </is>
      </c>
      <c r="C11" s="41" t="inlineStr">
        <is>
          <t>批量中间表_对公客户地址信息表</t>
        </is>
      </c>
      <c r="D11" s="41" t="inlineStr">
        <is>
          <t>PRTCL_ADR</t>
        </is>
      </c>
      <c r="E11" s="41" t="inlineStr">
        <is>
          <t>VARCHAR(400)</t>
        </is>
      </c>
      <c r="F11" s="41" t="inlineStr">
        <is>
          <t>详细地址</t>
        </is>
      </c>
      <c r="G11" s="8" t="inlineStr">
        <is>
          <t>YES</t>
        </is>
      </c>
      <c r="H11" s="8" t="n"/>
      <c r="I11" s="9" t="n"/>
      <c r="J11" s="8" t="n"/>
      <c r="K11" s="8" t="n"/>
      <c r="L11" s="8" t="n"/>
      <c r="M11" s="41" t="n"/>
    </row>
    <row r="12" ht="18" customHeight="1" s="26">
      <c r="A12" s="41" t="inlineStr">
        <is>
          <t>11</t>
        </is>
      </c>
      <c r="B12" s="41" t="inlineStr">
        <is>
          <t>btch_file_ecif_c_addr_info</t>
        </is>
      </c>
      <c r="C12" s="41" t="inlineStr">
        <is>
          <t>批量中间表_对公客户地址信息表</t>
        </is>
      </c>
      <c r="D12" s="41" t="inlineStr">
        <is>
          <t>OFF_PHN</t>
        </is>
      </c>
      <c r="E12" s="41" t="inlineStr">
        <is>
          <t>VARCHAR(30)</t>
        </is>
      </c>
      <c r="F12" s="41" t="inlineStr">
        <is>
          <t>办公电话</t>
        </is>
      </c>
      <c r="G12" s="8" t="inlineStr">
        <is>
          <t>YES</t>
        </is>
      </c>
      <c r="H12" s="8" t="n"/>
      <c r="I12" s="9" t="n"/>
      <c r="J12" s="8" t="n"/>
      <c r="K12" s="8" t="n"/>
      <c r="L12" s="8" t="n"/>
      <c r="M12" s="41" t="n"/>
    </row>
    <row r="13" ht="18" customHeight="1" s="26">
      <c r="A13" s="41" t="inlineStr">
        <is>
          <t>12</t>
        </is>
      </c>
      <c r="B13" s="41" t="inlineStr">
        <is>
          <t>btch_file_ecif_c_addr_info</t>
        </is>
      </c>
      <c r="C13" s="41" t="inlineStr">
        <is>
          <t>批量中间表_对公客户地址信息表</t>
        </is>
      </c>
      <c r="D13" s="41" t="inlineStr">
        <is>
          <t>FX_PHN</t>
        </is>
      </c>
      <c r="E13" s="41" t="inlineStr">
        <is>
          <t>VARCHAR(30)</t>
        </is>
      </c>
      <c r="F13" s="41" t="inlineStr">
        <is>
          <t>传真电话</t>
        </is>
      </c>
      <c r="G13" s="8" t="inlineStr">
        <is>
          <t>YES</t>
        </is>
      </c>
      <c r="H13" s="8" t="n"/>
      <c r="I13" s="9" t="n"/>
      <c r="J13" s="8" t="n"/>
      <c r="K13" s="8" t="n"/>
      <c r="L13" s="8" t="n"/>
      <c r="M13" s="41" t="n"/>
    </row>
    <row r="14" ht="18" customHeight="1" s="26">
      <c r="A14" s="41" t="inlineStr">
        <is>
          <t>13</t>
        </is>
      </c>
      <c r="B14" s="41" t="inlineStr">
        <is>
          <t>btch_file_ecif_c_addr_info</t>
        </is>
      </c>
      <c r="C14" s="41" t="inlineStr">
        <is>
          <t>批量中间表_对公客户地址信息表</t>
        </is>
      </c>
      <c r="D14" s="41" t="inlineStr">
        <is>
          <t>ELEC_EML_1</t>
        </is>
      </c>
      <c r="E14" s="41" t="inlineStr">
        <is>
          <t>VARCHAR(400)</t>
        </is>
      </c>
      <c r="F14" s="41" t="inlineStr">
        <is>
          <t>电子邮件1</t>
        </is>
      </c>
      <c r="G14" s="8" t="inlineStr">
        <is>
          <t>YES</t>
        </is>
      </c>
      <c r="H14" s="8" t="n"/>
      <c r="I14" s="9" t="n"/>
      <c r="J14" s="8" t="n"/>
      <c r="K14" s="8" t="n"/>
      <c r="L14" s="8" t="n"/>
      <c r="M14" s="41" t="n"/>
    </row>
    <row r="15" ht="18" customHeight="1" s="26">
      <c r="A15" s="41" t="inlineStr">
        <is>
          <t>14</t>
        </is>
      </c>
      <c r="B15" s="41" t="inlineStr">
        <is>
          <t>btch_file_ecif_c_addr_info</t>
        </is>
      </c>
      <c r="C15" s="41" t="inlineStr">
        <is>
          <t>批量中间表_对公客户地址信息表</t>
        </is>
      </c>
      <c r="D15" s="41" t="inlineStr">
        <is>
          <t>ELEC_EML_2</t>
        </is>
      </c>
      <c r="E15" s="41" t="inlineStr">
        <is>
          <t>VARCHAR(400)</t>
        </is>
      </c>
      <c r="F15" s="41" t="inlineStr">
        <is>
          <t>电子邮件2</t>
        </is>
      </c>
      <c r="G15" s="8" t="inlineStr">
        <is>
          <t>YES</t>
        </is>
      </c>
      <c r="H15" s="8" t="n"/>
      <c r="I15" s="9" t="n"/>
      <c r="J15" s="8" t="n"/>
      <c r="K15" s="8" t="n"/>
      <c r="L15" s="8" t="n"/>
      <c r="M15" s="41" t="n"/>
    </row>
    <row r="16" ht="18" customHeight="1" s="26">
      <c r="A16" s="41" t="inlineStr">
        <is>
          <t>15</t>
        </is>
      </c>
      <c r="B16" s="41" t="inlineStr">
        <is>
          <t>btch_file_ecif_c_addr_info</t>
        </is>
      </c>
      <c r="C16" s="41" t="inlineStr">
        <is>
          <t>批量中间表_对公客户地址信息表</t>
        </is>
      </c>
      <c r="D16" s="41" t="inlineStr">
        <is>
          <t>MOB_PHN</t>
        </is>
      </c>
      <c r="E16" s="41" t="inlineStr">
        <is>
          <t>VARCHAR(30)</t>
        </is>
      </c>
      <c r="F16" s="41" t="inlineStr">
        <is>
          <t>移动电话</t>
        </is>
      </c>
      <c r="G16" s="8" t="inlineStr">
        <is>
          <t>YES</t>
        </is>
      </c>
      <c r="H16" s="8" t="n"/>
      <c r="I16" s="9" t="n"/>
      <c r="J16" s="8" t="n"/>
      <c r="K16" s="8" t="n"/>
      <c r="L16" s="8" t="n"/>
      <c r="M16" s="41" t="n"/>
    </row>
    <row r="17" ht="18" customHeight="1" s="26">
      <c r="A17" s="41" t="inlineStr">
        <is>
          <t>16</t>
        </is>
      </c>
      <c r="B17" s="41" t="inlineStr">
        <is>
          <t>btch_file_ecif_c_addr_info</t>
        </is>
      </c>
      <c r="C17" s="41" t="inlineStr">
        <is>
          <t>批量中间表_对公客户地址信息表</t>
        </is>
      </c>
      <c r="D17" s="41" t="inlineStr">
        <is>
          <t>EFF_DT</t>
        </is>
      </c>
      <c r="E17" s="41" t="inlineStr">
        <is>
          <t>VARCHAR(10)</t>
        </is>
      </c>
      <c r="F17" s="41" t="inlineStr">
        <is>
          <t>生效日期</t>
        </is>
      </c>
      <c r="G17" s="8" t="inlineStr">
        <is>
          <t>YES</t>
        </is>
      </c>
      <c r="H17" s="8" t="n"/>
      <c r="I17" s="9" t="n"/>
      <c r="J17" s="8" t="n"/>
      <c r="K17" s="8" t="n"/>
      <c r="L17" s="8" t="n"/>
      <c r="M17" s="41" t="n"/>
    </row>
    <row r="18" ht="18" customHeight="1" s="26">
      <c r="A18" s="41" t="inlineStr">
        <is>
          <t>17</t>
        </is>
      </c>
      <c r="B18" s="41" t="inlineStr">
        <is>
          <t>btch_file_ecif_c_addr_info</t>
        </is>
      </c>
      <c r="C18" s="41" t="inlineStr">
        <is>
          <t>批量中间表_对公客户地址信息表</t>
        </is>
      </c>
      <c r="D18" s="41" t="inlineStr">
        <is>
          <t>EXPRE_DT</t>
        </is>
      </c>
      <c r="E18" s="41" t="inlineStr">
        <is>
          <t>VARCHAR(10)</t>
        </is>
      </c>
      <c r="F18" s="41" t="inlineStr">
        <is>
          <t>到期日期</t>
        </is>
      </c>
      <c r="G18" s="8" t="inlineStr">
        <is>
          <t>YES</t>
        </is>
      </c>
      <c r="H18" s="8" t="n"/>
      <c r="I18" s="9" t="n"/>
      <c r="J18" s="8" t="n"/>
      <c r="K18" s="8" t="n"/>
      <c r="L18" s="8" t="n"/>
      <c r="M18" s="41" t="n"/>
    </row>
    <row r="19" ht="18" customHeight="1" s="26">
      <c r="A19" s="41" t="inlineStr">
        <is>
          <t>18</t>
        </is>
      </c>
      <c r="B19" s="41" t="inlineStr">
        <is>
          <t>btch_file_ecif_c_addr_info</t>
        </is>
      </c>
      <c r="C19" s="41" t="inlineStr">
        <is>
          <t>批量中间表_对公客户地址信息表</t>
        </is>
      </c>
      <c r="D19" s="41" t="inlineStr">
        <is>
          <t>CRT_CHNL_NO</t>
        </is>
      </c>
      <c r="E19" s="41" t="inlineStr">
        <is>
          <t>VARCHAR(10)</t>
        </is>
      </c>
      <c r="F19" s="41" t="inlineStr">
        <is>
          <t>创建渠道编号</t>
        </is>
      </c>
      <c r="G19" s="8" t="inlineStr">
        <is>
          <t>YES</t>
        </is>
      </c>
      <c r="H19" s="8" t="n"/>
      <c r="I19" s="9" t="inlineStr">
        <is>
          <t>chnlTpCd</t>
        </is>
      </c>
      <c r="J19" s="8" t="n"/>
      <c r="K19" s="8" t="n"/>
      <c r="L19" s="8" t="n"/>
      <c r="M19" s="41" t="n"/>
    </row>
    <row r="20" ht="18" customHeight="1" s="26">
      <c r="A20" s="41" t="inlineStr">
        <is>
          <t>19</t>
        </is>
      </c>
      <c r="B20" s="41" t="inlineStr">
        <is>
          <t>btch_file_ecif_c_addr_info</t>
        </is>
      </c>
      <c r="C20" s="41" t="inlineStr">
        <is>
          <t>批量中间表_对公客户地址信息表</t>
        </is>
      </c>
      <c r="D20" s="41" t="inlineStr">
        <is>
          <t>UPD_CHNL_NO</t>
        </is>
      </c>
      <c r="E20" s="41" t="inlineStr">
        <is>
          <t>VARCHAR(10)</t>
        </is>
      </c>
      <c r="F20" s="41" t="inlineStr">
        <is>
          <t>更新渠道编号</t>
        </is>
      </c>
      <c r="G20" s="8" t="inlineStr">
        <is>
          <t>YES</t>
        </is>
      </c>
      <c r="H20" s="8" t="n"/>
      <c r="I20" s="9" t="inlineStr">
        <is>
          <t>chnlTpCd</t>
        </is>
      </c>
      <c r="J20" s="8" t="n"/>
      <c r="K20" s="8" t="n"/>
      <c r="L20" s="8" t="n"/>
      <c r="M20" s="41" t="n"/>
    </row>
    <row r="21" ht="18" customHeight="1" s="26">
      <c r="A21" s="41" t="inlineStr">
        <is>
          <t>20</t>
        </is>
      </c>
      <c r="B21" s="41" t="inlineStr">
        <is>
          <t>btch_file_ecif_c_addr_info</t>
        </is>
      </c>
      <c r="C21" s="41" t="inlineStr">
        <is>
          <t>批量中间表_对公客户地址信息表</t>
        </is>
      </c>
      <c r="D21" s="41" t="inlineStr">
        <is>
          <t>CREATE_TIME</t>
        </is>
      </c>
      <c r="E21" s="41" t="inlineStr">
        <is>
          <t>DATETIME</t>
        </is>
      </c>
      <c r="F21" s="41" t="inlineStr">
        <is>
          <t>信贷创建时间</t>
        </is>
      </c>
      <c r="G21" s="8" t="inlineStr">
        <is>
          <t>YES</t>
        </is>
      </c>
      <c r="H21" s="8" t="n"/>
      <c r="I21" s="9" t="n"/>
      <c r="J21" s="8" t="n"/>
      <c r="K21" s="8" t="n"/>
      <c r="L21" s="8" t="n"/>
      <c r="M21" s="41" t="n"/>
    </row>
    <row r="22" ht="18" customHeight="1" s="26">
      <c r="A22" s="41" t="inlineStr">
        <is>
          <t>21</t>
        </is>
      </c>
      <c r="B22" s="41" t="inlineStr">
        <is>
          <t>btch_file_ecif_c_addr_info</t>
        </is>
      </c>
      <c r="C22" s="41" t="inlineStr">
        <is>
          <t>批量中间表_对公客户地址信息表</t>
        </is>
      </c>
      <c r="D22" s="41" t="inlineStr">
        <is>
          <t>CREATE_USER</t>
        </is>
      </c>
      <c r="E22" s="41" t="inlineStr">
        <is>
          <t>VARCHAR(30)</t>
        </is>
      </c>
      <c r="F22" s="41" t="inlineStr">
        <is>
          <t>信贷创建人编号</t>
        </is>
      </c>
      <c r="G22" s="8" t="inlineStr">
        <is>
          <t>YES</t>
        </is>
      </c>
      <c r="H22" s="8" t="n"/>
      <c r="I22" s="9" t="n"/>
      <c r="J22" s="8" t="n"/>
      <c r="K22" s="8" t="n"/>
      <c r="L22" s="8" t="n"/>
      <c r="M22" s="41" t="n"/>
    </row>
    <row r="23" ht="18" customHeight="1" s="26">
      <c r="A23" s="41" t="inlineStr">
        <is>
          <t>22</t>
        </is>
      </c>
      <c r="B23" s="41" t="inlineStr">
        <is>
          <t>btch_file_ecif_c_addr_info</t>
        </is>
      </c>
      <c r="C23" s="41" t="inlineStr">
        <is>
          <t>批量中间表_对公客户地址信息表</t>
        </is>
      </c>
      <c r="D23" s="41" t="inlineStr">
        <is>
          <t>CREATE_INST</t>
        </is>
      </c>
      <c r="E23" s="41" t="inlineStr">
        <is>
          <t>VARCHAR(30)</t>
        </is>
      </c>
      <c r="F23" s="41" t="inlineStr">
        <is>
          <t>信贷创建机构编号</t>
        </is>
      </c>
      <c r="G23" s="8" t="inlineStr">
        <is>
          <t>YES</t>
        </is>
      </c>
      <c r="H23" s="8" t="n"/>
      <c r="I23" s="9" t="n"/>
      <c r="J23" s="8" t="n"/>
      <c r="K23" s="8" t="n"/>
      <c r="L23" s="8" t="n"/>
      <c r="M23" s="41" t="n"/>
    </row>
    <row r="24" ht="18" customHeight="1" s="26">
      <c r="A24" s="41" t="inlineStr">
        <is>
          <t>23</t>
        </is>
      </c>
      <c r="B24" s="41" t="inlineStr">
        <is>
          <t>btch_file_ecif_c_addr_info</t>
        </is>
      </c>
      <c r="C24" s="41" t="inlineStr">
        <is>
          <t>批量中间表_对公客户地址信息表</t>
        </is>
      </c>
      <c r="D24" s="41" t="inlineStr">
        <is>
          <t>UPDATE_TIME</t>
        </is>
      </c>
      <c r="E24" s="41" t="inlineStr">
        <is>
          <t>DATETIME</t>
        </is>
      </c>
      <c r="F24" s="41" t="inlineStr">
        <is>
          <t>信贷更新时间</t>
        </is>
      </c>
      <c r="G24" s="8" t="inlineStr">
        <is>
          <t>YES</t>
        </is>
      </c>
      <c r="H24" s="8" t="n"/>
      <c r="I24" s="9" t="n"/>
      <c r="J24" s="8" t="n"/>
      <c r="K24" s="8" t="n"/>
      <c r="L24" s="8" t="n"/>
      <c r="M24" s="41" t="n"/>
    </row>
    <row r="25" ht="18" customHeight="1" s="26">
      <c r="A25" s="41" t="inlineStr">
        <is>
          <t>24</t>
        </is>
      </c>
      <c r="B25" s="41" t="inlineStr">
        <is>
          <t>btch_file_ecif_c_addr_info</t>
        </is>
      </c>
      <c r="C25" s="41" t="inlineStr">
        <is>
          <t>批量中间表_对公客户地址信息表</t>
        </is>
      </c>
      <c r="D25" s="41" t="inlineStr">
        <is>
          <t>UPDATE_USER</t>
        </is>
      </c>
      <c r="E25" s="41" t="inlineStr">
        <is>
          <t>VARCHAR(30)</t>
        </is>
      </c>
      <c r="F25" s="41" t="inlineStr">
        <is>
          <t>信贷更新人编号</t>
        </is>
      </c>
      <c r="G25" s="8" t="inlineStr">
        <is>
          <t>YES</t>
        </is>
      </c>
      <c r="H25" s="8" t="n"/>
      <c r="I25" s="9" t="n"/>
      <c r="J25" s="8" t="n"/>
      <c r="K25" s="8" t="n"/>
      <c r="L25" s="8" t="n"/>
      <c r="M25" s="41" t="n"/>
    </row>
    <row r="26" ht="18" customHeight="1" s="26">
      <c r="A26" s="41" t="inlineStr">
        <is>
          <t>25</t>
        </is>
      </c>
      <c r="B26" s="41" t="inlineStr">
        <is>
          <t>btch_file_ecif_c_addr_info</t>
        </is>
      </c>
      <c r="C26" s="41" t="inlineStr">
        <is>
          <t>批量中间表_对公客户地址信息表</t>
        </is>
      </c>
      <c r="D26" s="41" t="inlineStr">
        <is>
          <t>UPDATE_INST</t>
        </is>
      </c>
      <c r="E26" s="41" t="inlineStr">
        <is>
          <t>VARCHAR(30)</t>
        </is>
      </c>
      <c r="F26" s="41" t="inlineStr">
        <is>
          <t>信贷更新机构编号</t>
        </is>
      </c>
      <c r="G26" s="8" t="inlineStr">
        <is>
          <t>YES</t>
        </is>
      </c>
      <c r="H26" s="8" t="n"/>
      <c r="I26" s="9" t="n"/>
      <c r="J26" s="8" t="n"/>
      <c r="K26" s="8" t="n"/>
      <c r="L26" s="8" t="n"/>
      <c r="M26" s="41" t="n"/>
    </row>
    <row r="27" ht="18" customHeight="1" s="26">
      <c r="A27" s="41" t="inlineStr">
        <is>
          <t>26</t>
        </is>
      </c>
      <c r="B27" s="41" t="inlineStr">
        <is>
          <t>btch_file_ecif_c_addr_info</t>
        </is>
      </c>
      <c r="C27" s="41" t="inlineStr">
        <is>
          <t>批量中间表_对公客户地址信息表</t>
        </is>
      </c>
      <c r="D27" s="41" t="inlineStr">
        <is>
          <t>HDL_TIME</t>
        </is>
      </c>
      <c r="E27" s="41" t="inlineStr">
        <is>
          <t>DATETIME</t>
        </is>
      </c>
      <c r="F27" s="41" t="inlineStr">
        <is>
          <t>信贷经办时间</t>
        </is>
      </c>
      <c r="G27" s="8" t="inlineStr">
        <is>
          <t>YES</t>
        </is>
      </c>
      <c r="H27" s="8" t="n"/>
      <c r="I27" s="9" t="n"/>
      <c r="J27" s="8" t="n"/>
      <c r="K27" s="8" t="n"/>
      <c r="L27" s="8" t="n"/>
      <c r="M27" s="41" t="n"/>
    </row>
    <row r="28" ht="18" customHeight="1" s="26">
      <c r="A28" s="41" t="inlineStr">
        <is>
          <t>27</t>
        </is>
      </c>
      <c r="B28" s="41" t="inlineStr">
        <is>
          <t>btch_file_ecif_c_addr_info</t>
        </is>
      </c>
      <c r="C28" s="41" t="inlineStr">
        <is>
          <t>批量中间表_对公客户地址信息表</t>
        </is>
      </c>
      <c r="D28" s="41" t="inlineStr">
        <is>
          <t>HDL_USER</t>
        </is>
      </c>
      <c r="E28" s="41" t="inlineStr">
        <is>
          <t>VARCHAR(30)</t>
        </is>
      </c>
      <c r="F28" s="41" t="inlineStr">
        <is>
          <t>信贷经办人编号</t>
        </is>
      </c>
      <c r="G28" s="8" t="inlineStr">
        <is>
          <t>YES</t>
        </is>
      </c>
      <c r="H28" s="8" t="n"/>
      <c r="I28" s="9" t="n"/>
      <c r="J28" s="8" t="n"/>
      <c r="K28" s="8" t="n"/>
      <c r="L28" s="8" t="n"/>
      <c r="M28" s="41" t="n"/>
    </row>
    <row r="29" ht="18" customHeight="1" s="26">
      <c r="A29" s="41" t="inlineStr">
        <is>
          <t>28</t>
        </is>
      </c>
      <c r="B29" s="41" t="inlineStr">
        <is>
          <t>btch_file_ecif_c_addr_info</t>
        </is>
      </c>
      <c r="C29" s="41" t="inlineStr">
        <is>
          <t>批量中间表_对公客户地址信息表</t>
        </is>
      </c>
      <c r="D29" s="41" t="inlineStr">
        <is>
          <t>HDL_INST</t>
        </is>
      </c>
      <c r="E29" s="41" t="inlineStr">
        <is>
          <t>VARCHAR(30)</t>
        </is>
      </c>
      <c r="F29" s="41" t="inlineStr">
        <is>
          <t>信贷经办机构编号</t>
        </is>
      </c>
      <c r="G29" s="8" t="inlineStr">
        <is>
          <t>YES</t>
        </is>
      </c>
      <c r="H29" s="8" t="n"/>
      <c r="I29" s="9" t="n"/>
      <c r="J29" s="8" t="n"/>
      <c r="K29" s="8" t="n"/>
      <c r="L29" s="8" t="n"/>
      <c r="M29" s="41" t="n"/>
    </row>
    <row r="30" ht="18" customHeight="1" s="26">
      <c r="A30" s="41" t="inlineStr">
        <is>
          <t>29</t>
        </is>
      </c>
      <c r="B30" s="41" t="inlineStr">
        <is>
          <t>btch_file_ecif_c_addr_info</t>
        </is>
      </c>
      <c r="C30" s="41" t="inlineStr">
        <is>
          <t>批量中间表_对公客户地址信息表</t>
        </is>
      </c>
      <c r="D30" s="41" t="inlineStr">
        <is>
          <t>EXPD_ID</t>
        </is>
      </c>
      <c r="E30" s="41" t="inlineStr">
        <is>
          <t>VARCHAR(32)</t>
        </is>
      </c>
      <c r="F30" s="41" t="inlineStr">
        <is>
          <t>信贷扩展编号</t>
        </is>
      </c>
      <c r="G30" s="8" t="inlineStr">
        <is>
          <t>YES</t>
        </is>
      </c>
      <c r="H30" s="8" t="n"/>
      <c r="I30" s="9" t="n"/>
      <c r="J30" s="8" t="n"/>
      <c r="K30" s="8" t="n"/>
      <c r="L30" s="8" t="n"/>
      <c r="M30" s="41" t="n"/>
    </row>
    <row r="31" ht="18" customHeight="1" s="26">
      <c r="A31" s="41" t="inlineStr">
        <is>
          <t>30</t>
        </is>
      </c>
      <c r="B31" s="41" t="inlineStr">
        <is>
          <t>btch_file_ecif_c_addr_info</t>
        </is>
      </c>
      <c r="C31" s="41" t="inlineStr">
        <is>
          <t>批量中间表_对公客户地址信息表</t>
        </is>
      </c>
      <c r="D31" s="41" t="inlineStr">
        <is>
          <t>DEL_IND</t>
        </is>
      </c>
      <c r="E31" s="41" t="inlineStr">
        <is>
          <t>VARCHAR(1)</t>
        </is>
      </c>
      <c r="F31" s="41" t="inlineStr">
        <is>
          <t>信贷删除标志</t>
        </is>
      </c>
      <c r="G31" s="8" t="inlineStr">
        <is>
          <t>YES</t>
        </is>
      </c>
      <c r="H31" s="8" t="n"/>
      <c r="I31" s="9" t="inlineStr">
        <is>
          <t>delInd</t>
        </is>
      </c>
      <c r="J31" s="8" t="n"/>
      <c r="K31" s="8" t="n"/>
      <c r="L31" s="8" t="n"/>
      <c r="M31" s="41" t="n"/>
    </row>
    <row r="32" ht="18" customHeight="1" s="26">
      <c r="A32" s="41" t="inlineStr">
        <is>
          <t>31</t>
        </is>
      </c>
      <c r="B32" s="41" t="inlineStr">
        <is>
          <t>btch_file_ecif_c_addr_info</t>
        </is>
      </c>
      <c r="C32" s="41" t="inlineStr">
        <is>
          <t>批量中间表_对公客户地址信息表</t>
        </is>
      </c>
      <c r="D32" s="41" t="inlineStr">
        <is>
          <t>VERSION</t>
        </is>
      </c>
      <c r="E32" s="19" t="inlineStr">
        <is>
          <t>INT</t>
        </is>
      </c>
      <c r="F32" s="19" t="inlineStr">
        <is>
          <t>信与核版本号</t>
        </is>
      </c>
      <c r="G32" s="22" t="inlineStr">
        <is>
          <t>YES</t>
        </is>
      </c>
      <c r="H32" s="22" t="n"/>
      <c r="I32" s="16" t="n"/>
      <c r="J32" s="22" t="n"/>
      <c r="K32" s="22" t="n"/>
      <c r="L32" s="22" t="n"/>
      <c r="M32" s="19" t="n"/>
    </row>
    <row r="33" ht="18" customHeight="1" s="26">
      <c r="A33" s="41" t="inlineStr">
        <is>
          <t>32</t>
        </is>
      </c>
      <c r="B33" s="41" t="inlineStr">
        <is>
          <t>btch_file_ecif_c_addr_info</t>
        </is>
      </c>
      <c r="C33" s="41" t="inlineStr">
        <is>
          <t>批量中间表_对公客户地址信息表</t>
        </is>
      </c>
      <c r="D33" s="41" t="inlineStr">
        <is>
          <t>TENANT_ID</t>
        </is>
      </c>
      <c r="E33" s="41" t="inlineStr">
        <is>
          <t>VARCHAR(32)</t>
        </is>
      </c>
      <c r="F33" s="41" t="inlineStr">
        <is>
          <t>信贷租户ID</t>
        </is>
      </c>
      <c r="G33" s="8" t="inlineStr">
        <is>
          <t>YES</t>
        </is>
      </c>
      <c r="H33" s="8" t="n"/>
      <c r="I33" s="39" t="n"/>
      <c r="J33" s="8" t="n"/>
      <c r="K33" s="8" t="n"/>
      <c r="L33" s="8" t="n"/>
      <c r="M33" s="41" t="n"/>
    </row>
    <row r="34" ht="18" customHeight="1" s="26">
      <c r="A34" s="41" t="inlineStr">
        <is>
          <t>33</t>
        </is>
      </c>
      <c r="B34" s="41" t="inlineStr">
        <is>
          <t>btch_file_ecif_c_addr_info</t>
        </is>
      </c>
      <c r="C34" s="41" t="inlineStr">
        <is>
          <t>批量中间表_对公客户地址信息表</t>
        </is>
      </c>
      <c r="D34" s="41" t="inlineStr">
        <is>
          <t>DISTRIBUTE_KEY</t>
        </is>
      </c>
      <c r="E34" s="41" t="inlineStr">
        <is>
          <t>VARCHAR(64)</t>
        </is>
      </c>
      <c r="F34" s="41" t="inlineStr">
        <is>
          <t>信贷分片键值</t>
        </is>
      </c>
      <c r="G34" s="8" t="inlineStr">
        <is>
          <t>YES</t>
        </is>
      </c>
      <c r="H34" s="8" t="n"/>
      <c r="I34" s="39" t="n"/>
      <c r="J34" s="8" t="n"/>
      <c r="K34" s="8" t="n"/>
      <c r="L34" s="8" t="n"/>
      <c r="M34" s="41" t="n"/>
    </row>
    <row r="35" ht="18" customHeight="1" s="26">
      <c r="A35" s="41" t="inlineStr">
        <is>
          <t>34</t>
        </is>
      </c>
      <c r="B35" s="41" t="inlineStr">
        <is>
          <t>btch_file_ecif_c_addr_info</t>
        </is>
      </c>
      <c r="C35" s="41" t="inlineStr">
        <is>
          <t>批量中间表_对公客户地址信息表</t>
        </is>
      </c>
      <c r="D35" s="41" t="inlineStr">
        <is>
          <t>AGNC_USER</t>
        </is>
      </c>
      <c r="E35" s="41" t="inlineStr">
        <is>
          <t>VARCHAR(30)</t>
        </is>
      </c>
      <c r="F35" s="41" t="inlineStr">
        <is>
          <t>信贷代理人编号</t>
        </is>
      </c>
      <c r="G35" s="8" t="inlineStr">
        <is>
          <t>YES</t>
        </is>
      </c>
      <c r="H35" s="8" t="n"/>
      <c r="I35" s="39" t="n"/>
      <c r="J35" s="8" t="n"/>
      <c r="K35" s="8" t="n"/>
      <c r="L35" s="8" t="n"/>
      <c r="M35" s="41" t="n"/>
    </row>
    <row r="36">
      <c r="A36" s="41" t="inlineStr">
        <is>
          <t>35</t>
        </is>
      </c>
      <c r="B36" s="41" t="inlineStr">
        <is>
          <t>btch_file_ecif_c_addr_info</t>
        </is>
      </c>
      <c r="C36" s="41" t="inlineStr">
        <is>
          <t>批量中间表_对公客户地址信息表</t>
        </is>
      </c>
      <c r="D36" s="42" t="inlineStr">
        <is>
          <t>ETL_DT</t>
        </is>
      </c>
      <c r="E36" s="41" t="inlineStr">
        <is>
          <t>VARCHAR(10)</t>
        </is>
      </c>
      <c r="F36" s="42" t="inlineStr">
        <is>
          <t>ETL日期</t>
        </is>
      </c>
      <c r="G36" s="8" t="inlineStr">
        <is>
          <t>YES</t>
        </is>
      </c>
      <c r="H36" s="38" t="n"/>
      <c r="I36" s="39" t="n"/>
      <c r="J36" s="38" t="n"/>
      <c r="K36" s="38" t="n"/>
      <c r="L36" s="38" t="n"/>
      <c r="M36" s="38" t="n"/>
    </row>
    <row r="37">
      <c r="A37" s="41" t="inlineStr">
        <is>
          <t>36</t>
        </is>
      </c>
      <c r="B37" s="41" t="inlineStr">
        <is>
          <t>btch_file_ecif_c_addr_info</t>
        </is>
      </c>
      <c r="C37" s="41" t="inlineStr">
        <is>
          <t>批量中间表_对公客户地址信息表</t>
        </is>
      </c>
      <c r="D37" s="42" t="inlineStr">
        <is>
          <t>OPR_RCR_ID</t>
        </is>
      </c>
      <c r="E37" s="42" t="inlineStr">
        <is>
          <t>varchar(40)</t>
        </is>
      </c>
      <c r="F37" s="42" t="inlineStr">
        <is>
          <t>操作记录ID</t>
        </is>
      </c>
      <c r="G37" s="8" t="inlineStr">
        <is>
          <t>YES</t>
        </is>
      </c>
      <c r="H37" s="38" t="n"/>
      <c r="I37" s="38" t="n"/>
      <c r="J37" s="38" t="n"/>
      <c r="K37" s="38" t="n"/>
      <c r="L37" s="38" t="n"/>
      <c r="M37" s="38" t="n"/>
    </row>
    <row r="38">
      <c r="A38" s="41" t="inlineStr">
        <is>
          <t>37</t>
        </is>
      </c>
      <c r="B38" s="41" t="inlineStr">
        <is>
          <t>btch_file_ecif_c_addr_info</t>
        </is>
      </c>
      <c r="C38" s="41" t="inlineStr">
        <is>
          <t>批量中间表_对公客户地址信息表</t>
        </is>
      </c>
      <c r="D38" s="42" t="inlineStr">
        <is>
          <t>BAT_PORS_DT</t>
        </is>
      </c>
      <c r="E38" s="41" t="inlineStr">
        <is>
          <t>VARCHAR(10)</t>
        </is>
      </c>
      <c r="F38" s="42" t="inlineStr">
        <is>
          <t>跑批日期</t>
        </is>
      </c>
      <c r="G38" s="8" t="inlineStr">
        <is>
          <t>YES</t>
        </is>
      </c>
      <c r="H38" s="38" t="n"/>
      <c r="I38" s="38" t="n"/>
      <c r="J38" s="38" t="n"/>
      <c r="K38" s="38" t="n"/>
      <c r="L38" s="38" t="n"/>
      <c r="M38" s="38" t="n"/>
    </row>
    <row r="39">
      <c r="A39" s="41" t="inlineStr">
        <is>
          <t>38</t>
        </is>
      </c>
      <c r="B39" s="41" t="inlineStr">
        <is>
          <t>btch_file_ecif_c_addr_info</t>
        </is>
      </c>
      <c r="C39" s="41" t="inlineStr">
        <is>
          <t>批量中间表_对公客户地址信息表</t>
        </is>
      </c>
      <c r="D39" s="42" t="inlineStr">
        <is>
          <t>RCR_NO</t>
        </is>
      </c>
      <c r="E39" s="42" t="inlineStr">
        <is>
          <t>varchar(40)</t>
        </is>
      </c>
      <c r="F39" s="42" t="inlineStr">
        <is>
          <t>记录编号</t>
        </is>
      </c>
      <c r="G39" s="8" t="inlineStr">
        <is>
          <t>YES</t>
        </is>
      </c>
      <c r="H39" s="38" t="n"/>
      <c r="I39" s="38" t="n"/>
      <c r="J39" s="38" t="n"/>
      <c r="K39" s="38" t="n"/>
      <c r="L39" s="38" t="n"/>
      <c r="M39" s="38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0"/>
  <sheetViews>
    <sheetView topLeftCell="B1" workbookViewId="0">
      <selection activeCell="O2" sqref="O2"/>
    </sheetView>
  </sheetViews>
  <sheetFormatPr baseColWidth="8" defaultColWidth="9" defaultRowHeight="13.5"/>
  <cols>
    <col width="10" customWidth="1" style="26" min="1" max="1"/>
    <col width="20" customWidth="1" style="26" min="2" max="6"/>
    <col width="15" customWidth="1" style="26" min="7" max="7"/>
    <col width="10" customWidth="1" style="26" min="8" max="12"/>
    <col width="20" customWidth="1" style="26" min="13" max="13"/>
  </cols>
  <sheetData>
    <row r="1" ht="18" customHeight="1" s="26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  <c r="N1" t="inlineStr">
        <is>
          <t>是否迁移</t>
        </is>
      </c>
    </row>
    <row r="2" ht="18" customHeight="1" s="26">
      <c r="A2" s="41" t="inlineStr">
        <is>
          <t>1</t>
        </is>
      </c>
      <c r="B2" s="41" t="inlineStr">
        <is>
          <t>ecif_c_certno_ref</t>
        </is>
      </c>
      <c r="C2" s="41" t="inlineStr">
        <is>
          <t>对公证件识别表</t>
        </is>
      </c>
      <c r="D2" s="41" t="inlineStr">
        <is>
          <t>ID</t>
        </is>
      </c>
      <c r="E2" s="41" t="inlineStr">
        <is>
          <t>VARCHAR(64)</t>
        </is>
      </c>
      <c r="F2" s="41" t="inlineStr">
        <is>
          <t>ID</t>
        </is>
      </c>
      <c r="G2" s="8" t="inlineStr">
        <is>
          <t>NO</t>
        </is>
      </c>
      <c r="H2" s="8" t="inlineStr">
        <is>
          <t>是</t>
        </is>
      </c>
      <c r="I2" s="9" t="n"/>
      <c r="J2" s="8" t="n"/>
      <c r="K2" s="8" t="n"/>
      <c r="L2" s="8" t="n"/>
      <c r="M2" s="41" t="n"/>
      <c r="N2" s="10" t="inlineStr">
        <is>
          <t>是</t>
        </is>
      </c>
      <c r="O2" s="15" t="inlineStr">
        <is>
          <t>返回目录</t>
        </is>
      </c>
    </row>
    <row r="3" ht="18" customHeight="1" s="26">
      <c r="A3" s="41" t="inlineStr">
        <is>
          <t>2</t>
        </is>
      </c>
      <c r="B3" s="41" t="inlineStr">
        <is>
          <t>ecif_c_certno_ref</t>
        </is>
      </c>
      <c r="C3" s="41" t="inlineStr">
        <is>
          <t>对公证件识别表</t>
        </is>
      </c>
      <c r="D3" s="41" t="inlineStr">
        <is>
          <t>CUST_INTL_SEQ_NO</t>
        </is>
      </c>
      <c r="E3" s="41" t="inlineStr">
        <is>
          <t>VARCHAR(30)</t>
        </is>
      </c>
      <c r="F3" s="41" t="inlineStr">
        <is>
          <t>客户内部序号</t>
        </is>
      </c>
      <c r="G3" s="8" t="inlineStr">
        <is>
          <t>YES</t>
        </is>
      </c>
      <c r="H3" s="8" t="n"/>
      <c r="I3" s="9" t="n"/>
      <c r="J3" s="8" t="n"/>
      <c r="K3" s="8" t="n"/>
      <c r="L3" s="8" t="n"/>
      <c r="M3" s="41" t="n"/>
      <c r="N3" t="inlineStr">
        <is>
          <t>是</t>
        </is>
      </c>
    </row>
    <row r="4" ht="18" customHeight="1" s="26">
      <c r="A4" s="41" t="inlineStr">
        <is>
          <t>3</t>
        </is>
      </c>
      <c r="B4" s="41" t="inlineStr">
        <is>
          <t>ecif_c_certno_ref</t>
        </is>
      </c>
      <c r="C4" s="41" t="inlineStr">
        <is>
          <t>对公证件识别表</t>
        </is>
      </c>
      <c r="D4" s="41" t="inlineStr">
        <is>
          <t>PRM_DOC_FLG</t>
        </is>
      </c>
      <c r="E4" s="41" t="inlineStr">
        <is>
          <t>VARCHAR(1)</t>
        </is>
      </c>
      <c r="F4" s="41" t="inlineStr">
        <is>
          <t>主证件标志</t>
        </is>
      </c>
      <c r="G4" s="8" t="inlineStr">
        <is>
          <t>YES</t>
        </is>
      </c>
      <c r="H4" s="8" t="n"/>
      <c r="I4" s="9" t="inlineStr">
        <is>
          <t>Indicator</t>
        </is>
      </c>
      <c r="J4" s="8" t="n"/>
      <c r="K4" s="8" t="n"/>
      <c r="L4" s="8" t="n"/>
      <c r="M4" s="41" t="n"/>
      <c r="N4" t="inlineStr">
        <is>
          <t>是</t>
        </is>
      </c>
    </row>
    <row r="5" ht="18" customHeight="1" s="26">
      <c r="A5" s="41" t="inlineStr">
        <is>
          <t>4</t>
        </is>
      </c>
      <c r="B5" s="41" t="inlineStr">
        <is>
          <t>ecif_c_certno_ref</t>
        </is>
      </c>
      <c r="C5" s="41" t="inlineStr">
        <is>
          <t>对公证件识别表</t>
        </is>
      </c>
      <c r="D5" s="41" t="inlineStr">
        <is>
          <t>CUST_NM</t>
        </is>
      </c>
      <c r="E5" s="41" t="inlineStr">
        <is>
          <t>VARCHAR(200)</t>
        </is>
      </c>
      <c r="F5" s="41" t="inlineStr">
        <is>
          <t>客户名称</t>
        </is>
      </c>
      <c r="G5" s="8" t="inlineStr">
        <is>
          <t>YES</t>
        </is>
      </c>
      <c r="H5" s="8" t="n"/>
      <c r="I5" s="9" t="n"/>
      <c r="J5" s="8" t="n"/>
      <c r="K5" s="8" t="n"/>
      <c r="L5" s="8" t="n"/>
      <c r="M5" s="41" t="n"/>
      <c r="N5" t="inlineStr">
        <is>
          <t>是</t>
        </is>
      </c>
    </row>
    <row r="6" ht="18" customHeight="1" s="26">
      <c r="A6" s="41" t="inlineStr">
        <is>
          <t>5</t>
        </is>
      </c>
      <c r="B6" s="41" t="inlineStr">
        <is>
          <t>ecif_c_certno_ref</t>
        </is>
      </c>
      <c r="C6" s="41" t="inlineStr">
        <is>
          <t>对公证件识别表</t>
        </is>
      </c>
      <c r="D6" s="41" t="inlineStr">
        <is>
          <t>DOC_TP</t>
        </is>
      </c>
      <c r="E6" s="41" t="inlineStr">
        <is>
          <t>VARCHAR(6)</t>
        </is>
      </c>
      <c r="F6" s="41" t="inlineStr">
        <is>
          <t>证件类型</t>
        </is>
      </c>
      <c r="G6" s="8" t="inlineStr">
        <is>
          <t>YES</t>
        </is>
      </c>
      <c r="H6" s="8" t="n"/>
      <c r="I6" s="9" t="inlineStr">
        <is>
          <t>crdtTpcd</t>
        </is>
      </c>
      <c r="J6" s="8" t="n"/>
      <c r="K6" s="8" t="n"/>
      <c r="L6" s="8" t="n"/>
      <c r="M6" s="41" t="n"/>
      <c r="N6" t="inlineStr">
        <is>
          <t>是</t>
        </is>
      </c>
    </row>
    <row r="7" ht="18" customHeight="1" s="26">
      <c r="A7" s="41" t="inlineStr">
        <is>
          <t>6</t>
        </is>
      </c>
      <c r="B7" s="41" t="inlineStr">
        <is>
          <t>ecif_c_certno_ref</t>
        </is>
      </c>
      <c r="C7" s="41" t="inlineStr">
        <is>
          <t>对公证件识别表</t>
        </is>
      </c>
      <c r="D7" s="41" t="inlineStr">
        <is>
          <t>DOC_NO</t>
        </is>
      </c>
      <c r="E7" s="41" t="inlineStr">
        <is>
          <t>VARCHAR(100)</t>
        </is>
      </c>
      <c r="F7" s="41" t="inlineStr">
        <is>
          <t>证件号码</t>
        </is>
      </c>
      <c r="G7" s="8" t="inlineStr">
        <is>
          <t>YES</t>
        </is>
      </c>
      <c r="H7" s="8" t="n"/>
      <c r="I7" s="9" t="n"/>
      <c r="J7" s="8" t="n"/>
      <c r="K7" s="8" t="n"/>
      <c r="L7" s="8" t="n"/>
      <c r="M7" s="41" t="n"/>
      <c r="N7" t="inlineStr">
        <is>
          <t>是</t>
        </is>
      </c>
    </row>
    <row r="8" ht="18" customHeight="1" s="26">
      <c r="A8" s="41" t="inlineStr">
        <is>
          <t>7</t>
        </is>
      </c>
      <c r="B8" s="41" t="inlineStr">
        <is>
          <t>ecif_c_certno_ref</t>
        </is>
      </c>
      <c r="C8" s="41" t="inlineStr">
        <is>
          <t>对公证件识别表</t>
        </is>
      </c>
      <c r="D8" s="41" t="inlineStr">
        <is>
          <t>DOC_ISS_DT</t>
        </is>
      </c>
      <c r="E8" s="41" t="inlineStr">
        <is>
          <t>VARCHAR(10)</t>
        </is>
      </c>
      <c r="F8" s="41" t="inlineStr">
        <is>
          <t>证件签发日期</t>
        </is>
      </c>
      <c r="G8" s="8" t="inlineStr">
        <is>
          <t>YES</t>
        </is>
      </c>
      <c r="H8" s="8" t="n"/>
      <c r="I8" s="9" t="n"/>
      <c r="J8" s="8" t="n"/>
      <c r="K8" s="8" t="n"/>
      <c r="L8" s="8" t="n"/>
      <c r="M8" s="41" t="n"/>
      <c r="N8" t="inlineStr">
        <is>
          <t>是</t>
        </is>
      </c>
    </row>
    <row r="9" ht="18" customHeight="1" s="26">
      <c r="A9" s="41" t="inlineStr">
        <is>
          <t>8</t>
        </is>
      </c>
      <c r="B9" s="41" t="inlineStr">
        <is>
          <t>ecif_c_certno_ref</t>
        </is>
      </c>
      <c r="C9" s="41" t="inlineStr">
        <is>
          <t>对公证件识别表</t>
        </is>
      </c>
      <c r="D9" s="41" t="inlineStr">
        <is>
          <t>DOC_MAT_DT</t>
        </is>
      </c>
      <c r="E9" s="41" t="inlineStr">
        <is>
          <t>VARCHAR(10)</t>
        </is>
      </c>
      <c r="F9" s="41" t="inlineStr">
        <is>
          <t>证件到期日期</t>
        </is>
      </c>
      <c r="G9" s="8" t="inlineStr">
        <is>
          <t>YES</t>
        </is>
      </c>
      <c r="H9" s="8" t="n"/>
      <c r="I9" s="9" t="n"/>
      <c r="J9" s="8" t="n"/>
      <c r="K9" s="8" t="n"/>
      <c r="L9" s="8" t="n"/>
      <c r="M9" s="41" t="n"/>
      <c r="N9" t="inlineStr">
        <is>
          <t>是</t>
        </is>
      </c>
    </row>
    <row r="10" ht="18" customHeight="1" s="26">
      <c r="A10" s="41" t="inlineStr">
        <is>
          <t>9</t>
        </is>
      </c>
      <c r="B10" s="41" t="inlineStr">
        <is>
          <t>ecif_c_certno_ref</t>
        </is>
      </c>
      <c r="C10" s="41" t="inlineStr">
        <is>
          <t>对公证件识别表</t>
        </is>
      </c>
      <c r="D10" s="41" t="inlineStr">
        <is>
          <t>CUST_DOC_MAT_FLG</t>
        </is>
      </c>
      <c r="E10" s="41" t="inlineStr">
        <is>
          <t>VARCHAR(1)</t>
        </is>
      </c>
      <c r="F10" s="41" t="inlineStr">
        <is>
          <t>客户证件到期标志</t>
        </is>
      </c>
      <c r="G10" s="8" t="inlineStr">
        <is>
          <t>YES</t>
        </is>
      </c>
      <c r="H10" s="8" t="n"/>
      <c r="I10" s="9" t="inlineStr">
        <is>
          <t>Indicator</t>
        </is>
      </c>
      <c r="J10" s="8" t="n"/>
      <c r="K10" s="8" t="n"/>
      <c r="L10" s="8" t="n"/>
      <c r="M10" s="41" t="n"/>
      <c r="N10" t="inlineStr">
        <is>
          <t>是</t>
        </is>
      </c>
    </row>
    <row r="11" ht="18" customHeight="1" s="26">
      <c r="A11" s="41" t="inlineStr">
        <is>
          <t>10</t>
        </is>
      </c>
      <c r="B11" s="41" t="inlineStr">
        <is>
          <t>ecif_c_certno_ref</t>
        </is>
      </c>
      <c r="C11" s="41" t="inlineStr">
        <is>
          <t>对公证件识别表</t>
        </is>
      </c>
      <c r="D11" s="41" t="inlineStr">
        <is>
          <t>IOC_AGY</t>
        </is>
      </c>
      <c r="E11" s="41" t="inlineStr">
        <is>
          <t>VARCHAR(200)</t>
        </is>
      </c>
      <c r="F11" s="41" t="inlineStr">
        <is>
          <t>发证机关</t>
        </is>
      </c>
      <c r="G11" s="8" t="inlineStr">
        <is>
          <t>YES</t>
        </is>
      </c>
      <c r="H11" s="8" t="n"/>
      <c r="I11" s="9" t="n"/>
      <c r="J11" s="8" t="n"/>
      <c r="K11" s="8" t="n"/>
      <c r="L11" s="8" t="n"/>
      <c r="M11" s="41" t="n"/>
      <c r="N11" t="inlineStr">
        <is>
          <t>是</t>
        </is>
      </c>
    </row>
    <row r="12" ht="18" customHeight="1" s="26">
      <c r="A12" s="41" t="inlineStr">
        <is>
          <t>11</t>
        </is>
      </c>
      <c r="B12" s="41" t="inlineStr">
        <is>
          <t>ecif_c_certno_ref</t>
        </is>
      </c>
      <c r="C12" s="41" t="inlineStr">
        <is>
          <t>对公证件识别表</t>
        </is>
      </c>
      <c r="D12" s="41" t="inlineStr">
        <is>
          <t>DOC_STS</t>
        </is>
      </c>
      <c r="E12" s="41" t="inlineStr">
        <is>
          <t>VARCHAR(2)</t>
        </is>
      </c>
      <c r="F12" s="41" t="inlineStr">
        <is>
          <t>证件状态</t>
        </is>
      </c>
      <c r="G12" s="8" t="inlineStr">
        <is>
          <t>YES</t>
        </is>
      </c>
      <c r="H12" s="8" t="n"/>
      <c r="I12" s="9" t="inlineStr">
        <is>
          <t>CD_PUB0186</t>
        </is>
      </c>
      <c r="J12" s="8" t="n"/>
      <c r="K12" s="8" t="n"/>
      <c r="L12" s="8" t="n"/>
      <c r="M12" s="41" t="n"/>
      <c r="N12" t="inlineStr">
        <is>
          <t>是</t>
        </is>
      </c>
    </row>
    <row r="13" ht="18" customHeight="1" s="26">
      <c r="A13" s="41" t="inlineStr">
        <is>
          <t>12</t>
        </is>
      </c>
      <c r="B13" s="41" t="inlineStr">
        <is>
          <t>ecif_c_certno_ref</t>
        </is>
      </c>
      <c r="C13" s="41" t="inlineStr">
        <is>
          <t>对公证件识别表</t>
        </is>
      </c>
      <c r="D13" s="41" t="inlineStr">
        <is>
          <t>CRT_CHNL_NO</t>
        </is>
      </c>
      <c r="E13" s="41" t="inlineStr">
        <is>
          <t>VARCHAR(10)</t>
        </is>
      </c>
      <c r="F13" s="41" t="inlineStr">
        <is>
          <t>创建渠道编号</t>
        </is>
      </c>
      <c r="G13" s="8" t="inlineStr">
        <is>
          <t>YES</t>
        </is>
      </c>
      <c r="H13" s="8" t="n"/>
      <c r="I13" s="9" t="inlineStr">
        <is>
          <t>chnlTpCd</t>
        </is>
      </c>
      <c r="J13" s="8" t="n"/>
      <c r="K13" s="8" t="n"/>
      <c r="L13" s="8" t="n"/>
      <c r="M13" s="41" t="n"/>
      <c r="N13" t="inlineStr">
        <is>
          <t>是</t>
        </is>
      </c>
    </row>
    <row r="14" ht="18" customHeight="1" s="26">
      <c r="A14" s="41" t="inlineStr">
        <is>
          <t>13</t>
        </is>
      </c>
      <c r="B14" s="41" t="inlineStr">
        <is>
          <t>ecif_c_certno_ref</t>
        </is>
      </c>
      <c r="C14" s="41" t="inlineStr">
        <is>
          <t>对公证件识别表</t>
        </is>
      </c>
      <c r="D14" s="41" t="inlineStr">
        <is>
          <t>UPD_CHNL_NO</t>
        </is>
      </c>
      <c r="E14" s="41" t="inlineStr">
        <is>
          <t>VARCHAR(10)</t>
        </is>
      </c>
      <c r="F14" s="41" t="inlineStr">
        <is>
          <t>更新渠道编号</t>
        </is>
      </c>
      <c r="G14" s="8" t="inlineStr">
        <is>
          <t>YES</t>
        </is>
      </c>
      <c r="H14" s="8" t="n"/>
      <c r="I14" s="9" t="inlineStr">
        <is>
          <t>chnlTpCd</t>
        </is>
      </c>
      <c r="J14" s="8" t="n"/>
      <c r="K14" s="8" t="n"/>
      <c r="L14" s="8" t="n"/>
      <c r="M14" s="41" t="n"/>
      <c r="N14" t="inlineStr">
        <is>
          <t>是</t>
        </is>
      </c>
    </row>
    <row r="15" ht="18" customHeight="1" s="26">
      <c r="A15" s="41" t="inlineStr">
        <is>
          <t>14</t>
        </is>
      </c>
      <c r="B15" s="41" t="inlineStr">
        <is>
          <t>ecif_c_certno_ref</t>
        </is>
      </c>
      <c r="C15" s="41" t="inlineStr">
        <is>
          <t>对公证件识别表</t>
        </is>
      </c>
      <c r="D15" s="41" t="inlineStr">
        <is>
          <t>CREATE_TIME</t>
        </is>
      </c>
      <c r="E15" s="41" t="inlineStr">
        <is>
          <t>DATETIME</t>
        </is>
      </c>
      <c r="F15" s="41" t="inlineStr">
        <is>
          <t>信贷创建时间</t>
        </is>
      </c>
      <c r="G15" s="8" t="inlineStr">
        <is>
          <t>YES</t>
        </is>
      </c>
      <c r="H15" s="8" t="n"/>
      <c r="I15" s="9" t="n"/>
      <c r="J15" s="8" t="n"/>
      <c r="K15" s="8" t="n"/>
      <c r="L15" s="8" t="n"/>
      <c r="M15" s="41" t="n"/>
      <c r="N15" t="inlineStr">
        <is>
          <t>是</t>
        </is>
      </c>
    </row>
    <row r="16" ht="18" customHeight="1" s="26">
      <c r="A16" s="41" t="inlineStr">
        <is>
          <t>15</t>
        </is>
      </c>
      <c r="B16" s="41" t="inlineStr">
        <is>
          <t>ecif_c_certno_ref</t>
        </is>
      </c>
      <c r="C16" s="41" t="inlineStr">
        <is>
          <t>对公证件识别表</t>
        </is>
      </c>
      <c r="D16" s="41" t="inlineStr">
        <is>
          <t>CREATE_USER</t>
        </is>
      </c>
      <c r="E16" s="41" t="inlineStr">
        <is>
          <t>VARCHAR(30)</t>
        </is>
      </c>
      <c r="F16" s="41" t="inlineStr">
        <is>
          <t>信贷创建人编号</t>
        </is>
      </c>
      <c r="G16" s="8" t="inlineStr">
        <is>
          <t>YES</t>
        </is>
      </c>
      <c r="H16" s="8" t="n"/>
      <c r="I16" s="9" t="n"/>
      <c r="J16" s="8" t="n"/>
      <c r="K16" s="8" t="n"/>
      <c r="L16" s="8" t="n"/>
      <c r="M16" s="41" t="n"/>
      <c r="N16" t="inlineStr">
        <is>
          <t>是</t>
        </is>
      </c>
    </row>
    <row r="17" ht="18" customHeight="1" s="26">
      <c r="A17" s="41" t="inlineStr">
        <is>
          <t>16</t>
        </is>
      </c>
      <c r="B17" s="41" t="inlineStr">
        <is>
          <t>ecif_c_certno_ref</t>
        </is>
      </c>
      <c r="C17" s="41" t="inlineStr">
        <is>
          <t>对公证件识别表</t>
        </is>
      </c>
      <c r="D17" s="41" t="inlineStr">
        <is>
          <t>CREATE_INST</t>
        </is>
      </c>
      <c r="E17" s="41" t="inlineStr">
        <is>
          <t>VARCHAR(30)</t>
        </is>
      </c>
      <c r="F17" s="41" t="inlineStr">
        <is>
          <t>信贷创建机构编号</t>
        </is>
      </c>
      <c r="G17" s="8" t="inlineStr">
        <is>
          <t>YES</t>
        </is>
      </c>
      <c r="H17" s="8" t="n"/>
      <c r="I17" s="9" t="n"/>
      <c r="J17" s="8" t="n"/>
      <c r="K17" s="8" t="n"/>
      <c r="L17" s="8" t="n"/>
      <c r="M17" s="41" t="n"/>
      <c r="N17" t="inlineStr">
        <is>
          <t>是</t>
        </is>
      </c>
    </row>
    <row r="18" ht="18" customHeight="1" s="26">
      <c r="A18" s="41" t="inlineStr">
        <is>
          <t>17</t>
        </is>
      </c>
      <c r="B18" s="41" t="inlineStr">
        <is>
          <t>ecif_c_certno_ref</t>
        </is>
      </c>
      <c r="C18" s="41" t="inlineStr">
        <is>
          <t>对公证件识别表</t>
        </is>
      </c>
      <c r="D18" s="41" t="inlineStr">
        <is>
          <t>UPDATE_TIME</t>
        </is>
      </c>
      <c r="E18" s="41" t="inlineStr">
        <is>
          <t>DATETIME</t>
        </is>
      </c>
      <c r="F18" s="41" t="inlineStr">
        <is>
          <t>信贷更新时间</t>
        </is>
      </c>
      <c r="G18" s="8" t="inlineStr">
        <is>
          <t>YES</t>
        </is>
      </c>
      <c r="H18" s="8" t="n"/>
      <c r="I18" s="9" t="n"/>
      <c r="J18" s="8" t="n"/>
      <c r="K18" s="8" t="n"/>
      <c r="L18" s="8" t="n"/>
      <c r="M18" s="41" t="n"/>
      <c r="N18" t="inlineStr">
        <is>
          <t>是</t>
        </is>
      </c>
    </row>
    <row r="19" ht="18" customHeight="1" s="26">
      <c r="A19" s="41" t="inlineStr">
        <is>
          <t>18</t>
        </is>
      </c>
      <c r="B19" s="41" t="inlineStr">
        <is>
          <t>ecif_c_certno_ref</t>
        </is>
      </c>
      <c r="C19" s="41" t="inlineStr">
        <is>
          <t>对公证件识别表</t>
        </is>
      </c>
      <c r="D19" s="41" t="inlineStr">
        <is>
          <t>UPDATE_USER</t>
        </is>
      </c>
      <c r="E19" s="41" t="inlineStr">
        <is>
          <t>VARCHAR(30)</t>
        </is>
      </c>
      <c r="F19" s="41" t="inlineStr">
        <is>
          <t>信贷更新人编号</t>
        </is>
      </c>
      <c r="G19" s="8" t="inlineStr">
        <is>
          <t>YES</t>
        </is>
      </c>
      <c r="H19" s="8" t="n"/>
      <c r="I19" s="9" t="n"/>
      <c r="J19" s="8" t="n"/>
      <c r="K19" s="8" t="n"/>
      <c r="L19" s="8" t="n"/>
      <c r="M19" s="41" t="n"/>
      <c r="N19" t="inlineStr">
        <is>
          <t>是</t>
        </is>
      </c>
    </row>
    <row r="20" ht="18" customHeight="1" s="26">
      <c r="A20" s="41" t="inlineStr">
        <is>
          <t>19</t>
        </is>
      </c>
      <c r="B20" s="41" t="inlineStr">
        <is>
          <t>ecif_c_certno_ref</t>
        </is>
      </c>
      <c r="C20" s="41" t="inlineStr">
        <is>
          <t>对公证件识别表</t>
        </is>
      </c>
      <c r="D20" s="41" t="inlineStr">
        <is>
          <t>UPDATE_INST</t>
        </is>
      </c>
      <c r="E20" s="41" t="inlineStr">
        <is>
          <t>VARCHAR(30)</t>
        </is>
      </c>
      <c r="F20" s="41" t="inlineStr">
        <is>
          <t>信贷更新机构编号</t>
        </is>
      </c>
      <c r="G20" s="8" t="inlineStr">
        <is>
          <t>YES</t>
        </is>
      </c>
      <c r="H20" s="8" t="n"/>
      <c r="I20" s="9" t="n"/>
      <c r="J20" s="8" t="n"/>
      <c r="K20" s="8" t="n"/>
      <c r="L20" s="8" t="n"/>
      <c r="M20" s="41" t="n"/>
      <c r="N20" t="inlineStr">
        <is>
          <t>是</t>
        </is>
      </c>
    </row>
    <row r="21" ht="18" customHeight="1" s="26">
      <c r="A21" s="41" t="inlineStr">
        <is>
          <t>20</t>
        </is>
      </c>
      <c r="B21" s="41" t="inlineStr">
        <is>
          <t>ecif_c_certno_ref</t>
        </is>
      </c>
      <c r="C21" s="41" t="inlineStr">
        <is>
          <t>对公证件识别表</t>
        </is>
      </c>
      <c r="D21" s="41" t="inlineStr">
        <is>
          <t>HDL_TIME</t>
        </is>
      </c>
      <c r="E21" s="41" t="inlineStr">
        <is>
          <t>DATETIME</t>
        </is>
      </c>
      <c r="F21" s="41" t="inlineStr">
        <is>
          <t>信贷经办时间</t>
        </is>
      </c>
      <c r="G21" s="8" t="inlineStr">
        <is>
          <t>YES</t>
        </is>
      </c>
      <c r="H21" s="8" t="n"/>
      <c r="I21" s="9" t="n"/>
      <c r="J21" s="8" t="n"/>
      <c r="K21" s="8" t="n"/>
      <c r="L21" s="8" t="n"/>
      <c r="M21" s="41" t="n"/>
      <c r="N21" t="inlineStr">
        <is>
          <t>是</t>
        </is>
      </c>
    </row>
    <row r="22" ht="18" customHeight="1" s="26">
      <c r="A22" s="41" t="inlineStr">
        <is>
          <t>21</t>
        </is>
      </c>
      <c r="B22" s="41" t="inlineStr">
        <is>
          <t>ecif_c_certno_ref</t>
        </is>
      </c>
      <c r="C22" s="41" t="inlineStr">
        <is>
          <t>对公证件识别表</t>
        </is>
      </c>
      <c r="D22" s="41" t="inlineStr">
        <is>
          <t>HDL_USER</t>
        </is>
      </c>
      <c r="E22" s="41" t="inlineStr">
        <is>
          <t>VARCHAR(30)</t>
        </is>
      </c>
      <c r="F22" s="41" t="inlineStr">
        <is>
          <t>信贷经办人编号</t>
        </is>
      </c>
      <c r="G22" s="8" t="inlineStr">
        <is>
          <t>YES</t>
        </is>
      </c>
      <c r="H22" s="8" t="n"/>
      <c r="I22" s="9" t="n"/>
      <c r="J22" s="8" t="n"/>
      <c r="K22" s="8" t="n"/>
      <c r="L22" s="8" t="n"/>
      <c r="M22" s="41" t="n"/>
      <c r="N22" t="inlineStr">
        <is>
          <t>是</t>
        </is>
      </c>
    </row>
    <row r="23" ht="18" customHeight="1" s="26">
      <c r="A23" s="41" t="inlineStr">
        <is>
          <t>22</t>
        </is>
      </c>
      <c r="B23" s="41" t="inlineStr">
        <is>
          <t>ecif_c_certno_ref</t>
        </is>
      </c>
      <c r="C23" s="41" t="inlineStr">
        <is>
          <t>对公证件识别表</t>
        </is>
      </c>
      <c r="D23" s="41" t="inlineStr">
        <is>
          <t>HDL_INST</t>
        </is>
      </c>
      <c r="E23" s="41" t="inlineStr">
        <is>
          <t>VARCHAR(30)</t>
        </is>
      </c>
      <c r="F23" s="41" t="inlineStr">
        <is>
          <t>信贷经办机构编号</t>
        </is>
      </c>
      <c r="G23" s="8" t="inlineStr">
        <is>
          <t>YES</t>
        </is>
      </c>
      <c r="H23" s="8" t="n"/>
      <c r="I23" s="9" t="n"/>
      <c r="J23" s="8" t="n"/>
      <c r="K23" s="8" t="n"/>
      <c r="L23" s="8" t="n"/>
      <c r="M23" s="41" t="n"/>
      <c r="N23" t="inlineStr">
        <is>
          <t>是</t>
        </is>
      </c>
    </row>
    <row r="24" ht="18" customHeight="1" s="26">
      <c r="A24" s="41" t="inlineStr">
        <is>
          <t>23</t>
        </is>
      </c>
      <c r="B24" s="41" t="inlineStr">
        <is>
          <t>ecif_c_certno_ref</t>
        </is>
      </c>
      <c r="C24" s="41" t="inlineStr">
        <is>
          <t>对公证件识别表</t>
        </is>
      </c>
      <c r="D24" s="41" t="inlineStr">
        <is>
          <t>EXPD_ID</t>
        </is>
      </c>
      <c r="E24" s="41" t="inlineStr">
        <is>
          <t>VARCHAR(32)</t>
        </is>
      </c>
      <c r="F24" s="41" t="inlineStr">
        <is>
          <t>信贷扩展编号</t>
        </is>
      </c>
      <c r="G24" s="8" t="inlineStr">
        <is>
          <t>YES</t>
        </is>
      </c>
      <c r="H24" s="8" t="n"/>
      <c r="I24" s="9" t="n"/>
      <c r="J24" s="8" t="n"/>
      <c r="K24" s="8" t="n"/>
      <c r="L24" s="8" t="n"/>
      <c r="M24" s="41" t="n"/>
      <c r="N24" t="inlineStr">
        <is>
          <t>是</t>
        </is>
      </c>
    </row>
    <row r="25" ht="18" customHeight="1" s="26">
      <c r="A25" s="41" t="inlineStr">
        <is>
          <t>24</t>
        </is>
      </c>
      <c r="B25" s="41" t="inlineStr">
        <is>
          <t>ecif_c_certno_ref</t>
        </is>
      </c>
      <c r="C25" s="41" t="inlineStr">
        <is>
          <t>对公证件识别表</t>
        </is>
      </c>
      <c r="D25" s="41" t="inlineStr">
        <is>
          <t>DEL_IND</t>
        </is>
      </c>
      <c r="E25" s="41" t="inlineStr">
        <is>
          <t>VARCHAR(1)</t>
        </is>
      </c>
      <c r="F25" s="41" t="inlineStr">
        <is>
          <t>信贷删除标志</t>
        </is>
      </c>
      <c r="G25" s="8" t="inlineStr">
        <is>
          <t>YES</t>
        </is>
      </c>
      <c r="H25" s="8" t="n"/>
      <c r="I25" s="9" t="inlineStr">
        <is>
          <t>delInd</t>
        </is>
      </c>
      <c r="J25" s="8" t="n"/>
      <c r="K25" s="8" t="n"/>
      <c r="L25" s="8" t="n"/>
      <c r="M25" s="41" t="n"/>
      <c r="N25" t="inlineStr">
        <is>
          <t>是</t>
        </is>
      </c>
    </row>
    <row r="26" ht="18" customHeight="1" s="26">
      <c r="A26" s="41" t="inlineStr">
        <is>
          <t>25</t>
        </is>
      </c>
      <c r="B26" s="41" t="inlineStr">
        <is>
          <t>ecif_c_certno_ref</t>
        </is>
      </c>
      <c r="C26" s="41" t="inlineStr">
        <is>
          <t>对公证件识别表</t>
        </is>
      </c>
      <c r="D26" s="41" t="inlineStr">
        <is>
          <t>VERSION</t>
        </is>
      </c>
      <c r="E26" s="41" t="inlineStr">
        <is>
          <t>INT</t>
        </is>
      </c>
      <c r="F26" s="41" t="inlineStr">
        <is>
          <t>信与核版本号</t>
        </is>
      </c>
      <c r="G26" s="8" t="inlineStr">
        <is>
          <t>YES</t>
        </is>
      </c>
      <c r="H26" s="8" t="n"/>
      <c r="I26" s="9" t="n"/>
      <c r="J26" s="8" t="n"/>
      <c r="K26" s="8" t="n"/>
      <c r="L26" s="8" t="n"/>
      <c r="M26" s="41" t="n"/>
      <c r="N26" t="inlineStr">
        <is>
          <t>是</t>
        </is>
      </c>
    </row>
    <row r="27" ht="18" customHeight="1" s="26">
      <c r="A27" s="41" t="inlineStr">
        <is>
          <t>26</t>
        </is>
      </c>
      <c r="B27" s="41" t="inlineStr">
        <is>
          <t>ecif_c_certno_ref</t>
        </is>
      </c>
      <c r="C27" s="41" t="inlineStr">
        <is>
          <t>对公证件识别表</t>
        </is>
      </c>
      <c r="D27" s="41" t="inlineStr">
        <is>
          <t>TENANT_ID</t>
        </is>
      </c>
      <c r="E27" s="41" t="inlineStr">
        <is>
          <t>VARCHAR(32)</t>
        </is>
      </c>
      <c r="F27" s="41" t="inlineStr">
        <is>
          <t>信贷租户ID</t>
        </is>
      </c>
      <c r="G27" s="8" t="inlineStr">
        <is>
          <t>YES</t>
        </is>
      </c>
      <c r="H27" s="8" t="n"/>
      <c r="I27" s="9" t="n"/>
      <c r="J27" s="8" t="n"/>
      <c r="K27" s="8" t="n"/>
      <c r="L27" s="8" t="n"/>
      <c r="M27" s="41" t="n"/>
      <c r="N27" t="inlineStr">
        <is>
          <t>是</t>
        </is>
      </c>
    </row>
    <row r="28" ht="18" customHeight="1" s="26">
      <c r="A28" s="41" t="inlineStr">
        <is>
          <t>27</t>
        </is>
      </c>
      <c r="B28" s="41" t="inlineStr">
        <is>
          <t>ecif_c_certno_ref</t>
        </is>
      </c>
      <c r="C28" s="41" t="inlineStr">
        <is>
          <t>对公证件识别表</t>
        </is>
      </c>
      <c r="D28" s="41" t="inlineStr">
        <is>
          <t>DISTRIBUTE_KEY</t>
        </is>
      </c>
      <c r="E28" s="41" t="inlineStr">
        <is>
          <t>VARCHAR(64)</t>
        </is>
      </c>
      <c r="F28" s="41" t="inlineStr">
        <is>
          <t>信贷分片键值</t>
        </is>
      </c>
      <c r="G28" s="8" t="inlineStr">
        <is>
          <t>YES</t>
        </is>
      </c>
      <c r="H28" s="8" t="n"/>
      <c r="I28" s="9" t="n"/>
      <c r="J28" s="8" t="n"/>
      <c r="K28" s="8" t="n"/>
      <c r="L28" s="8" t="n"/>
      <c r="M28" s="41" t="n"/>
      <c r="N28" t="inlineStr">
        <is>
          <t>否</t>
        </is>
      </c>
    </row>
    <row r="29" ht="18" customHeight="1" s="26">
      <c r="A29" s="41" t="inlineStr">
        <is>
          <t>28</t>
        </is>
      </c>
      <c r="B29" s="41" t="inlineStr">
        <is>
          <t>ecif_c_certno_ref</t>
        </is>
      </c>
      <c r="C29" s="41" t="inlineStr">
        <is>
          <t>对公证件识别表</t>
        </is>
      </c>
      <c r="D29" s="41" t="inlineStr">
        <is>
          <t>AGNC_USER</t>
        </is>
      </c>
      <c r="E29" s="41" t="inlineStr">
        <is>
          <t>VARCHAR(30)</t>
        </is>
      </c>
      <c r="F29" s="41" t="inlineStr">
        <is>
          <t>信贷代理人编号</t>
        </is>
      </c>
      <c r="G29" s="8" t="inlineStr">
        <is>
          <t>YES</t>
        </is>
      </c>
      <c r="H29" s="8" t="n"/>
      <c r="I29" s="9" t="n"/>
      <c r="J29" s="8" t="n"/>
      <c r="K29" s="8" t="n"/>
      <c r="L29" s="8" t="n"/>
      <c r="M29" s="41" t="n"/>
      <c r="N29" t="inlineStr">
        <is>
          <t>否</t>
        </is>
      </c>
    </row>
    <row r="30">
      <c r="I30" s="9" t="n"/>
    </row>
  </sheetData>
  <hyperlinks>
    <hyperlink ref="O2" location="'目录'!A1" display="返回目录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4"/>
  <sheetViews>
    <sheetView topLeftCell="A7" workbookViewId="0">
      <selection activeCell="D31" sqref="D31:G34"/>
    </sheetView>
  </sheetViews>
  <sheetFormatPr baseColWidth="8" defaultColWidth="9" defaultRowHeight="13.5"/>
  <cols>
    <col width="10" customWidth="1" style="26" min="1" max="1"/>
    <col width="20" customWidth="1" style="26" min="2" max="2"/>
    <col width="25.25" customWidth="1" style="26" min="3" max="3"/>
    <col width="20" customWidth="1" style="26" min="4" max="6"/>
    <col width="15" customWidth="1" style="26" min="7" max="7"/>
    <col width="10" customWidth="1" style="26" min="8" max="12"/>
    <col width="20" customWidth="1" style="26" min="13" max="13"/>
  </cols>
  <sheetData>
    <row r="1" ht="18" customHeight="1" s="26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26">
      <c r="A2" s="41" t="inlineStr">
        <is>
          <t>1</t>
        </is>
      </c>
      <c r="B2" s="41" t="inlineStr">
        <is>
          <t>btch_file_ecif_c_certno_ref</t>
        </is>
      </c>
      <c r="C2" s="41" t="inlineStr">
        <is>
          <t>批量中间表_对公证件识别表</t>
        </is>
      </c>
      <c r="D2" s="41" t="inlineStr">
        <is>
          <t>ID</t>
        </is>
      </c>
      <c r="E2" s="41" t="inlineStr">
        <is>
          <t>VARCHAR(64)</t>
        </is>
      </c>
      <c r="F2" s="41" t="inlineStr">
        <is>
          <t>ID</t>
        </is>
      </c>
      <c r="G2" s="8" t="inlineStr">
        <is>
          <t>NO</t>
        </is>
      </c>
      <c r="H2" s="8" t="inlineStr">
        <is>
          <t>是</t>
        </is>
      </c>
      <c r="I2" s="9" t="n"/>
      <c r="J2" s="8" t="n"/>
      <c r="K2" s="8" t="n"/>
      <c r="L2" s="8" t="n"/>
      <c r="M2" s="41" t="n"/>
      <c r="N2" s="15" t="inlineStr">
        <is>
          <t>返回目录</t>
        </is>
      </c>
    </row>
    <row r="3" ht="18" customHeight="1" s="26">
      <c r="A3" s="41" t="inlineStr">
        <is>
          <t>2</t>
        </is>
      </c>
      <c r="B3" s="41" t="inlineStr">
        <is>
          <t>btch_file_ecif_c_certno_ref</t>
        </is>
      </c>
      <c r="C3" s="41" t="inlineStr">
        <is>
          <t>批量中间表_对公证件识别表</t>
        </is>
      </c>
      <c r="D3" s="41" t="inlineStr">
        <is>
          <t>CUST_NO</t>
        </is>
      </c>
      <c r="E3" s="41" t="inlineStr">
        <is>
          <t>VARCHAR(16)</t>
        </is>
      </c>
      <c r="F3" s="41" t="inlineStr">
        <is>
          <t>客户编号</t>
        </is>
      </c>
      <c r="G3" s="8" t="inlineStr">
        <is>
          <t>NO</t>
        </is>
      </c>
      <c r="H3" s="8" t="n"/>
      <c r="I3" s="9" t="n"/>
      <c r="J3" s="8" t="n"/>
      <c r="K3" s="8" t="n"/>
      <c r="L3" s="8" t="n"/>
      <c r="M3" s="41" t="n"/>
      <c r="N3" s="15" t="n"/>
    </row>
    <row r="4" ht="18" customHeight="1" s="26">
      <c r="A4" s="41" t="inlineStr">
        <is>
          <t>3</t>
        </is>
      </c>
      <c r="B4" s="41" t="inlineStr">
        <is>
          <t>btch_file_ecif_c_certno_ref</t>
        </is>
      </c>
      <c r="C4" s="41" t="inlineStr">
        <is>
          <t>批量中间表_对公证件识别表</t>
        </is>
      </c>
      <c r="D4" s="41" t="inlineStr">
        <is>
          <t>CUST_INTL_SEQ_NO</t>
        </is>
      </c>
      <c r="E4" s="41" t="inlineStr">
        <is>
          <t>VARCHAR(30)</t>
        </is>
      </c>
      <c r="F4" s="41" t="inlineStr">
        <is>
          <t>客户内部序号</t>
        </is>
      </c>
      <c r="G4" s="8" t="inlineStr">
        <is>
          <t>YES</t>
        </is>
      </c>
      <c r="H4" s="8" t="n"/>
      <c r="I4" s="9" t="n"/>
      <c r="J4" s="8" t="n"/>
      <c r="K4" s="8" t="n"/>
      <c r="L4" s="8" t="n"/>
      <c r="M4" s="41" t="n"/>
    </row>
    <row r="5" ht="18" customHeight="1" s="26">
      <c r="A5" s="41" t="inlineStr">
        <is>
          <t>4</t>
        </is>
      </c>
      <c r="B5" s="41" t="inlineStr">
        <is>
          <t>btch_file_ecif_c_certno_ref</t>
        </is>
      </c>
      <c r="C5" s="41" t="inlineStr">
        <is>
          <t>批量中间表_对公证件识别表</t>
        </is>
      </c>
      <c r="D5" s="41" t="inlineStr">
        <is>
          <t>PRM_DOC_FLG</t>
        </is>
      </c>
      <c r="E5" s="41" t="inlineStr">
        <is>
          <t>VARCHAR(1)</t>
        </is>
      </c>
      <c r="F5" s="41" t="inlineStr">
        <is>
          <t>主证件标志</t>
        </is>
      </c>
      <c r="G5" s="8" t="inlineStr">
        <is>
          <t>YES</t>
        </is>
      </c>
      <c r="H5" s="8" t="n"/>
      <c r="I5" s="9" t="inlineStr">
        <is>
          <t>Indicator</t>
        </is>
      </c>
      <c r="J5" s="8" t="n"/>
      <c r="K5" s="8" t="n"/>
      <c r="L5" s="8" t="n"/>
      <c r="M5" s="41" t="n"/>
    </row>
    <row r="6" ht="18" customHeight="1" s="26">
      <c r="A6" s="41" t="inlineStr">
        <is>
          <t>5</t>
        </is>
      </c>
      <c r="B6" s="41" t="inlineStr">
        <is>
          <t>btch_file_ecif_c_certno_ref</t>
        </is>
      </c>
      <c r="C6" s="41" t="inlineStr">
        <is>
          <t>批量中间表_对公证件识别表</t>
        </is>
      </c>
      <c r="D6" s="41" t="inlineStr">
        <is>
          <t>CUST_NM</t>
        </is>
      </c>
      <c r="E6" s="41" t="inlineStr">
        <is>
          <t>VARCHAR(200)</t>
        </is>
      </c>
      <c r="F6" s="41" t="inlineStr">
        <is>
          <t>客户名称</t>
        </is>
      </c>
      <c r="G6" s="8" t="inlineStr">
        <is>
          <t>YES</t>
        </is>
      </c>
      <c r="H6" s="8" t="n"/>
      <c r="I6" s="9" t="n"/>
      <c r="J6" s="8" t="n"/>
      <c r="K6" s="8" t="n"/>
      <c r="L6" s="8" t="n"/>
      <c r="M6" s="41" t="n"/>
    </row>
    <row r="7" ht="18" customHeight="1" s="26">
      <c r="A7" s="41" t="inlineStr">
        <is>
          <t>6</t>
        </is>
      </c>
      <c r="B7" s="41" t="inlineStr">
        <is>
          <t>btch_file_ecif_c_certno_ref</t>
        </is>
      </c>
      <c r="C7" s="41" t="inlineStr">
        <is>
          <t>批量中间表_对公证件识别表</t>
        </is>
      </c>
      <c r="D7" s="41" t="inlineStr">
        <is>
          <t>DOC_TP</t>
        </is>
      </c>
      <c r="E7" s="41" t="inlineStr">
        <is>
          <t>VARCHAR(6)</t>
        </is>
      </c>
      <c r="F7" s="41" t="inlineStr">
        <is>
          <t>证件类型</t>
        </is>
      </c>
      <c r="G7" s="8" t="inlineStr">
        <is>
          <t>YES</t>
        </is>
      </c>
      <c r="H7" s="8" t="n"/>
      <c r="I7" s="9" t="inlineStr">
        <is>
          <t>crdtTpcd</t>
        </is>
      </c>
      <c r="J7" s="8" t="n"/>
      <c r="K7" s="8" t="n"/>
      <c r="L7" s="8" t="n"/>
      <c r="M7" s="41" t="n"/>
    </row>
    <row r="8" ht="18" customHeight="1" s="26">
      <c r="A8" s="41" t="inlineStr">
        <is>
          <t>7</t>
        </is>
      </c>
      <c r="B8" s="41" t="inlineStr">
        <is>
          <t>btch_file_ecif_c_certno_ref</t>
        </is>
      </c>
      <c r="C8" s="41" t="inlineStr">
        <is>
          <t>批量中间表_对公证件识别表</t>
        </is>
      </c>
      <c r="D8" s="41" t="inlineStr">
        <is>
          <t>DOC_NO</t>
        </is>
      </c>
      <c r="E8" s="41" t="inlineStr">
        <is>
          <t>VARCHAR(100)</t>
        </is>
      </c>
      <c r="F8" s="41" t="inlineStr">
        <is>
          <t>证件号码</t>
        </is>
      </c>
      <c r="G8" s="8" t="inlineStr">
        <is>
          <t>YES</t>
        </is>
      </c>
      <c r="H8" s="8" t="n"/>
      <c r="I8" s="9" t="n"/>
      <c r="J8" s="8" t="n"/>
      <c r="K8" s="8" t="n"/>
      <c r="L8" s="8" t="n"/>
      <c r="M8" s="41" t="n"/>
    </row>
    <row r="9" ht="18" customHeight="1" s="26">
      <c r="A9" s="41" t="inlineStr">
        <is>
          <t>8</t>
        </is>
      </c>
      <c r="B9" s="41" t="inlineStr">
        <is>
          <t>btch_file_ecif_c_certno_ref</t>
        </is>
      </c>
      <c r="C9" s="41" t="inlineStr">
        <is>
          <t>批量中间表_对公证件识别表</t>
        </is>
      </c>
      <c r="D9" s="41" t="inlineStr">
        <is>
          <t>DOC_ISS_DT</t>
        </is>
      </c>
      <c r="E9" s="41" t="inlineStr">
        <is>
          <t>VARCHAR(10)</t>
        </is>
      </c>
      <c r="F9" s="41" t="inlineStr">
        <is>
          <t>证件签发日期</t>
        </is>
      </c>
      <c r="G9" s="8" t="inlineStr">
        <is>
          <t>YES</t>
        </is>
      </c>
      <c r="H9" s="8" t="n"/>
      <c r="I9" s="9" t="n"/>
      <c r="J9" s="8" t="n"/>
      <c r="K9" s="8" t="n"/>
      <c r="L9" s="8" t="n"/>
      <c r="M9" s="41" t="n"/>
    </row>
    <row r="10" ht="18" customHeight="1" s="26">
      <c r="A10" s="41" t="inlineStr">
        <is>
          <t>9</t>
        </is>
      </c>
      <c r="B10" s="41" t="inlineStr">
        <is>
          <t>btch_file_ecif_c_certno_ref</t>
        </is>
      </c>
      <c r="C10" s="41" t="inlineStr">
        <is>
          <t>批量中间表_对公证件识别表</t>
        </is>
      </c>
      <c r="D10" s="41" t="inlineStr">
        <is>
          <t>DOC_MAT_DT</t>
        </is>
      </c>
      <c r="E10" s="41" t="inlineStr">
        <is>
          <t>VARCHAR(10)</t>
        </is>
      </c>
      <c r="F10" s="41" t="inlineStr">
        <is>
          <t>证件到期日期</t>
        </is>
      </c>
      <c r="G10" s="8" t="inlineStr">
        <is>
          <t>YES</t>
        </is>
      </c>
      <c r="H10" s="8" t="n"/>
      <c r="I10" s="9" t="n"/>
      <c r="J10" s="8" t="n"/>
      <c r="K10" s="8" t="n"/>
      <c r="L10" s="8" t="n"/>
      <c r="M10" s="41" t="n"/>
    </row>
    <row r="11" ht="18" customHeight="1" s="26">
      <c r="A11" s="41" t="inlineStr">
        <is>
          <t>10</t>
        </is>
      </c>
      <c r="B11" s="41" t="inlineStr">
        <is>
          <t>btch_file_ecif_c_certno_ref</t>
        </is>
      </c>
      <c r="C11" s="41" t="inlineStr">
        <is>
          <t>批量中间表_对公证件识别表</t>
        </is>
      </c>
      <c r="D11" s="41" t="inlineStr">
        <is>
          <t>CUST_DOC_MAT_FLG</t>
        </is>
      </c>
      <c r="E11" s="41" t="inlineStr">
        <is>
          <t>VARCHAR(1)</t>
        </is>
      </c>
      <c r="F11" s="41" t="inlineStr">
        <is>
          <t>客户证件到期标志</t>
        </is>
      </c>
      <c r="G11" s="8" t="inlineStr">
        <is>
          <t>YES</t>
        </is>
      </c>
      <c r="H11" s="8" t="n"/>
      <c r="I11" s="9" t="inlineStr">
        <is>
          <t>Indicator</t>
        </is>
      </c>
      <c r="J11" s="8" t="n"/>
      <c r="K11" s="8" t="n"/>
      <c r="L11" s="8" t="n"/>
      <c r="M11" s="41" t="n"/>
    </row>
    <row r="12" ht="18" customHeight="1" s="26">
      <c r="A12" s="41" t="inlineStr">
        <is>
          <t>11</t>
        </is>
      </c>
      <c r="B12" s="41" t="inlineStr">
        <is>
          <t>btch_file_ecif_c_certno_ref</t>
        </is>
      </c>
      <c r="C12" s="41" t="inlineStr">
        <is>
          <t>批量中间表_对公证件识别表</t>
        </is>
      </c>
      <c r="D12" s="41" t="inlineStr">
        <is>
          <t>IOC_AGY</t>
        </is>
      </c>
      <c r="E12" s="41" t="inlineStr">
        <is>
          <t>VARCHAR(200)</t>
        </is>
      </c>
      <c r="F12" s="41" t="inlineStr">
        <is>
          <t>发证机关</t>
        </is>
      </c>
      <c r="G12" s="8" t="inlineStr">
        <is>
          <t>YES</t>
        </is>
      </c>
      <c r="H12" s="8" t="n"/>
      <c r="I12" s="9" t="n"/>
      <c r="J12" s="8" t="n"/>
      <c r="K12" s="8" t="n"/>
      <c r="L12" s="8" t="n"/>
      <c r="M12" s="41" t="n"/>
    </row>
    <row r="13" ht="18" customHeight="1" s="26">
      <c r="A13" s="41" t="inlineStr">
        <is>
          <t>12</t>
        </is>
      </c>
      <c r="B13" s="41" t="inlineStr">
        <is>
          <t>btch_file_ecif_c_certno_ref</t>
        </is>
      </c>
      <c r="C13" s="41" t="inlineStr">
        <is>
          <t>批量中间表_对公证件识别表</t>
        </is>
      </c>
      <c r="D13" s="41" t="inlineStr">
        <is>
          <t>DOC_STS</t>
        </is>
      </c>
      <c r="E13" s="41" t="inlineStr">
        <is>
          <t>VARCHAR(2)</t>
        </is>
      </c>
      <c r="F13" s="41" t="inlineStr">
        <is>
          <t>证件状态</t>
        </is>
      </c>
      <c r="G13" s="8" t="inlineStr">
        <is>
          <t>YES</t>
        </is>
      </c>
      <c r="H13" s="8" t="n"/>
      <c r="I13" s="9" t="inlineStr">
        <is>
          <t>CD_PUB0186</t>
        </is>
      </c>
      <c r="J13" s="8" t="n"/>
      <c r="K13" s="8" t="n"/>
      <c r="L13" s="8" t="n"/>
      <c r="M13" s="41" t="n"/>
    </row>
    <row r="14" ht="18" customHeight="1" s="26">
      <c r="A14" s="41" t="inlineStr">
        <is>
          <t>13</t>
        </is>
      </c>
      <c r="B14" s="41" t="inlineStr">
        <is>
          <t>btch_file_ecif_c_certno_ref</t>
        </is>
      </c>
      <c r="C14" s="41" t="inlineStr">
        <is>
          <t>批量中间表_对公证件识别表</t>
        </is>
      </c>
      <c r="D14" s="41" t="inlineStr">
        <is>
          <t>CRT_CHNL_NO</t>
        </is>
      </c>
      <c r="E14" s="41" t="inlineStr">
        <is>
          <t>VARCHAR(10)</t>
        </is>
      </c>
      <c r="F14" s="41" t="inlineStr">
        <is>
          <t>创建渠道编号</t>
        </is>
      </c>
      <c r="G14" s="8" t="inlineStr">
        <is>
          <t>YES</t>
        </is>
      </c>
      <c r="H14" s="8" t="n"/>
      <c r="I14" s="9" t="inlineStr">
        <is>
          <t>chnlTpCd</t>
        </is>
      </c>
      <c r="J14" s="8" t="n"/>
      <c r="K14" s="8" t="n"/>
      <c r="L14" s="8" t="n"/>
      <c r="M14" s="41" t="n"/>
    </row>
    <row r="15" ht="18" customHeight="1" s="26">
      <c r="A15" s="41" t="inlineStr">
        <is>
          <t>14</t>
        </is>
      </c>
      <c r="B15" s="41" t="inlineStr">
        <is>
          <t>btch_file_ecif_c_certno_ref</t>
        </is>
      </c>
      <c r="C15" s="41" t="inlineStr">
        <is>
          <t>批量中间表_对公证件识别表</t>
        </is>
      </c>
      <c r="D15" s="41" t="inlineStr">
        <is>
          <t>UPD_CHNL_NO</t>
        </is>
      </c>
      <c r="E15" s="41" t="inlineStr">
        <is>
          <t>VARCHAR(10)</t>
        </is>
      </c>
      <c r="F15" s="41" t="inlineStr">
        <is>
          <t>更新渠道编号</t>
        </is>
      </c>
      <c r="G15" s="8" t="inlineStr">
        <is>
          <t>YES</t>
        </is>
      </c>
      <c r="H15" s="8" t="n"/>
      <c r="I15" s="9" t="inlineStr">
        <is>
          <t>chnlTpCd</t>
        </is>
      </c>
      <c r="J15" s="8" t="n"/>
      <c r="K15" s="8" t="n"/>
      <c r="L15" s="8" t="n"/>
      <c r="M15" s="41" t="n"/>
    </row>
    <row r="16" ht="18" customHeight="1" s="26">
      <c r="A16" s="41" t="inlineStr">
        <is>
          <t>15</t>
        </is>
      </c>
      <c r="B16" s="41" t="inlineStr">
        <is>
          <t>btch_file_ecif_c_certno_ref</t>
        </is>
      </c>
      <c r="C16" s="41" t="inlineStr">
        <is>
          <t>批量中间表_对公证件识别表</t>
        </is>
      </c>
      <c r="D16" s="41" t="inlineStr">
        <is>
          <t>CREATE_TIME</t>
        </is>
      </c>
      <c r="E16" s="41" t="inlineStr">
        <is>
          <t>DATETIME</t>
        </is>
      </c>
      <c r="F16" s="41" t="inlineStr">
        <is>
          <t>信贷创建时间</t>
        </is>
      </c>
      <c r="G16" s="8" t="inlineStr">
        <is>
          <t>YES</t>
        </is>
      </c>
      <c r="H16" s="8" t="n"/>
      <c r="I16" s="9" t="n"/>
      <c r="J16" s="8" t="n"/>
      <c r="K16" s="8" t="n"/>
      <c r="L16" s="8" t="n"/>
      <c r="M16" s="41" t="n"/>
    </row>
    <row r="17" ht="18" customHeight="1" s="26">
      <c r="A17" s="41" t="inlineStr">
        <is>
          <t>16</t>
        </is>
      </c>
      <c r="B17" s="41" t="inlineStr">
        <is>
          <t>btch_file_ecif_c_certno_ref</t>
        </is>
      </c>
      <c r="C17" s="41" t="inlineStr">
        <is>
          <t>批量中间表_对公证件识别表</t>
        </is>
      </c>
      <c r="D17" s="41" t="inlineStr">
        <is>
          <t>CREATE_USER</t>
        </is>
      </c>
      <c r="E17" s="41" t="inlineStr">
        <is>
          <t>VARCHAR(30)</t>
        </is>
      </c>
      <c r="F17" s="41" t="inlineStr">
        <is>
          <t>信贷创建人编号</t>
        </is>
      </c>
      <c r="G17" s="8" t="inlineStr">
        <is>
          <t>YES</t>
        </is>
      </c>
      <c r="H17" s="8" t="n"/>
      <c r="I17" s="9" t="n"/>
      <c r="J17" s="8" t="n"/>
      <c r="K17" s="8" t="n"/>
      <c r="L17" s="8" t="n"/>
      <c r="M17" s="41" t="n"/>
    </row>
    <row r="18" ht="18" customHeight="1" s="26">
      <c r="A18" s="41" t="inlineStr">
        <is>
          <t>17</t>
        </is>
      </c>
      <c r="B18" s="41" t="inlineStr">
        <is>
          <t>btch_file_ecif_c_certno_ref</t>
        </is>
      </c>
      <c r="C18" s="41" t="inlineStr">
        <is>
          <t>批量中间表_对公证件识别表</t>
        </is>
      </c>
      <c r="D18" s="41" t="inlineStr">
        <is>
          <t>CREATE_INST</t>
        </is>
      </c>
      <c r="E18" s="41" t="inlineStr">
        <is>
          <t>VARCHAR(30)</t>
        </is>
      </c>
      <c r="F18" s="41" t="inlineStr">
        <is>
          <t>信贷创建机构编号</t>
        </is>
      </c>
      <c r="G18" s="8" t="inlineStr">
        <is>
          <t>YES</t>
        </is>
      </c>
      <c r="H18" s="8" t="n"/>
      <c r="I18" s="9" t="n"/>
      <c r="J18" s="8" t="n"/>
      <c r="K18" s="8" t="n"/>
      <c r="L18" s="8" t="n"/>
      <c r="M18" s="41" t="n"/>
    </row>
    <row r="19" ht="18" customHeight="1" s="26">
      <c r="A19" s="41" t="inlineStr">
        <is>
          <t>18</t>
        </is>
      </c>
      <c r="B19" s="41" t="inlineStr">
        <is>
          <t>btch_file_ecif_c_certno_ref</t>
        </is>
      </c>
      <c r="C19" s="41" t="inlineStr">
        <is>
          <t>批量中间表_对公证件识别表</t>
        </is>
      </c>
      <c r="D19" s="41" t="inlineStr">
        <is>
          <t>UPDATE_TIME</t>
        </is>
      </c>
      <c r="E19" s="41" t="inlineStr">
        <is>
          <t>DATETIME</t>
        </is>
      </c>
      <c r="F19" s="41" t="inlineStr">
        <is>
          <t>信贷更新时间</t>
        </is>
      </c>
      <c r="G19" s="8" t="inlineStr">
        <is>
          <t>YES</t>
        </is>
      </c>
      <c r="H19" s="8" t="n"/>
      <c r="I19" s="9" t="n"/>
      <c r="J19" s="8" t="n"/>
      <c r="K19" s="8" t="n"/>
      <c r="L19" s="8" t="n"/>
      <c r="M19" s="41" t="n"/>
    </row>
    <row r="20" ht="18" customHeight="1" s="26">
      <c r="A20" s="41" t="inlineStr">
        <is>
          <t>19</t>
        </is>
      </c>
      <c r="B20" s="41" t="inlineStr">
        <is>
          <t>btch_file_ecif_c_certno_ref</t>
        </is>
      </c>
      <c r="C20" s="41" t="inlineStr">
        <is>
          <t>批量中间表_对公证件识别表</t>
        </is>
      </c>
      <c r="D20" s="41" t="inlineStr">
        <is>
          <t>UPDATE_USER</t>
        </is>
      </c>
      <c r="E20" s="41" t="inlineStr">
        <is>
          <t>VARCHAR(30)</t>
        </is>
      </c>
      <c r="F20" s="41" t="inlineStr">
        <is>
          <t>信贷更新人编号</t>
        </is>
      </c>
      <c r="G20" s="8" t="inlineStr">
        <is>
          <t>YES</t>
        </is>
      </c>
      <c r="H20" s="8" t="n"/>
      <c r="I20" s="9" t="n"/>
      <c r="J20" s="8" t="n"/>
      <c r="K20" s="8" t="n"/>
      <c r="L20" s="8" t="n"/>
      <c r="M20" s="41" t="n"/>
    </row>
    <row r="21" ht="18" customHeight="1" s="26">
      <c r="A21" s="41" t="inlineStr">
        <is>
          <t>20</t>
        </is>
      </c>
      <c r="B21" s="41" t="inlineStr">
        <is>
          <t>btch_file_ecif_c_certno_ref</t>
        </is>
      </c>
      <c r="C21" s="41" t="inlineStr">
        <is>
          <t>批量中间表_对公证件识别表</t>
        </is>
      </c>
      <c r="D21" s="41" t="inlineStr">
        <is>
          <t>UPDATE_INST</t>
        </is>
      </c>
      <c r="E21" s="41" t="inlineStr">
        <is>
          <t>VARCHAR(30)</t>
        </is>
      </c>
      <c r="F21" s="41" t="inlineStr">
        <is>
          <t>信贷更新机构编号</t>
        </is>
      </c>
      <c r="G21" s="8" t="inlineStr">
        <is>
          <t>YES</t>
        </is>
      </c>
      <c r="H21" s="8" t="n"/>
      <c r="I21" s="9" t="n"/>
      <c r="J21" s="8" t="n"/>
      <c r="K21" s="8" t="n"/>
      <c r="L21" s="8" t="n"/>
      <c r="M21" s="41" t="n"/>
    </row>
    <row r="22" ht="18" customHeight="1" s="26">
      <c r="A22" s="41" t="inlineStr">
        <is>
          <t>21</t>
        </is>
      </c>
      <c r="B22" s="41" t="inlineStr">
        <is>
          <t>btch_file_ecif_c_certno_ref</t>
        </is>
      </c>
      <c r="C22" s="41" t="inlineStr">
        <is>
          <t>批量中间表_对公证件识别表</t>
        </is>
      </c>
      <c r="D22" s="41" t="inlineStr">
        <is>
          <t>HDL_TIME</t>
        </is>
      </c>
      <c r="E22" s="41" t="inlineStr">
        <is>
          <t>DATETIME</t>
        </is>
      </c>
      <c r="F22" s="41" t="inlineStr">
        <is>
          <t>信贷经办时间</t>
        </is>
      </c>
      <c r="G22" s="8" t="inlineStr">
        <is>
          <t>YES</t>
        </is>
      </c>
      <c r="H22" s="8" t="n"/>
      <c r="I22" s="9" t="n"/>
      <c r="J22" s="8" t="n"/>
      <c r="K22" s="8" t="n"/>
      <c r="L22" s="8" t="n"/>
      <c r="M22" s="41" t="n"/>
    </row>
    <row r="23" ht="18" customHeight="1" s="26">
      <c r="A23" s="41" t="inlineStr">
        <is>
          <t>22</t>
        </is>
      </c>
      <c r="B23" s="41" t="inlineStr">
        <is>
          <t>btch_file_ecif_c_certno_ref</t>
        </is>
      </c>
      <c r="C23" s="41" t="inlineStr">
        <is>
          <t>批量中间表_对公证件识别表</t>
        </is>
      </c>
      <c r="D23" s="41" t="inlineStr">
        <is>
          <t>HDL_USER</t>
        </is>
      </c>
      <c r="E23" s="41" t="inlineStr">
        <is>
          <t>VARCHAR(30)</t>
        </is>
      </c>
      <c r="F23" s="41" t="inlineStr">
        <is>
          <t>信贷经办人编号</t>
        </is>
      </c>
      <c r="G23" s="8" t="inlineStr">
        <is>
          <t>YES</t>
        </is>
      </c>
      <c r="H23" s="8" t="n"/>
      <c r="I23" s="9" t="n"/>
      <c r="J23" s="8" t="n"/>
      <c r="K23" s="8" t="n"/>
      <c r="L23" s="8" t="n"/>
      <c r="M23" s="41" t="n"/>
    </row>
    <row r="24" ht="18" customHeight="1" s="26">
      <c r="A24" s="41" t="inlineStr">
        <is>
          <t>23</t>
        </is>
      </c>
      <c r="B24" s="41" t="inlineStr">
        <is>
          <t>btch_file_ecif_c_certno_ref</t>
        </is>
      </c>
      <c r="C24" s="41" t="inlineStr">
        <is>
          <t>批量中间表_对公证件识别表</t>
        </is>
      </c>
      <c r="D24" s="41" t="inlineStr">
        <is>
          <t>HDL_INST</t>
        </is>
      </c>
      <c r="E24" s="41" t="inlineStr">
        <is>
          <t>VARCHAR(30)</t>
        </is>
      </c>
      <c r="F24" s="41" t="inlineStr">
        <is>
          <t>信贷经办机构编号</t>
        </is>
      </c>
      <c r="G24" s="8" t="inlineStr">
        <is>
          <t>YES</t>
        </is>
      </c>
      <c r="H24" s="8" t="n"/>
      <c r="I24" s="9" t="n"/>
      <c r="J24" s="8" t="n"/>
      <c r="K24" s="8" t="n"/>
      <c r="L24" s="8" t="n"/>
      <c r="M24" s="41" t="n"/>
    </row>
    <row r="25" ht="18" customHeight="1" s="26">
      <c r="A25" s="41" t="inlineStr">
        <is>
          <t>24</t>
        </is>
      </c>
      <c r="B25" s="41" t="inlineStr">
        <is>
          <t>btch_file_ecif_c_certno_ref</t>
        </is>
      </c>
      <c r="C25" s="41" t="inlineStr">
        <is>
          <t>批量中间表_对公证件识别表</t>
        </is>
      </c>
      <c r="D25" s="41" t="inlineStr">
        <is>
          <t>EXPD_ID</t>
        </is>
      </c>
      <c r="E25" s="41" t="inlineStr">
        <is>
          <t>VARCHAR(32)</t>
        </is>
      </c>
      <c r="F25" s="41" t="inlineStr">
        <is>
          <t>信贷扩展编号</t>
        </is>
      </c>
      <c r="G25" s="8" t="inlineStr">
        <is>
          <t>YES</t>
        </is>
      </c>
      <c r="H25" s="8" t="n"/>
      <c r="I25" s="9" t="n"/>
      <c r="J25" s="8" t="n"/>
      <c r="K25" s="8" t="n"/>
      <c r="L25" s="8" t="n"/>
      <c r="M25" s="41" t="n"/>
    </row>
    <row r="26" ht="18" customHeight="1" s="26">
      <c r="A26" s="41" t="inlineStr">
        <is>
          <t>25</t>
        </is>
      </c>
      <c r="B26" s="41" t="inlineStr">
        <is>
          <t>btch_file_ecif_c_certno_ref</t>
        </is>
      </c>
      <c r="C26" s="41" t="inlineStr">
        <is>
          <t>批量中间表_对公证件识别表</t>
        </is>
      </c>
      <c r="D26" s="41" t="inlineStr">
        <is>
          <t>DEL_IND</t>
        </is>
      </c>
      <c r="E26" s="41" t="inlineStr">
        <is>
          <t>VARCHAR(1)</t>
        </is>
      </c>
      <c r="F26" s="41" t="inlineStr">
        <is>
          <t>信贷删除标志</t>
        </is>
      </c>
      <c r="G26" s="8" t="inlineStr">
        <is>
          <t>YES</t>
        </is>
      </c>
      <c r="H26" s="8" t="n"/>
      <c r="I26" s="9" t="inlineStr">
        <is>
          <t>delInd</t>
        </is>
      </c>
      <c r="J26" s="8" t="n"/>
      <c r="K26" s="8" t="n"/>
      <c r="L26" s="8" t="n"/>
      <c r="M26" s="41" t="n"/>
    </row>
    <row r="27" ht="18" customHeight="1" s="26">
      <c r="A27" s="41" t="inlineStr">
        <is>
          <t>26</t>
        </is>
      </c>
      <c r="B27" s="41" t="inlineStr">
        <is>
          <t>btch_file_ecif_c_certno_ref</t>
        </is>
      </c>
      <c r="C27" s="41" t="inlineStr">
        <is>
          <t>批量中间表_对公证件识别表</t>
        </is>
      </c>
      <c r="D27" s="41" t="inlineStr">
        <is>
          <t>VERSION</t>
        </is>
      </c>
      <c r="E27" s="41" t="inlineStr">
        <is>
          <t>INT</t>
        </is>
      </c>
      <c r="F27" s="41" t="inlineStr">
        <is>
          <t>信与核版本号</t>
        </is>
      </c>
      <c r="G27" s="8" t="inlineStr">
        <is>
          <t>YES</t>
        </is>
      </c>
      <c r="H27" s="8" t="n"/>
      <c r="I27" s="9" t="n"/>
      <c r="J27" s="8" t="n"/>
      <c r="K27" s="8" t="n"/>
      <c r="L27" s="8" t="n"/>
      <c r="M27" s="41" t="n"/>
    </row>
    <row r="28" ht="18" customHeight="1" s="26">
      <c r="A28" s="41" t="inlineStr">
        <is>
          <t>27</t>
        </is>
      </c>
      <c r="B28" s="41" t="inlineStr">
        <is>
          <t>btch_file_ecif_c_certno_ref</t>
        </is>
      </c>
      <c r="C28" s="41" t="inlineStr">
        <is>
          <t>批量中间表_对公证件识别表</t>
        </is>
      </c>
      <c r="D28" s="41" t="inlineStr">
        <is>
          <t>TENANT_ID</t>
        </is>
      </c>
      <c r="E28" s="41" t="inlineStr">
        <is>
          <t>VARCHAR(32)</t>
        </is>
      </c>
      <c r="F28" s="41" t="inlineStr">
        <is>
          <t>信贷租户ID</t>
        </is>
      </c>
      <c r="G28" s="8" t="inlineStr">
        <is>
          <t>YES</t>
        </is>
      </c>
      <c r="H28" s="8" t="n"/>
      <c r="I28" s="9" t="n"/>
      <c r="J28" s="8" t="n"/>
      <c r="K28" s="8" t="n"/>
      <c r="L28" s="8" t="n"/>
      <c r="M28" s="41" t="n"/>
    </row>
    <row r="29" ht="18" customHeight="1" s="26">
      <c r="A29" s="41" t="inlineStr">
        <is>
          <t>28</t>
        </is>
      </c>
      <c r="B29" s="19" t="inlineStr">
        <is>
          <t>btch_file_ecif_c_certno_ref</t>
        </is>
      </c>
      <c r="C29" s="19" t="inlineStr">
        <is>
          <t>批量中间表_对公证件识别表</t>
        </is>
      </c>
      <c r="D29" s="19" t="inlineStr">
        <is>
          <t>DISTRIBUTE_KEY</t>
        </is>
      </c>
      <c r="E29" s="19" t="inlineStr">
        <is>
          <t>VARCHAR(64)</t>
        </is>
      </c>
      <c r="F29" s="19" t="inlineStr">
        <is>
          <t>信贷分片键值</t>
        </is>
      </c>
      <c r="G29" s="22" t="inlineStr">
        <is>
          <t>YES</t>
        </is>
      </c>
      <c r="H29" s="22" t="n"/>
      <c r="I29" s="16" t="n"/>
      <c r="J29" s="22" t="n"/>
      <c r="K29" s="22" t="n"/>
      <c r="L29" s="22" t="n"/>
      <c r="M29" s="19" t="n"/>
    </row>
    <row r="30" ht="18" customHeight="1" s="26">
      <c r="A30" s="41" t="inlineStr">
        <is>
          <t>29</t>
        </is>
      </c>
      <c r="B30" s="41" t="inlineStr">
        <is>
          <t>btch_file_ecif_c_certno_ref</t>
        </is>
      </c>
      <c r="C30" s="41" t="inlineStr">
        <is>
          <t>批量中间表_对公证件识别表</t>
        </is>
      </c>
      <c r="D30" s="41" t="inlineStr">
        <is>
          <t>AGNC_USER</t>
        </is>
      </c>
      <c r="E30" s="41" t="inlineStr">
        <is>
          <t>VARCHAR(30)</t>
        </is>
      </c>
      <c r="F30" s="41" t="inlineStr">
        <is>
          <t>信贷代理人编号</t>
        </is>
      </c>
      <c r="G30" s="8" t="inlineStr">
        <is>
          <t>YES</t>
        </is>
      </c>
      <c r="H30" s="8" t="n"/>
      <c r="I30" s="39" t="n"/>
      <c r="J30" s="8" t="n"/>
      <c r="K30" s="8" t="n"/>
      <c r="L30" s="8" t="n"/>
      <c r="M30" s="41" t="n"/>
    </row>
    <row r="31">
      <c r="A31" s="41" t="inlineStr">
        <is>
          <t>30</t>
        </is>
      </c>
      <c r="B31" s="41" t="inlineStr">
        <is>
          <t>btch_file_ecif_c_certno_ref</t>
        </is>
      </c>
      <c r="C31" s="41" t="inlineStr">
        <is>
          <t>批量中间表_对公证件识别表</t>
        </is>
      </c>
      <c r="D31" s="42" t="inlineStr">
        <is>
          <t>ETL_DT</t>
        </is>
      </c>
      <c r="E31" s="41" t="inlineStr">
        <is>
          <t>VARCHAR(10)</t>
        </is>
      </c>
      <c r="F31" s="42" t="inlineStr">
        <is>
          <t>ETL日期</t>
        </is>
      </c>
      <c r="G31" s="8" t="inlineStr">
        <is>
          <t>YES</t>
        </is>
      </c>
      <c r="H31" s="38" t="n"/>
      <c r="I31" s="39" t="n"/>
      <c r="J31" s="38" t="n"/>
      <c r="K31" s="38" t="n"/>
      <c r="L31" s="38" t="n"/>
      <c r="M31" s="38" t="n"/>
    </row>
    <row r="32">
      <c r="A32" s="41" t="inlineStr">
        <is>
          <t>31</t>
        </is>
      </c>
      <c r="B32" s="41" t="inlineStr">
        <is>
          <t>btch_file_ecif_c_certno_ref</t>
        </is>
      </c>
      <c r="C32" s="41" t="inlineStr">
        <is>
          <t>批量中间表_对公证件识别表</t>
        </is>
      </c>
      <c r="D32" s="42" t="inlineStr">
        <is>
          <t>OPR_RCR_ID</t>
        </is>
      </c>
      <c r="E32" s="42" t="inlineStr">
        <is>
          <t>varchar(40)</t>
        </is>
      </c>
      <c r="F32" s="42" t="inlineStr">
        <is>
          <t>操作记录ID</t>
        </is>
      </c>
      <c r="G32" s="8" t="inlineStr">
        <is>
          <t>YES</t>
        </is>
      </c>
      <c r="H32" s="38" t="n"/>
      <c r="I32" s="38" t="n"/>
      <c r="J32" s="38" t="n"/>
      <c r="K32" s="38" t="n"/>
      <c r="L32" s="38" t="n"/>
      <c r="M32" s="38" t="n"/>
    </row>
    <row r="33">
      <c r="A33" s="41" t="inlineStr">
        <is>
          <t>32</t>
        </is>
      </c>
      <c r="B33" s="41" t="inlineStr">
        <is>
          <t>btch_file_ecif_c_certno_ref</t>
        </is>
      </c>
      <c r="C33" s="41" t="inlineStr">
        <is>
          <t>批量中间表_对公证件识别表</t>
        </is>
      </c>
      <c r="D33" s="42" t="inlineStr">
        <is>
          <t>BAT_PORS_DT</t>
        </is>
      </c>
      <c r="E33" s="41" t="inlineStr">
        <is>
          <t>VARCHAR(10)</t>
        </is>
      </c>
      <c r="F33" s="42" t="inlineStr">
        <is>
          <t>跑批日期</t>
        </is>
      </c>
      <c r="G33" s="8" t="inlineStr">
        <is>
          <t>YES</t>
        </is>
      </c>
      <c r="H33" s="38" t="n"/>
      <c r="I33" s="38" t="n"/>
      <c r="J33" s="38" t="n"/>
      <c r="K33" s="38" t="n"/>
      <c r="L33" s="38" t="n"/>
      <c r="M33" s="38" t="n"/>
    </row>
    <row r="34">
      <c r="A34" s="41" t="inlineStr">
        <is>
          <t>33</t>
        </is>
      </c>
      <c r="B34" s="41" t="inlineStr">
        <is>
          <t>btch_file_ecif_c_certno_ref</t>
        </is>
      </c>
      <c r="C34" s="41" t="inlineStr">
        <is>
          <t>批量中间表_对公证件识别表</t>
        </is>
      </c>
      <c r="D34" s="42" t="inlineStr">
        <is>
          <t>RCR_NO</t>
        </is>
      </c>
      <c r="E34" s="42" t="inlineStr">
        <is>
          <t>varchar(40)</t>
        </is>
      </c>
      <c r="F34" s="42" t="inlineStr">
        <is>
          <t>记录编号</t>
        </is>
      </c>
      <c r="G34" s="8" t="inlineStr">
        <is>
          <t>YES</t>
        </is>
      </c>
      <c r="H34" s="38" t="n"/>
      <c r="I34" s="38" t="n"/>
      <c r="J34" s="38" t="n"/>
      <c r="K34" s="38" t="n"/>
      <c r="L34" s="38" t="n"/>
      <c r="M34" s="38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47"/>
  <sheetViews>
    <sheetView topLeftCell="B1" workbookViewId="0">
      <selection activeCell="O2" sqref="O2"/>
    </sheetView>
  </sheetViews>
  <sheetFormatPr baseColWidth="8" defaultColWidth="9" defaultRowHeight="13.5"/>
  <cols>
    <col width="10" customWidth="1" style="26" min="1" max="1"/>
    <col width="20" customWidth="1" style="26" min="2" max="6"/>
    <col width="15" customWidth="1" style="26" min="7" max="7"/>
    <col width="10" customWidth="1" style="26" min="8" max="12"/>
    <col width="20" customWidth="1" style="26" min="13" max="13"/>
  </cols>
  <sheetData>
    <row r="1" ht="18" customHeight="1" s="26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  <c r="N1" t="inlineStr">
        <is>
          <t>是否迁移</t>
        </is>
      </c>
    </row>
    <row r="2" ht="18" customHeight="1" s="26">
      <c r="A2" s="41" t="inlineStr">
        <is>
          <t>1</t>
        </is>
      </c>
      <c r="B2" s="41" t="inlineStr">
        <is>
          <t>ecif_c_corp_rel</t>
        </is>
      </c>
      <c r="C2" s="41" t="inlineStr">
        <is>
          <t>对公客户关系企业信息表</t>
        </is>
      </c>
      <c r="D2" s="41" t="inlineStr">
        <is>
          <t>ID</t>
        </is>
      </c>
      <c r="E2" s="41" t="inlineStr">
        <is>
          <t>VARCHAR(64)</t>
        </is>
      </c>
      <c r="F2" s="41" t="inlineStr">
        <is>
          <t>ID</t>
        </is>
      </c>
      <c r="G2" s="8" t="inlineStr">
        <is>
          <t>NO</t>
        </is>
      </c>
      <c r="H2" s="8" t="inlineStr">
        <is>
          <t>是</t>
        </is>
      </c>
      <c r="I2" s="9" t="n"/>
      <c r="J2" s="8" t="n"/>
      <c r="K2" s="8" t="n"/>
      <c r="L2" s="8" t="n"/>
      <c r="M2" s="41" t="n"/>
      <c r="N2" s="10" t="inlineStr">
        <is>
          <t>是</t>
        </is>
      </c>
      <c r="O2" s="15" t="inlineStr">
        <is>
          <t>返回目录</t>
        </is>
      </c>
    </row>
    <row r="3" ht="18" customHeight="1" s="26">
      <c r="A3" s="41" t="inlineStr">
        <is>
          <t>2</t>
        </is>
      </c>
      <c r="B3" s="41" t="inlineStr">
        <is>
          <t>ecif_c_corp_rel</t>
        </is>
      </c>
      <c r="C3" s="41" t="inlineStr">
        <is>
          <t>对公客户关系企业信息表</t>
        </is>
      </c>
      <c r="D3" s="41" t="inlineStr">
        <is>
          <t>CUST_INTL_SEQ_NO</t>
        </is>
      </c>
      <c r="E3" s="41" t="inlineStr">
        <is>
          <t>VARCHAR(30)</t>
        </is>
      </c>
      <c r="F3" s="41" t="inlineStr">
        <is>
          <t>客户内部序号</t>
        </is>
      </c>
      <c r="G3" s="8" t="inlineStr">
        <is>
          <t>YES</t>
        </is>
      </c>
      <c r="H3" s="8" t="n"/>
      <c r="I3" s="9" t="n"/>
      <c r="J3" s="8" t="n"/>
      <c r="K3" s="8" t="n"/>
      <c r="L3" s="8" t="n"/>
      <c r="M3" s="41" t="n"/>
      <c r="N3" t="inlineStr">
        <is>
          <t>是</t>
        </is>
      </c>
    </row>
    <row r="4" ht="18" customHeight="1" s="26">
      <c r="A4" s="41" t="inlineStr">
        <is>
          <t>3</t>
        </is>
      </c>
      <c r="B4" s="41" t="inlineStr">
        <is>
          <t>ecif_c_corp_rel</t>
        </is>
      </c>
      <c r="C4" s="41" t="inlineStr">
        <is>
          <t>对公客户关系企业信息表</t>
        </is>
      </c>
      <c r="D4" s="41" t="inlineStr">
        <is>
          <t>CUST_CTR_SEQ_NO</t>
        </is>
      </c>
      <c r="E4" s="41" t="inlineStr">
        <is>
          <t>VARCHAR(30)</t>
        </is>
      </c>
      <c r="F4" s="41" t="inlineStr">
        <is>
          <t>客户中心序号</t>
        </is>
      </c>
      <c r="G4" s="8" t="inlineStr">
        <is>
          <t>YES</t>
        </is>
      </c>
      <c r="H4" s="8" t="n"/>
      <c r="I4" s="9" t="n"/>
      <c r="J4" s="8" t="n"/>
      <c r="K4" s="8" t="n"/>
      <c r="L4" s="8" t="n"/>
      <c r="M4" s="41" t="n"/>
      <c r="N4" t="inlineStr">
        <is>
          <t>是</t>
        </is>
      </c>
    </row>
    <row r="5" ht="18" customHeight="1" s="26">
      <c r="A5" s="41" t="inlineStr">
        <is>
          <t>4</t>
        </is>
      </c>
      <c r="B5" s="41" t="inlineStr">
        <is>
          <t>ecif_c_corp_rel</t>
        </is>
      </c>
      <c r="C5" s="41" t="inlineStr">
        <is>
          <t>对公客户关系企业信息表</t>
        </is>
      </c>
      <c r="D5" s="41" t="inlineStr">
        <is>
          <t>REL_R_CUST_NO</t>
        </is>
      </c>
      <c r="E5" s="41" t="inlineStr">
        <is>
          <t>VARCHAR(16)</t>
        </is>
      </c>
      <c r="F5" s="41" t="inlineStr">
        <is>
          <t>关系人客户编号</t>
        </is>
      </c>
      <c r="G5" s="8" t="inlineStr">
        <is>
          <t>YES</t>
        </is>
      </c>
      <c r="H5" s="8" t="n"/>
      <c r="I5" s="9" t="n"/>
      <c r="J5" s="8" t="n"/>
      <c r="K5" s="8" t="n"/>
      <c r="L5" s="8" t="n"/>
      <c r="M5" s="41" t="n"/>
      <c r="N5" t="inlineStr">
        <is>
          <t>是</t>
        </is>
      </c>
    </row>
    <row r="6" ht="18" customHeight="1" s="26">
      <c r="A6" s="41" t="inlineStr">
        <is>
          <t>5</t>
        </is>
      </c>
      <c r="B6" s="41" t="inlineStr">
        <is>
          <t>ecif_c_corp_rel</t>
        </is>
      </c>
      <c r="C6" s="41" t="inlineStr">
        <is>
          <t>对公客户关系企业信息表</t>
        </is>
      </c>
      <c r="D6" s="41" t="inlineStr">
        <is>
          <t>REL_TP</t>
        </is>
      </c>
      <c r="E6" s="41" t="inlineStr">
        <is>
          <t>VARCHAR(4)</t>
        </is>
      </c>
      <c r="F6" s="41" t="inlineStr">
        <is>
          <t>关系类型</t>
        </is>
      </c>
      <c r="G6" s="8" t="inlineStr">
        <is>
          <t>YES</t>
        </is>
      </c>
      <c r="H6" s="8" t="n"/>
      <c r="I6" s="9" t="inlineStr">
        <is>
          <t>CD_PEP0104（个人），CD_PEP0194（对公）</t>
        </is>
      </c>
      <c r="J6" s="8" t="n"/>
      <c r="K6" s="8" t="n"/>
      <c r="L6" s="8" t="n"/>
      <c r="M6" s="41" t="n"/>
      <c r="N6" t="inlineStr">
        <is>
          <t>是</t>
        </is>
      </c>
    </row>
    <row r="7" ht="18" customHeight="1" s="26">
      <c r="A7" s="41" t="inlineStr">
        <is>
          <t>6</t>
        </is>
      </c>
      <c r="B7" s="41" t="inlineStr">
        <is>
          <t>ecif_c_corp_rel</t>
        </is>
      </c>
      <c r="C7" s="41" t="inlineStr">
        <is>
          <t>对公客户关系企业信息表</t>
        </is>
      </c>
      <c r="D7" s="41" t="inlineStr">
        <is>
          <t>REL_R_NM</t>
        </is>
      </c>
      <c r="E7" s="41" t="inlineStr">
        <is>
          <t>VARCHAR(200)</t>
        </is>
      </c>
      <c r="F7" s="41" t="inlineStr">
        <is>
          <t>关系人名称</t>
        </is>
      </c>
      <c r="G7" s="8" t="inlineStr">
        <is>
          <t>YES</t>
        </is>
      </c>
      <c r="H7" s="8" t="n"/>
      <c r="I7" s="9" t="n"/>
      <c r="J7" s="8" t="n"/>
      <c r="K7" s="8" t="n"/>
      <c r="L7" s="8" t="n"/>
      <c r="M7" s="41" t="n"/>
      <c r="N7" t="inlineStr">
        <is>
          <t>是</t>
        </is>
      </c>
    </row>
    <row r="8" ht="18" customHeight="1" s="26">
      <c r="A8" s="41" t="inlineStr">
        <is>
          <t>7</t>
        </is>
      </c>
      <c r="B8" s="41" t="inlineStr">
        <is>
          <t>ecif_c_corp_rel</t>
        </is>
      </c>
      <c r="C8" s="41" t="inlineStr">
        <is>
          <t>对公客户关系企业信息表</t>
        </is>
      </c>
      <c r="D8" s="41" t="inlineStr">
        <is>
          <t>REL_R_DOC_TP</t>
        </is>
      </c>
      <c r="E8" s="41" t="inlineStr">
        <is>
          <t>VARCHAR(6)</t>
        </is>
      </c>
      <c r="F8" s="41" t="inlineStr">
        <is>
          <t>关系人证件类型</t>
        </is>
      </c>
      <c r="G8" s="8" t="inlineStr">
        <is>
          <t>YES</t>
        </is>
      </c>
      <c r="H8" s="8" t="n"/>
      <c r="I8" s="9" t="inlineStr">
        <is>
          <t>crdtTpcd</t>
        </is>
      </c>
      <c r="J8" s="8" t="n"/>
      <c r="K8" s="8" t="n"/>
      <c r="L8" s="8" t="n"/>
      <c r="M8" s="41" t="n"/>
      <c r="N8" t="inlineStr">
        <is>
          <t>是</t>
        </is>
      </c>
    </row>
    <row r="9" ht="18" customHeight="1" s="26">
      <c r="A9" s="41" t="inlineStr">
        <is>
          <t>8</t>
        </is>
      </c>
      <c r="B9" s="41" t="inlineStr">
        <is>
          <t>ecif_c_corp_rel</t>
        </is>
      </c>
      <c r="C9" s="41" t="inlineStr">
        <is>
          <t>对公客户关系企业信息表</t>
        </is>
      </c>
      <c r="D9" s="41" t="inlineStr">
        <is>
          <t>REL_R_DOC_NO</t>
        </is>
      </c>
      <c r="E9" s="41" t="inlineStr">
        <is>
          <t>VARCHAR(100)</t>
        </is>
      </c>
      <c r="F9" s="41" t="inlineStr">
        <is>
          <t>关系人证件号码</t>
        </is>
      </c>
      <c r="G9" s="8" t="inlineStr">
        <is>
          <t>YES</t>
        </is>
      </c>
      <c r="H9" s="8" t="n"/>
      <c r="I9" s="9" t="n"/>
      <c r="J9" s="8" t="n"/>
      <c r="K9" s="8" t="n"/>
      <c r="L9" s="8" t="n"/>
      <c r="M9" s="41" t="n"/>
      <c r="N9" t="inlineStr">
        <is>
          <t>是</t>
        </is>
      </c>
    </row>
    <row r="10" ht="18" customHeight="1" s="26">
      <c r="A10" s="41" t="inlineStr">
        <is>
          <t>9</t>
        </is>
      </c>
      <c r="B10" s="41" t="inlineStr">
        <is>
          <t>ecif_c_corp_rel</t>
        </is>
      </c>
      <c r="C10" s="41" t="inlineStr">
        <is>
          <t>对公客户关系企业信息表</t>
        </is>
      </c>
      <c r="D10" s="41" t="inlineStr">
        <is>
          <t>DOC_VAL_BGN_DT</t>
        </is>
      </c>
      <c r="E10" s="41" t="inlineStr">
        <is>
          <t>VARCHAR(10)</t>
        </is>
      </c>
      <c r="F10" s="41" t="inlineStr">
        <is>
          <t>证件有效开始日期</t>
        </is>
      </c>
      <c r="G10" s="8" t="inlineStr">
        <is>
          <t>YES</t>
        </is>
      </c>
      <c r="H10" s="8" t="n"/>
      <c r="I10" s="9" t="n"/>
      <c r="J10" s="8" t="n"/>
      <c r="K10" s="8" t="n"/>
      <c r="L10" s="8" t="n"/>
      <c r="M10" s="41" t="n"/>
      <c r="N10" t="inlineStr">
        <is>
          <t>否</t>
        </is>
      </c>
    </row>
    <row r="11" ht="18" customHeight="1" s="26">
      <c r="A11" s="41" t="inlineStr">
        <is>
          <t>10</t>
        </is>
      </c>
      <c r="B11" s="41" t="inlineStr">
        <is>
          <t>ecif_c_corp_rel</t>
        </is>
      </c>
      <c r="C11" s="41" t="inlineStr">
        <is>
          <t>对公客户关系企业信息表</t>
        </is>
      </c>
      <c r="D11" s="41" t="inlineStr">
        <is>
          <t>DOC_VAL_DDL_DT</t>
        </is>
      </c>
      <c r="E11" s="41" t="inlineStr">
        <is>
          <t>VARCHAR(10)</t>
        </is>
      </c>
      <c r="F11" s="41" t="inlineStr">
        <is>
          <t>证件有效截止日期</t>
        </is>
      </c>
      <c r="G11" s="8" t="inlineStr">
        <is>
          <t>YES</t>
        </is>
      </c>
      <c r="H11" s="8" t="n"/>
      <c r="I11" s="9" t="n"/>
      <c r="J11" s="8" t="n"/>
      <c r="K11" s="8" t="n"/>
      <c r="L11" s="8" t="n"/>
      <c r="M11" s="41" t="n"/>
      <c r="N11" t="inlineStr">
        <is>
          <t>否</t>
        </is>
      </c>
    </row>
    <row r="12" ht="18" customHeight="1" s="26">
      <c r="A12" s="41" t="inlineStr">
        <is>
          <t>11</t>
        </is>
      </c>
      <c r="B12" s="41" t="inlineStr">
        <is>
          <t>ecif_c_corp_rel</t>
        </is>
      </c>
      <c r="C12" s="41" t="inlineStr">
        <is>
          <t>对公客户关系企业信息表</t>
        </is>
      </c>
      <c r="D12" s="41" t="inlineStr">
        <is>
          <t>EST_REL_DT</t>
        </is>
      </c>
      <c r="E12" s="41" t="inlineStr">
        <is>
          <t>VARCHAR(10)</t>
        </is>
      </c>
      <c r="F12" s="41" t="inlineStr">
        <is>
          <t>建立关系日期</t>
        </is>
      </c>
      <c r="G12" s="8" t="inlineStr">
        <is>
          <t>YES</t>
        </is>
      </c>
      <c r="H12" s="8" t="n"/>
      <c r="I12" s="9" t="n"/>
      <c r="J12" s="8" t="n"/>
      <c r="K12" s="8" t="n"/>
      <c r="L12" s="8" t="n"/>
      <c r="M12" s="41" t="n"/>
      <c r="N12" t="inlineStr">
        <is>
          <t>是</t>
        </is>
      </c>
    </row>
    <row r="13" ht="18" customHeight="1" s="26">
      <c r="A13" s="41" t="inlineStr">
        <is>
          <t>12</t>
        </is>
      </c>
      <c r="B13" s="41" t="inlineStr">
        <is>
          <t>ecif_c_corp_rel</t>
        </is>
      </c>
      <c r="C13" s="41" t="inlineStr">
        <is>
          <t>对公客户关系企业信息表</t>
        </is>
      </c>
      <c r="D13" s="41" t="inlineStr">
        <is>
          <t>RLS_REL_DT</t>
        </is>
      </c>
      <c r="E13" s="41" t="inlineStr">
        <is>
          <t>VARCHAR(10)</t>
        </is>
      </c>
      <c r="F13" s="41" t="inlineStr">
        <is>
          <t>解除关系日期</t>
        </is>
      </c>
      <c r="G13" s="8" t="inlineStr">
        <is>
          <t>YES</t>
        </is>
      </c>
      <c r="H13" s="8" t="n"/>
      <c r="I13" s="9" t="n"/>
      <c r="J13" s="8" t="n"/>
      <c r="K13" s="8" t="n"/>
      <c r="L13" s="8" t="n"/>
      <c r="M13" s="41" t="n"/>
      <c r="N13" t="inlineStr">
        <is>
          <t>否</t>
        </is>
      </c>
    </row>
    <row r="14" ht="18" customHeight="1" s="26">
      <c r="A14" s="41" t="inlineStr">
        <is>
          <t>13</t>
        </is>
      </c>
      <c r="B14" s="41" t="inlineStr">
        <is>
          <t>ecif_c_corp_rel</t>
        </is>
      </c>
      <c r="C14" s="41" t="inlineStr">
        <is>
          <t>对公客户关系企业信息表</t>
        </is>
      </c>
      <c r="D14" s="41" t="inlineStr">
        <is>
          <t>SHRH_SHRH_RT</t>
        </is>
      </c>
      <c r="E14" s="41" t="inlineStr">
        <is>
          <t>DECIMAL(20,7)</t>
        </is>
      </c>
      <c r="F14" s="41" t="inlineStr">
        <is>
          <t>股东持股比例</t>
        </is>
      </c>
      <c r="G14" s="8" t="inlineStr">
        <is>
          <t>YES</t>
        </is>
      </c>
      <c r="H14" s="8" t="n"/>
      <c r="I14" s="9" t="n"/>
      <c r="J14" s="8" t="n"/>
      <c r="K14" s="8" t="n"/>
      <c r="L14" s="8" t="n"/>
      <c r="M14" s="41" t="n"/>
      <c r="N14" t="inlineStr">
        <is>
          <t>是</t>
        </is>
      </c>
    </row>
    <row r="15" ht="18" customHeight="1" s="26">
      <c r="A15" s="41" t="inlineStr">
        <is>
          <t>14</t>
        </is>
      </c>
      <c r="B15" s="41" t="inlineStr">
        <is>
          <t>ecif_c_corp_rel</t>
        </is>
      </c>
      <c r="C15" s="41" t="inlineStr">
        <is>
          <t>对公客户关系企业信息表</t>
        </is>
      </c>
      <c r="D15" s="41" t="inlineStr">
        <is>
          <t>REL_R_AMT</t>
        </is>
      </c>
      <c r="E15" s="41" t="inlineStr">
        <is>
          <t>DECIMAL(20,2)</t>
        </is>
      </c>
      <c r="F15" s="41" t="inlineStr">
        <is>
          <t>关系人金额</t>
        </is>
      </c>
      <c r="G15" s="8" t="inlineStr">
        <is>
          <t>YES</t>
        </is>
      </c>
      <c r="H15" s="8" t="n"/>
      <c r="I15" s="9" t="n"/>
      <c r="J15" s="8" t="n"/>
      <c r="K15" s="8" t="n"/>
      <c r="L15" s="8" t="n"/>
      <c r="M15" s="41" t="n"/>
      <c r="N15" t="inlineStr">
        <is>
          <t>是</t>
        </is>
      </c>
    </row>
    <row r="16" ht="18" customHeight="1" s="26">
      <c r="A16" s="41" t="inlineStr">
        <is>
          <t>15</t>
        </is>
      </c>
      <c r="B16" s="41" t="inlineStr">
        <is>
          <t>ecif_c_corp_rel</t>
        </is>
      </c>
      <c r="C16" s="41" t="inlineStr">
        <is>
          <t>对公客户关系企业信息表</t>
        </is>
      </c>
      <c r="D16" s="41" t="inlineStr">
        <is>
          <t>REL_R_EFF_DT</t>
        </is>
      </c>
      <c r="E16" s="41" t="inlineStr">
        <is>
          <t>VARCHAR(10)</t>
        </is>
      </c>
      <c r="F16" s="41" t="inlineStr">
        <is>
          <t>关系人生效日期</t>
        </is>
      </c>
      <c r="G16" s="8" t="inlineStr">
        <is>
          <t>YES</t>
        </is>
      </c>
      <c r="H16" s="8" t="n"/>
      <c r="I16" s="9" t="n"/>
      <c r="J16" s="8" t="n"/>
      <c r="K16" s="8" t="n"/>
      <c r="L16" s="8" t="n"/>
      <c r="M16" s="41" t="n"/>
      <c r="N16" t="inlineStr">
        <is>
          <t>否</t>
        </is>
      </c>
    </row>
    <row r="17" ht="18" customHeight="1" s="26">
      <c r="A17" s="41" t="inlineStr">
        <is>
          <t>16</t>
        </is>
      </c>
      <c r="B17" s="41" t="inlineStr">
        <is>
          <t>ecif_c_corp_rel</t>
        </is>
      </c>
      <c r="C17" s="41" t="inlineStr">
        <is>
          <t>对公客户关系企业信息表</t>
        </is>
      </c>
      <c r="D17" s="41" t="inlineStr">
        <is>
          <t>REL_R_OFF_PHN</t>
        </is>
      </c>
      <c r="E17" s="41" t="inlineStr">
        <is>
          <t>VARCHAR(30)</t>
        </is>
      </c>
      <c r="F17" s="41" t="inlineStr">
        <is>
          <t>关系人办公电话</t>
        </is>
      </c>
      <c r="G17" s="8" t="inlineStr">
        <is>
          <t>YES</t>
        </is>
      </c>
      <c r="H17" s="8" t="n"/>
      <c r="I17" s="9" t="n"/>
      <c r="J17" s="8" t="n"/>
      <c r="K17" s="8" t="n"/>
      <c r="L17" s="8" t="n"/>
      <c r="M17" s="41" t="n"/>
      <c r="N17" t="inlineStr">
        <is>
          <t>是</t>
        </is>
      </c>
    </row>
    <row r="18" ht="18" customHeight="1" s="26">
      <c r="A18" s="41" t="inlineStr">
        <is>
          <t>17</t>
        </is>
      </c>
      <c r="B18" s="41" t="inlineStr">
        <is>
          <t>ecif_c_corp_rel</t>
        </is>
      </c>
      <c r="C18" s="41" t="inlineStr">
        <is>
          <t>对公客户关系企业信息表</t>
        </is>
      </c>
      <c r="D18" s="41" t="inlineStr">
        <is>
          <t>REL_R_ELEC_EML</t>
        </is>
      </c>
      <c r="E18" s="41" t="inlineStr">
        <is>
          <t>VARCHAR(400)</t>
        </is>
      </c>
      <c r="F18" s="41" t="inlineStr">
        <is>
          <t>关系人电子邮件</t>
        </is>
      </c>
      <c r="G18" s="8" t="inlineStr">
        <is>
          <t>YES</t>
        </is>
      </c>
      <c r="H18" s="8" t="n"/>
      <c r="I18" s="9" t="n"/>
      <c r="J18" s="8" t="n"/>
      <c r="K18" s="8" t="n"/>
      <c r="L18" s="8" t="n"/>
      <c r="M18" s="41" t="n"/>
      <c r="N18" t="inlineStr">
        <is>
          <t>否</t>
        </is>
      </c>
    </row>
    <row r="19" ht="18" customHeight="1" s="26">
      <c r="A19" s="41" t="inlineStr">
        <is>
          <t>18</t>
        </is>
      </c>
      <c r="B19" s="41" t="inlineStr">
        <is>
          <t>ecif_c_corp_rel</t>
        </is>
      </c>
      <c r="C19" s="41" t="inlineStr">
        <is>
          <t>对公客户关系企业信息表</t>
        </is>
      </c>
      <c r="D19" s="41" t="inlineStr">
        <is>
          <t>REL_R_MOB_PHN</t>
        </is>
      </c>
      <c r="E19" s="41" t="inlineStr">
        <is>
          <t>VARCHAR(30)</t>
        </is>
      </c>
      <c r="F19" s="41" t="inlineStr">
        <is>
          <t>关系人移动电话</t>
        </is>
      </c>
      <c r="G19" s="8" t="inlineStr">
        <is>
          <t>YES</t>
        </is>
      </c>
      <c r="H19" s="8" t="n"/>
      <c r="I19" s="9" t="n"/>
      <c r="J19" s="8" t="n"/>
      <c r="K19" s="8" t="n"/>
      <c r="L19" s="8" t="n"/>
      <c r="M19" s="41" t="n"/>
      <c r="N19" t="inlineStr">
        <is>
          <t>是</t>
        </is>
      </c>
    </row>
    <row r="20" ht="18" customHeight="1" s="26">
      <c r="A20" s="41" t="inlineStr">
        <is>
          <t>19</t>
        </is>
      </c>
      <c r="B20" s="41" t="inlineStr">
        <is>
          <t>ecif_c_corp_rel</t>
        </is>
      </c>
      <c r="C20" s="41" t="inlineStr">
        <is>
          <t>对公客户关系企业信息表</t>
        </is>
      </c>
      <c r="D20" s="41" t="inlineStr">
        <is>
          <t>REL_R_ADDR</t>
        </is>
      </c>
      <c r="E20" s="41" t="inlineStr">
        <is>
          <t>VARCHAR(400)</t>
        </is>
      </c>
      <c r="F20" s="41" t="inlineStr">
        <is>
          <t>关系人地址</t>
        </is>
      </c>
      <c r="G20" s="8" t="inlineStr">
        <is>
          <t>YES</t>
        </is>
      </c>
      <c r="H20" s="8" t="n"/>
      <c r="I20" s="9" t="n"/>
      <c r="J20" s="8" t="n"/>
      <c r="K20" s="8" t="n"/>
      <c r="L20" s="8" t="n"/>
      <c r="M20" s="41" t="n"/>
      <c r="N20" t="inlineStr">
        <is>
          <t>否</t>
        </is>
      </c>
    </row>
    <row r="21" ht="18" customHeight="1" s="26">
      <c r="A21" s="41" t="inlineStr">
        <is>
          <t>20</t>
        </is>
      </c>
      <c r="B21" s="41" t="inlineStr">
        <is>
          <t>ecif_c_corp_rel</t>
        </is>
      </c>
      <c r="C21" s="41" t="inlineStr">
        <is>
          <t>对公客户关系企业信息表</t>
        </is>
      </c>
      <c r="D21" s="41" t="inlineStr">
        <is>
          <t>REL_R_UNT_PHN</t>
        </is>
      </c>
      <c r="E21" s="41" t="inlineStr">
        <is>
          <t>VARCHAR(30)</t>
        </is>
      </c>
      <c r="F21" s="41" t="inlineStr">
        <is>
          <t>关系人单位电话</t>
        </is>
      </c>
      <c r="G21" s="8" t="inlineStr">
        <is>
          <t>YES</t>
        </is>
      </c>
      <c r="H21" s="8" t="n"/>
      <c r="I21" s="9" t="n"/>
      <c r="J21" s="8" t="n"/>
      <c r="K21" s="8" t="n"/>
      <c r="L21" s="8" t="n"/>
      <c r="M21" s="41" t="n"/>
      <c r="N21" t="inlineStr">
        <is>
          <t>否</t>
        </is>
      </c>
    </row>
    <row r="22" ht="18" customHeight="1" s="26">
      <c r="A22" s="41" t="inlineStr">
        <is>
          <t>21</t>
        </is>
      </c>
      <c r="B22" s="41" t="inlineStr">
        <is>
          <t>ecif_c_corp_rel</t>
        </is>
      </c>
      <c r="C22" s="41" t="inlineStr">
        <is>
          <t>对公客户关系企业信息表</t>
        </is>
      </c>
      <c r="D22" s="41" t="inlineStr">
        <is>
          <t>CRT_CHNL_NO</t>
        </is>
      </c>
      <c r="E22" s="41" t="inlineStr">
        <is>
          <t>VARCHAR(10)</t>
        </is>
      </c>
      <c r="F22" s="41" t="inlineStr">
        <is>
          <t>创建渠道编号</t>
        </is>
      </c>
      <c r="G22" s="8" t="inlineStr">
        <is>
          <t>YES</t>
        </is>
      </c>
      <c r="H22" s="8" t="n"/>
      <c r="I22" s="9" t="inlineStr">
        <is>
          <t>chnlTpCd</t>
        </is>
      </c>
      <c r="J22" s="8" t="n"/>
      <c r="K22" s="8" t="n"/>
      <c r="L22" s="8" t="n"/>
      <c r="M22" s="41" t="n"/>
      <c r="N22" t="inlineStr">
        <is>
          <t>是</t>
        </is>
      </c>
    </row>
    <row r="23" ht="18" customHeight="1" s="26">
      <c r="A23" s="41" t="inlineStr">
        <is>
          <t>22</t>
        </is>
      </c>
      <c r="B23" s="41" t="inlineStr">
        <is>
          <t>ecif_c_corp_rel</t>
        </is>
      </c>
      <c r="C23" s="41" t="inlineStr">
        <is>
          <t>对公客户关系企业信息表</t>
        </is>
      </c>
      <c r="D23" s="41" t="inlineStr">
        <is>
          <t>UPD_CHNL_NO</t>
        </is>
      </c>
      <c r="E23" s="41" t="inlineStr">
        <is>
          <t>VARCHAR(10)</t>
        </is>
      </c>
      <c r="F23" s="41" t="inlineStr">
        <is>
          <t>更新渠道编号</t>
        </is>
      </c>
      <c r="G23" s="8" t="inlineStr">
        <is>
          <t>YES</t>
        </is>
      </c>
      <c r="H23" s="8" t="n"/>
      <c r="I23" s="9" t="inlineStr">
        <is>
          <t>chnlTpCd</t>
        </is>
      </c>
      <c r="J23" s="8" t="n"/>
      <c r="K23" s="8" t="n"/>
      <c r="L23" s="8" t="n"/>
      <c r="M23" s="41" t="n"/>
      <c r="N23" t="inlineStr">
        <is>
          <t>是</t>
        </is>
      </c>
    </row>
    <row r="24" ht="18" customHeight="1" s="26">
      <c r="A24" s="41" t="inlineStr">
        <is>
          <t>23</t>
        </is>
      </c>
      <c r="B24" s="41" t="inlineStr">
        <is>
          <t>ecif_c_corp_rel</t>
        </is>
      </c>
      <c r="C24" s="41" t="inlineStr">
        <is>
          <t>对公客户关系企业信息表</t>
        </is>
      </c>
      <c r="D24" s="41" t="inlineStr">
        <is>
          <t>CREATE_TIME</t>
        </is>
      </c>
      <c r="E24" s="41" t="inlineStr">
        <is>
          <t>DATETIME</t>
        </is>
      </c>
      <c r="F24" s="41" t="inlineStr">
        <is>
          <t>信贷创建时间</t>
        </is>
      </c>
      <c r="G24" s="8" t="inlineStr">
        <is>
          <t>YES</t>
        </is>
      </c>
      <c r="H24" s="8" t="n"/>
      <c r="I24" s="9" t="n"/>
      <c r="J24" s="8" t="n"/>
      <c r="K24" s="8" t="n"/>
      <c r="L24" s="8" t="n"/>
      <c r="M24" s="41" t="n"/>
      <c r="N24" t="inlineStr">
        <is>
          <t>是</t>
        </is>
      </c>
    </row>
    <row r="25" ht="18" customHeight="1" s="26">
      <c r="A25" s="41" t="inlineStr">
        <is>
          <t>24</t>
        </is>
      </c>
      <c r="B25" s="41" t="inlineStr">
        <is>
          <t>ecif_c_corp_rel</t>
        </is>
      </c>
      <c r="C25" s="41" t="inlineStr">
        <is>
          <t>对公客户关系企业信息表</t>
        </is>
      </c>
      <c r="D25" s="41" t="inlineStr">
        <is>
          <t>CREATE_USER</t>
        </is>
      </c>
      <c r="E25" s="41" t="inlineStr">
        <is>
          <t>VARCHAR(30)</t>
        </is>
      </c>
      <c r="F25" s="41" t="inlineStr">
        <is>
          <t>信贷创建人编号</t>
        </is>
      </c>
      <c r="G25" s="8" t="inlineStr">
        <is>
          <t>YES</t>
        </is>
      </c>
      <c r="H25" s="8" t="n"/>
      <c r="I25" s="9" t="n"/>
      <c r="J25" s="8" t="n"/>
      <c r="K25" s="8" t="n"/>
      <c r="L25" s="8" t="n"/>
      <c r="M25" s="41" t="n"/>
      <c r="N25" t="inlineStr">
        <is>
          <t>是</t>
        </is>
      </c>
    </row>
    <row r="26" ht="18" customHeight="1" s="26">
      <c r="A26" s="41" t="inlineStr">
        <is>
          <t>25</t>
        </is>
      </c>
      <c r="B26" s="41" t="inlineStr">
        <is>
          <t>ecif_c_corp_rel</t>
        </is>
      </c>
      <c r="C26" s="41" t="inlineStr">
        <is>
          <t>对公客户关系企业信息表</t>
        </is>
      </c>
      <c r="D26" s="41" t="inlineStr">
        <is>
          <t>CREATE_INST</t>
        </is>
      </c>
      <c r="E26" s="41" t="inlineStr">
        <is>
          <t>VARCHAR(30)</t>
        </is>
      </c>
      <c r="F26" s="41" t="inlineStr">
        <is>
          <t>信贷创建机构编号</t>
        </is>
      </c>
      <c r="G26" s="8" t="inlineStr">
        <is>
          <t>YES</t>
        </is>
      </c>
      <c r="H26" s="8" t="n"/>
      <c r="I26" s="9" t="n"/>
      <c r="J26" s="8" t="n"/>
      <c r="K26" s="8" t="n"/>
      <c r="L26" s="8" t="n"/>
      <c r="M26" s="41" t="n"/>
      <c r="N26" t="inlineStr">
        <is>
          <t>是</t>
        </is>
      </c>
    </row>
    <row r="27" ht="18" customHeight="1" s="26">
      <c r="A27" s="41" t="inlineStr">
        <is>
          <t>26</t>
        </is>
      </c>
      <c r="B27" s="41" t="inlineStr">
        <is>
          <t>ecif_c_corp_rel</t>
        </is>
      </c>
      <c r="C27" s="41" t="inlineStr">
        <is>
          <t>对公客户关系企业信息表</t>
        </is>
      </c>
      <c r="D27" s="41" t="inlineStr">
        <is>
          <t>UPDATE_TIME</t>
        </is>
      </c>
      <c r="E27" s="41" t="inlineStr">
        <is>
          <t>DATETIME</t>
        </is>
      </c>
      <c r="F27" s="41" t="inlineStr">
        <is>
          <t>信贷更新时间</t>
        </is>
      </c>
      <c r="G27" s="8" t="inlineStr">
        <is>
          <t>YES</t>
        </is>
      </c>
      <c r="H27" s="8" t="n"/>
      <c r="I27" s="9" t="n"/>
      <c r="J27" s="8" t="n"/>
      <c r="K27" s="8" t="n"/>
      <c r="L27" s="8" t="n"/>
      <c r="M27" s="41" t="n"/>
      <c r="N27" t="inlineStr">
        <is>
          <t>是</t>
        </is>
      </c>
    </row>
    <row r="28" ht="18" customHeight="1" s="26">
      <c r="A28" s="41" t="inlineStr">
        <is>
          <t>27</t>
        </is>
      </c>
      <c r="B28" s="41" t="inlineStr">
        <is>
          <t>ecif_c_corp_rel</t>
        </is>
      </c>
      <c r="C28" s="41" t="inlineStr">
        <is>
          <t>对公客户关系企业信息表</t>
        </is>
      </c>
      <c r="D28" s="41" t="inlineStr">
        <is>
          <t>UPDATE_USER</t>
        </is>
      </c>
      <c r="E28" s="41" t="inlineStr">
        <is>
          <t>VARCHAR(30)</t>
        </is>
      </c>
      <c r="F28" s="41" t="inlineStr">
        <is>
          <t>信贷更新人编号</t>
        </is>
      </c>
      <c r="G28" s="8" t="inlineStr">
        <is>
          <t>YES</t>
        </is>
      </c>
      <c r="H28" s="8" t="n"/>
      <c r="I28" s="9" t="n"/>
      <c r="J28" s="8" t="n"/>
      <c r="K28" s="8" t="n"/>
      <c r="L28" s="8" t="n"/>
      <c r="M28" s="41" t="n"/>
      <c r="N28" t="inlineStr">
        <is>
          <t>是</t>
        </is>
      </c>
    </row>
    <row r="29" ht="18" customHeight="1" s="26">
      <c r="A29" s="41" t="inlineStr">
        <is>
          <t>28</t>
        </is>
      </c>
      <c r="B29" s="41" t="inlineStr">
        <is>
          <t>ecif_c_corp_rel</t>
        </is>
      </c>
      <c r="C29" s="41" t="inlineStr">
        <is>
          <t>对公客户关系企业信息表</t>
        </is>
      </c>
      <c r="D29" s="41" t="inlineStr">
        <is>
          <t>UPDATE_INST</t>
        </is>
      </c>
      <c r="E29" s="41" t="inlineStr">
        <is>
          <t>VARCHAR(30)</t>
        </is>
      </c>
      <c r="F29" s="41" t="inlineStr">
        <is>
          <t>信贷更新机构编号</t>
        </is>
      </c>
      <c r="G29" s="8" t="inlineStr">
        <is>
          <t>YES</t>
        </is>
      </c>
      <c r="H29" s="8" t="n"/>
      <c r="I29" s="9" t="n"/>
      <c r="J29" s="8" t="n"/>
      <c r="K29" s="8" t="n"/>
      <c r="L29" s="8" t="n"/>
      <c r="M29" s="41" t="n"/>
      <c r="N29" t="inlineStr">
        <is>
          <t>是</t>
        </is>
      </c>
    </row>
    <row r="30" ht="18" customHeight="1" s="26">
      <c r="A30" s="41" t="inlineStr">
        <is>
          <t>29</t>
        </is>
      </c>
      <c r="B30" s="41" t="inlineStr">
        <is>
          <t>ecif_c_corp_rel</t>
        </is>
      </c>
      <c r="C30" s="41" t="inlineStr">
        <is>
          <t>对公客户关系企业信息表</t>
        </is>
      </c>
      <c r="D30" s="41" t="inlineStr">
        <is>
          <t>HDL_TIME</t>
        </is>
      </c>
      <c r="E30" s="41" t="inlineStr">
        <is>
          <t>DATETIME</t>
        </is>
      </c>
      <c r="F30" s="41" t="inlineStr">
        <is>
          <t>信贷经办时间</t>
        </is>
      </c>
      <c r="G30" s="8" t="inlineStr">
        <is>
          <t>YES</t>
        </is>
      </c>
      <c r="H30" s="8" t="n"/>
      <c r="I30" s="9" t="n"/>
      <c r="J30" s="8" t="n"/>
      <c r="K30" s="8" t="n"/>
      <c r="L30" s="8" t="n"/>
      <c r="M30" s="41" t="n"/>
      <c r="N30" t="inlineStr">
        <is>
          <t>是</t>
        </is>
      </c>
    </row>
    <row r="31" ht="18" customHeight="1" s="26">
      <c r="A31" s="41" t="inlineStr">
        <is>
          <t>30</t>
        </is>
      </c>
      <c r="B31" s="41" t="inlineStr">
        <is>
          <t>ecif_c_corp_rel</t>
        </is>
      </c>
      <c r="C31" s="41" t="inlineStr">
        <is>
          <t>对公客户关系企业信息表</t>
        </is>
      </c>
      <c r="D31" s="41" t="inlineStr">
        <is>
          <t>HDL_USER</t>
        </is>
      </c>
      <c r="E31" s="41" t="inlineStr">
        <is>
          <t>VARCHAR(30)</t>
        </is>
      </c>
      <c r="F31" s="41" t="inlineStr">
        <is>
          <t>信贷经办人编号</t>
        </is>
      </c>
      <c r="G31" s="8" t="inlineStr">
        <is>
          <t>YES</t>
        </is>
      </c>
      <c r="H31" s="8" t="n"/>
      <c r="I31" s="9" t="n"/>
      <c r="J31" s="8" t="n"/>
      <c r="K31" s="8" t="n"/>
      <c r="L31" s="8" t="n"/>
      <c r="M31" s="41" t="n"/>
      <c r="N31" t="inlineStr">
        <is>
          <t>是</t>
        </is>
      </c>
    </row>
    <row r="32" ht="18" customHeight="1" s="26">
      <c r="A32" s="41" t="inlineStr">
        <is>
          <t>31</t>
        </is>
      </c>
      <c r="B32" s="41" t="inlineStr">
        <is>
          <t>ecif_c_corp_rel</t>
        </is>
      </c>
      <c r="C32" s="41" t="inlineStr">
        <is>
          <t>对公客户关系企业信息表</t>
        </is>
      </c>
      <c r="D32" s="41" t="inlineStr">
        <is>
          <t>HDL_INST</t>
        </is>
      </c>
      <c r="E32" s="41" t="inlineStr">
        <is>
          <t>VARCHAR(30)</t>
        </is>
      </c>
      <c r="F32" s="41" t="inlineStr">
        <is>
          <t>信贷经办机构编号</t>
        </is>
      </c>
      <c r="G32" s="8" t="inlineStr">
        <is>
          <t>YES</t>
        </is>
      </c>
      <c r="H32" s="8" t="n"/>
      <c r="I32" s="9" t="n"/>
      <c r="J32" s="8" t="n"/>
      <c r="K32" s="8" t="n"/>
      <c r="L32" s="8" t="n"/>
      <c r="M32" s="41" t="n"/>
      <c r="N32" t="inlineStr">
        <is>
          <t>是</t>
        </is>
      </c>
    </row>
    <row r="33" ht="18" customHeight="1" s="26">
      <c r="A33" s="41" t="inlineStr">
        <is>
          <t>32</t>
        </is>
      </c>
      <c r="B33" s="41" t="inlineStr">
        <is>
          <t>ecif_c_corp_rel</t>
        </is>
      </c>
      <c r="C33" s="41" t="inlineStr">
        <is>
          <t>对公客户关系企业信息表</t>
        </is>
      </c>
      <c r="D33" s="41" t="inlineStr">
        <is>
          <t>EXPD_ID</t>
        </is>
      </c>
      <c r="E33" s="41" t="inlineStr">
        <is>
          <t>VARCHAR(32)</t>
        </is>
      </c>
      <c r="F33" s="41" t="inlineStr">
        <is>
          <t>信贷扩展编号</t>
        </is>
      </c>
      <c r="G33" s="8" t="inlineStr">
        <is>
          <t>YES</t>
        </is>
      </c>
      <c r="H33" s="8" t="n"/>
      <c r="I33" s="9" t="n"/>
      <c r="J33" s="8" t="n"/>
      <c r="K33" s="8" t="n"/>
      <c r="L33" s="8" t="n"/>
      <c r="M33" s="41" t="n"/>
      <c r="N33" t="inlineStr">
        <is>
          <t>是</t>
        </is>
      </c>
    </row>
    <row r="34" ht="18" customHeight="1" s="26">
      <c r="A34" s="41" t="inlineStr">
        <is>
          <t>33</t>
        </is>
      </c>
      <c r="B34" s="41" t="inlineStr">
        <is>
          <t>ecif_c_corp_rel</t>
        </is>
      </c>
      <c r="C34" s="41" t="inlineStr">
        <is>
          <t>对公客户关系企业信息表</t>
        </is>
      </c>
      <c r="D34" s="41" t="inlineStr">
        <is>
          <t>DEL_IND</t>
        </is>
      </c>
      <c r="E34" s="41" t="inlineStr">
        <is>
          <t>VARCHAR(1)</t>
        </is>
      </c>
      <c r="F34" s="41" t="inlineStr">
        <is>
          <t>信贷删除标志</t>
        </is>
      </c>
      <c r="G34" s="8" t="inlineStr">
        <is>
          <t>YES</t>
        </is>
      </c>
      <c r="H34" s="8" t="n"/>
      <c r="I34" s="9" t="inlineStr">
        <is>
          <t>delInd</t>
        </is>
      </c>
      <c r="J34" s="8" t="n"/>
      <c r="K34" s="8" t="n"/>
      <c r="L34" s="8" t="n"/>
      <c r="M34" s="41" t="n"/>
      <c r="N34" t="inlineStr">
        <is>
          <t>是</t>
        </is>
      </c>
    </row>
    <row r="35" ht="18" customHeight="1" s="26">
      <c r="A35" s="41" t="inlineStr">
        <is>
          <t>34</t>
        </is>
      </c>
      <c r="B35" s="41" t="inlineStr">
        <is>
          <t>ecif_c_corp_rel</t>
        </is>
      </c>
      <c r="C35" s="41" t="inlineStr">
        <is>
          <t>对公客户关系企业信息表</t>
        </is>
      </c>
      <c r="D35" s="41" t="inlineStr">
        <is>
          <t>VERSION</t>
        </is>
      </c>
      <c r="E35" s="41" t="inlineStr">
        <is>
          <t>INT</t>
        </is>
      </c>
      <c r="F35" s="41" t="inlineStr">
        <is>
          <t>信与核版本号</t>
        </is>
      </c>
      <c r="G35" s="8" t="inlineStr">
        <is>
          <t>YES</t>
        </is>
      </c>
      <c r="H35" s="8" t="n"/>
      <c r="I35" s="9" t="n"/>
      <c r="J35" s="8" t="n"/>
      <c r="K35" s="8" t="n"/>
      <c r="L35" s="8" t="n"/>
      <c r="M35" s="41" t="n"/>
      <c r="N35" t="inlineStr">
        <is>
          <t>是</t>
        </is>
      </c>
    </row>
    <row r="36" ht="18" customHeight="1" s="26">
      <c r="A36" s="41" t="inlineStr">
        <is>
          <t>35</t>
        </is>
      </c>
      <c r="B36" s="41" t="inlineStr">
        <is>
          <t>ecif_c_corp_rel</t>
        </is>
      </c>
      <c r="C36" s="41" t="inlineStr">
        <is>
          <t>对公客户关系企业信息表</t>
        </is>
      </c>
      <c r="D36" s="41" t="inlineStr">
        <is>
          <t>TENANT_ID</t>
        </is>
      </c>
      <c r="E36" s="41" t="inlineStr">
        <is>
          <t>VARCHAR(32)</t>
        </is>
      </c>
      <c r="F36" s="41" t="inlineStr">
        <is>
          <t>信贷租户ID</t>
        </is>
      </c>
      <c r="G36" s="8" t="inlineStr">
        <is>
          <t>YES</t>
        </is>
      </c>
      <c r="H36" s="8" t="n"/>
      <c r="I36" s="9" t="n"/>
      <c r="J36" s="8" t="n"/>
      <c r="K36" s="8" t="n"/>
      <c r="L36" s="8" t="n"/>
      <c r="M36" s="41" t="n"/>
      <c r="N36" t="inlineStr">
        <is>
          <t>是</t>
        </is>
      </c>
    </row>
    <row r="37" ht="18" customHeight="1" s="26">
      <c r="A37" s="41" t="inlineStr">
        <is>
          <t>36</t>
        </is>
      </c>
      <c r="B37" s="41" t="inlineStr">
        <is>
          <t>ecif_c_corp_rel</t>
        </is>
      </c>
      <c r="C37" s="41" t="inlineStr">
        <is>
          <t>对公客户关系企业信息表</t>
        </is>
      </c>
      <c r="D37" s="41" t="inlineStr">
        <is>
          <t>DISTRIBUTE_KEY</t>
        </is>
      </c>
      <c r="E37" s="41" t="inlineStr">
        <is>
          <t>VARCHAR(64)</t>
        </is>
      </c>
      <c r="F37" s="41" t="inlineStr">
        <is>
          <t>信贷分片键值</t>
        </is>
      </c>
      <c r="G37" s="8" t="inlineStr">
        <is>
          <t>YES</t>
        </is>
      </c>
      <c r="H37" s="8" t="n"/>
      <c r="I37" s="9" t="n"/>
      <c r="J37" s="8" t="n"/>
      <c r="K37" s="8" t="n"/>
      <c r="L37" s="8" t="n"/>
      <c r="M37" s="41" t="n"/>
      <c r="N37" t="inlineStr">
        <is>
          <t>否</t>
        </is>
      </c>
    </row>
    <row r="38" ht="18" customHeight="1" s="26">
      <c r="A38" s="19" t="inlineStr">
        <is>
          <t>37</t>
        </is>
      </c>
      <c r="B38" s="19" t="inlineStr">
        <is>
          <t>ecif_c_corp_rel</t>
        </is>
      </c>
      <c r="C38" s="19" t="inlineStr">
        <is>
          <t>对公客户关系企业信息表</t>
        </is>
      </c>
      <c r="D38" s="19" t="inlineStr">
        <is>
          <t>AGNC_USER</t>
        </is>
      </c>
      <c r="E38" s="19" t="inlineStr">
        <is>
          <t>VARCHAR(30)</t>
        </is>
      </c>
      <c r="F38" s="19" t="inlineStr">
        <is>
          <t>信贷代理人编号</t>
        </is>
      </c>
      <c r="G38" s="22" t="inlineStr">
        <is>
          <t>YES</t>
        </is>
      </c>
      <c r="H38" s="22" t="n"/>
      <c r="I38" s="16" t="n"/>
      <c r="J38" s="22" t="n"/>
      <c r="K38" s="22" t="n"/>
      <c r="L38" s="22" t="n"/>
      <c r="M38" s="19" t="n"/>
      <c r="N38" t="inlineStr">
        <is>
          <t>否</t>
        </is>
      </c>
    </row>
    <row r="39">
      <c r="A39" s="41" t="inlineStr">
        <is>
          <t>38</t>
        </is>
      </c>
      <c r="B39" s="41" t="inlineStr">
        <is>
          <t>ecif_c_corp_rel</t>
        </is>
      </c>
      <c r="C39" s="41" t="inlineStr">
        <is>
          <t>对公客户关系企业信息表</t>
        </is>
      </c>
      <c r="D39" s="38" t="inlineStr">
        <is>
          <t>BNE_OWSH_TYP</t>
        </is>
      </c>
      <c r="E39" s="41" t="inlineStr">
        <is>
          <t>VARCHAR(3)</t>
        </is>
      </c>
      <c r="F39" s="25" t="inlineStr">
        <is>
          <t>受益所有权类型</t>
        </is>
      </c>
      <c r="G39" s="22" t="inlineStr">
        <is>
          <t>YES</t>
        </is>
      </c>
      <c r="H39" s="38" t="n"/>
      <c r="I39" s="39" t="n"/>
      <c r="J39" s="38" t="n"/>
      <c r="K39" s="38" t="n"/>
      <c r="L39" s="38" t="n"/>
      <c r="M39" s="38" t="n"/>
      <c r="N39" t="inlineStr">
        <is>
          <t>否</t>
        </is>
      </c>
    </row>
    <row r="40">
      <c r="A40" s="41" t="inlineStr">
        <is>
          <t>39</t>
        </is>
      </c>
      <c r="B40" s="41" t="inlineStr">
        <is>
          <t>ecif_c_corp_rel</t>
        </is>
      </c>
      <c r="C40" s="41" t="inlineStr">
        <is>
          <t>对公客户关系企业信息表</t>
        </is>
      </c>
      <c r="D40" s="38" t="inlineStr">
        <is>
          <t>BNE_OWNR_NMAV_STS</t>
        </is>
      </c>
      <c r="E40" s="41" t="inlineStr">
        <is>
          <t>VARCHAR(1)</t>
        </is>
      </c>
      <c r="F40" s="25" t="inlineStr">
        <is>
          <t>受益所有人豁免状态</t>
        </is>
      </c>
      <c r="G40" s="22" t="inlineStr">
        <is>
          <t>YES</t>
        </is>
      </c>
      <c r="H40" s="38" t="n"/>
      <c r="I40" s="38" t="n"/>
      <c r="J40" s="38" t="n"/>
      <c r="K40" s="38" t="n"/>
      <c r="L40" s="38" t="n"/>
      <c r="M40" s="38" t="n"/>
      <c r="N40" t="inlineStr">
        <is>
          <t>否</t>
        </is>
      </c>
    </row>
    <row r="41">
      <c r="A41" s="41" t="inlineStr">
        <is>
          <t>40</t>
        </is>
      </c>
      <c r="B41" s="41" t="inlineStr">
        <is>
          <t>ecif_c_corp_rel</t>
        </is>
      </c>
      <c r="C41" s="41" t="inlineStr">
        <is>
          <t>对公客户关系企业信息表</t>
        </is>
      </c>
      <c r="D41" s="38" t="inlineStr">
        <is>
          <t>NMAV_RSN_TYP</t>
        </is>
      </c>
      <c r="E41" s="41" t="inlineStr">
        <is>
          <t>VARCHAR(1)</t>
        </is>
      </c>
      <c r="F41" s="25" t="inlineStr">
        <is>
          <t>豁免原因类型</t>
        </is>
      </c>
      <c r="G41" s="22" t="inlineStr">
        <is>
          <t>YES</t>
        </is>
      </c>
      <c r="H41" s="38" t="n"/>
      <c r="I41" s="38" t="n"/>
      <c r="J41" s="38" t="n"/>
      <c r="K41" s="38" t="n"/>
      <c r="L41" s="38" t="n"/>
      <c r="M41" s="38" t="n"/>
      <c r="N41" t="inlineStr">
        <is>
          <t>否</t>
        </is>
      </c>
    </row>
    <row r="42">
      <c r="A42" s="41" t="inlineStr">
        <is>
          <t>41</t>
        </is>
      </c>
      <c r="B42" s="41" t="inlineStr">
        <is>
          <t>ecif_c_corp_rel</t>
        </is>
      </c>
      <c r="C42" s="41" t="inlineStr">
        <is>
          <t>对公客户关系企业信息表</t>
        </is>
      </c>
      <c r="D42" s="38" t="inlineStr">
        <is>
          <t>BNE_OWSH_RELTN_TYP_FMTN_DT</t>
        </is>
      </c>
      <c r="E42" s="41" t="inlineStr">
        <is>
          <t>VARCHAR(10)</t>
        </is>
      </c>
      <c r="F42" s="25" t="inlineStr">
        <is>
          <t>受益所有权关系类型形成日期</t>
        </is>
      </c>
      <c r="G42" s="22" t="inlineStr">
        <is>
          <t>YES</t>
        </is>
      </c>
      <c r="H42" s="38" t="n"/>
      <c r="I42" s="38" t="n"/>
      <c r="J42" s="38" t="n"/>
      <c r="K42" s="38" t="n"/>
      <c r="L42" s="38" t="n"/>
      <c r="M42" s="38" t="n"/>
      <c r="N42" t="inlineStr">
        <is>
          <t>否</t>
        </is>
      </c>
    </row>
    <row r="43">
      <c r="A43" s="41" t="inlineStr">
        <is>
          <t>42</t>
        </is>
      </c>
      <c r="B43" s="41" t="inlineStr">
        <is>
          <t>ecif_c_corp_rel</t>
        </is>
      </c>
      <c r="C43" s="41" t="inlineStr">
        <is>
          <t>对公客户关系企业信息表</t>
        </is>
      </c>
      <c r="D43" s="38" t="inlineStr">
        <is>
          <t>BNE_OWSH_RELTN_TYP_TMT_DT</t>
        </is>
      </c>
      <c r="E43" s="41" t="inlineStr">
        <is>
          <t>VARCHAR(10)</t>
        </is>
      </c>
      <c r="F43" s="25" t="inlineStr">
        <is>
          <t>受益所有权关系类型终止日期</t>
        </is>
      </c>
      <c r="G43" s="22" t="inlineStr">
        <is>
          <t>YES</t>
        </is>
      </c>
      <c r="H43" s="38" t="n"/>
      <c r="I43" s="38" t="n"/>
      <c r="J43" s="38" t="n"/>
      <c r="K43" s="38" t="n"/>
      <c r="L43" s="38" t="n"/>
      <c r="M43" s="38" t="n"/>
      <c r="N43" t="inlineStr">
        <is>
          <t>否</t>
        </is>
      </c>
    </row>
    <row r="44">
      <c r="A44" s="41" t="inlineStr">
        <is>
          <t>43</t>
        </is>
      </c>
      <c r="B44" s="41" t="inlineStr">
        <is>
          <t>ecif_c_corp_rel</t>
        </is>
      </c>
      <c r="C44" s="41" t="inlineStr">
        <is>
          <t>对公客户关系企业信息表</t>
        </is>
      </c>
      <c r="D44" s="38" t="inlineStr">
        <is>
          <t>FNL_RTO</t>
        </is>
      </c>
      <c r="E44" s="41" t="inlineStr">
        <is>
          <t>DECIMAL(20,6)</t>
        </is>
      </c>
      <c r="F44" s="25" t="inlineStr">
        <is>
          <t>最终占比</t>
        </is>
      </c>
      <c r="G44" s="22" t="inlineStr">
        <is>
          <t>YES</t>
        </is>
      </c>
      <c r="H44" s="38" t="n"/>
      <c r="I44" s="38" t="n"/>
      <c r="J44" s="38" t="n"/>
      <c r="K44" s="38" t="n"/>
      <c r="L44" s="38" t="n"/>
      <c r="M44" s="38" t="n"/>
      <c r="N44" t="inlineStr">
        <is>
          <t>否</t>
        </is>
      </c>
    </row>
    <row r="45">
      <c r="A45" s="41" t="inlineStr">
        <is>
          <t>44</t>
        </is>
      </c>
      <c r="B45" s="41" t="inlineStr">
        <is>
          <t>ecif_c_corp_rel</t>
        </is>
      </c>
      <c r="C45" s="41" t="inlineStr">
        <is>
          <t>对公客户关系企业信息表</t>
        </is>
      </c>
      <c r="D45" s="38" t="inlineStr">
        <is>
          <t>ACT_CTRL_MNR_TYP</t>
        </is>
      </c>
      <c r="E45" s="41" t="inlineStr">
        <is>
          <t>VARCHAR(3)</t>
        </is>
      </c>
      <c r="F45" s="25" t="inlineStr">
        <is>
          <t>实际控制方式类型</t>
        </is>
      </c>
      <c r="G45" s="22" t="inlineStr">
        <is>
          <t>YES</t>
        </is>
      </c>
      <c r="H45" s="38" t="n"/>
      <c r="I45" s="38" t="n"/>
      <c r="J45" s="38" t="n"/>
      <c r="K45" s="38" t="n"/>
      <c r="L45" s="38" t="n"/>
      <c r="M45" s="38" t="n"/>
      <c r="N45" t="inlineStr">
        <is>
          <t>否</t>
        </is>
      </c>
    </row>
    <row r="46">
      <c r="A46" s="41" t="inlineStr">
        <is>
          <t>45</t>
        </is>
      </c>
      <c r="B46" s="41" t="inlineStr">
        <is>
          <t>ecif_c_corp_rel</t>
        </is>
      </c>
      <c r="C46" s="41" t="inlineStr">
        <is>
          <t>对公客户关系企业信息表</t>
        </is>
      </c>
      <c r="D46" s="38" t="inlineStr">
        <is>
          <t>BNFR_JBTL_CD</t>
        </is>
      </c>
      <c r="E46" s="41" t="inlineStr">
        <is>
          <t>VARCHAR(3)</t>
        </is>
      </c>
      <c r="F46" s="25" t="inlineStr">
        <is>
          <t>受益人职务代码</t>
        </is>
      </c>
      <c r="G46" s="22" t="inlineStr">
        <is>
          <t>YES</t>
        </is>
      </c>
      <c r="H46" s="38" t="n"/>
      <c r="I46" s="38" t="n"/>
      <c r="J46" s="38" t="n"/>
      <c r="K46" s="38" t="n"/>
      <c r="L46" s="38" t="n"/>
      <c r="M46" s="38" t="n"/>
      <c r="N46" t="inlineStr">
        <is>
          <t>否</t>
        </is>
      </c>
    </row>
    <row r="47">
      <c r="A47" s="41" t="inlineStr">
        <is>
          <t>46</t>
        </is>
      </c>
      <c r="B47" s="41" t="inlineStr">
        <is>
          <t>ecif_c_corp_rel</t>
        </is>
      </c>
      <c r="C47" s="41" t="inlineStr">
        <is>
          <t>对公客户关系企业信息表</t>
        </is>
      </c>
      <c r="D47" s="38" t="inlineStr">
        <is>
          <t>BNFR_TYP</t>
        </is>
      </c>
      <c r="E47" s="41" t="inlineStr">
        <is>
          <t>VARCHAR(20)</t>
        </is>
      </c>
      <c r="F47" s="25" t="inlineStr">
        <is>
          <t>受益人类型</t>
        </is>
      </c>
      <c r="G47" s="22" t="inlineStr">
        <is>
          <t>YES</t>
        </is>
      </c>
      <c r="H47" s="38" t="n"/>
      <c r="I47" s="38" t="n"/>
      <c r="J47" s="38" t="n"/>
      <c r="K47" s="38" t="n"/>
      <c r="L47" s="38" t="n"/>
      <c r="M47" s="38" t="n"/>
      <c r="N47" t="inlineStr">
        <is>
          <t>否</t>
        </is>
      </c>
    </row>
  </sheetData>
  <hyperlinks>
    <hyperlink ref="O2" location="'目录'!A1" display="返回目录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selection activeCell="O2" sqref="O2"/>
    </sheetView>
  </sheetViews>
  <sheetFormatPr baseColWidth="8" defaultColWidth="9" defaultRowHeight="13.5"/>
  <cols>
    <col width="15" customWidth="1" style="26" min="2" max="2"/>
    <col width="20.25" customWidth="1" style="26" min="3" max="3"/>
    <col width="28.5" customWidth="1" style="26" min="4" max="4"/>
    <col width="13.125" customWidth="1" style="26" min="5" max="5"/>
    <col width="27.5" customWidth="1" style="26" min="6" max="6"/>
  </cols>
  <sheetData>
    <row r="1" ht="24" customHeight="1" s="26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  <c r="N1" t="inlineStr">
        <is>
          <t>是否迁移</t>
        </is>
      </c>
    </row>
    <row r="2">
      <c r="A2" s="41" t="inlineStr">
        <is>
          <t>1</t>
        </is>
      </c>
      <c r="B2" s="41" t="inlineStr">
        <is>
          <t>ecif_c_cust_rel</t>
        </is>
      </c>
      <c r="C2" s="41" t="inlineStr">
        <is>
          <t>对公客户关系个人信息表</t>
        </is>
      </c>
      <c r="D2" s="41" t="inlineStr">
        <is>
          <t>ID</t>
        </is>
      </c>
      <c r="E2" s="41" t="inlineStr">
        <is>
          <t>VARCHAR(64)</t>
        </is>
      </c>
      <c r="F2" s="41" t="inlineStr">
        <is>
          <t>ID</t>
        </is>
      </c>
      <c r="G2" s="8" t="inlineStr">
        <is>
          <t>NO</t>
        </is>
      </c>
      <c r="H2" s="8" t="inlineStr">
        <is>
          <t>是</t>
        </is>
      </c>
      <c r="I2" s="9" t="n"/>
      <c r="J2" s="8" t="n"/>
      <c r="K2" s="8" t="n"/>
      <c r="L2" s="8" t="n"/>
      <c r="M2" s="41" t="n"/>
      <c r="N2" s="15" t="inlineStr">
        <is>
          <t>是</t>
        </is>
      </c>
      <c r="O2" s="15" t="inlineStr">
        <is>
          <t>返回目录</t>
        </is>
      </c>
    </row>
    <row r="3">
      <c r="A3" s="41" t="inlineStr">
        <is>
          <t>2</t>
        </is>
      </c>
      <c r="B3" s="41" t="inlineStr">
        <is>
          <t>ecif_c_cust_rel</t>
        </is>
      </c>
      <c r="C3" s="41" t="inlineStr">
        <is>
          <t>对公客户关系个人信息表</t>
        </is>
      </c>
      <c r="D3" s="41" t="inlineStr">
        <is>
          <t>CUST_INTL_SEQ_NO</t>
        </is>
      </c>
      <c r="E3" s="41" t="inlineStr">
        <is>
          <t>VARCHAR(30)</t>
        </is>
      </c>
      <c r="F3" s="41" t="inlineStr">
        <is>
          <t>客户内部序号</t>
        </is>
      </c>
      <c r="G3" s="8" t="inlineStr">
        <is>
          <t>YES</t>
        </is>
      </c>
      <c r="H3" s="8" t="n"/>
      <c r="I3" s="9" t="n"/>
      <c r="J3" s="8" t="n"/>
      <c r="K3" s="8" t="n"/>
      <c r="L3" s="8" t="n"/>
      <c r="M3" s="41" t="n"/>
      <c r="N3" t="inlineStr">
        <is>
          <t>是</t>
        </is>
      </c>
    </row>
    <row r="4">
      <c r="A4" s="41" t="inlineStr">
        <is>
          <t>3</t>
        </is>
      </c>
      <c r="B4" s="41" t="inlineStr">
        <is>
          <t>ecif_c_cust_rel</t>
        </is>
      </c>
      <c r="C4" s="41" t="inlineStr">
        <is>
          <t>对公客户关系个人信息表</t>
        </is>
      </c>
      <c r="D4" s="41" t="inlineStr">
        <is>
          <t>CUST_CTR_SEQ_NO</t>
        </is>
      </c>
      <c r="E4" s="41" t="inlineStr">
        <is>
          <t>VARCHAR(30)</t>
        </is>
      </c>
      <c r="F4" s="41" t="inlineStr">
        <is>
          <t>客户中心序号</t>
        </is>
      </c>
      <c r="G4" s="8" t="inlineStr">
        <is>
          <t>YES</t>
        </is>
      </c>
      <c r="H4" s="8" t="n"/>
      <c r="I4" s="9" t="n"/>
      <c r="J4" s="8" t="n"/>
      <c r="K4" s="8" t="n"/>
      <c r="L4" s="8" t="n"/>
      <c r="M4" s="41" t="n"/>
      <c r="N4" t="inlineStr">
        <is>
          <t>是</t>
        </is>
      </c>
    </row>
    <row r="5">
      <c r="A5" s="41" t="inlineStr">
        <is>
          <t>4</t>
        </is>
      </c>
      <c r="B5" s="41" t="inlineStr">
        <is>
          <t>ecif_c_cust_rel</t>
        </is>
      </c>
      <c r="C5" s="41" t="inlineStr">
        <is>
          <t>对公客户关系个人信息表</t>
        </is>
      </c>
      <c r="D5" s="41" t="inlineStr">
        <is>
          <t>REL_R_CUST_NO</t>
        </is>
      </c>
      <c r="E5" s="41" t="inlineStr">
        <is>
          <t>VARCHAR(16)</t>
        </is>
      </c>
      <c r="F5" s="41" t="inlineStr">
        <is>
          <t>关系人客户编号</t>
        </is>
      </c>
      <c r="G5" s="8" t="inlineStr">
        <is>
          <t>YES</t>
        </is>
      </c>
      <c r="H5" s="8" t="n"/>
      <c r="I5" s="9" t="n"/>
      <c r="J5" s="8" t="n"/>
      <c r="K5" s="8" t="n"/>
      <c r="L5" s="8" t="n"/>
      <c r="M5" s="41" t="n"/>
      <c r="N5" t="inlineStr">
        <is>
          <t>是</t>
        </is>
      </c>
    </row>
    <row r="6">
      <c r="A6" s="41" t="inlineStr">
        <is>
          <t>5</t>
        </is>
      </c>
      <c r="B6" s="41" t="inlineStr">
        <is>
          <t>ecif_c_cust_rel</t>
        </is>
      </c>
      <c r="C6" s="41" t="inlineStr">
        <is>
          <t>对公客户关系个人信息表</t>
        </is>
      </c>
      <c r="D6" s="41" t="inlineStr">
        <is>
          <t>REL_TP</t>
        </is>
      </c>
      <c r="E6" s="41" t="inlineStr">
        <is>
          <t>VARCHAR(4)</t>
        </is>
      </c>
      <c r="F6" s="41" t="inlineStr">
        <is>
          <t>关系类型</t>
        </is>
      </c>
      <c r="G6" s="8" t="inlineStr">
        <is>
          <t>YES</t>
        </is>
      </c>
      <c r="H6" s="8" t="n"/>
      <c r="I6" s="9" t="inlineStr">
        <is>
          <t>CD_PEP0104（个人），CD_PEP0194（对公）</t>
        </is>
      </c>
      <c r="J6" s="8" t="n"/>
      <c r="K6" s="8" t="n"/>
      <c r="L6" s="8" t="n"/>
      <c r="M6" s="41" t="n"/>
      <c r="N6" t="inlineStr">
        <is>
          <t>是</t>
        </is>
      </c>
    </row>
    <row r="7">
      <c r="A7" s="41" t="inlineStr">
        <is>
          <t>6</t>
        </is>
      </c>
      <c r="B7" s="41" t="inlineStr">
        <is>
          <t>ecif_c_cust_rel</t>
        </is>
      </c>
      <c r="C7" s="41" t="inlineStr">
        <is>
          <t>对公客户关系个人信息表</t>
        </is>
      </c>
      <c r="D7" s="41" t="inlineStr">
        <is>
          <t>REL_R_NM</t>
        </is>
      </c>
      <c r="E7" s="41" t="inlineStr">
        <is>
          <t>VARCHAR(200)</t>
        </is>
      </c>
      <c r="F7" s="41" t="inlineStr">
        <is>
          <t>关系人名称</t>
        </is>
      </c>
      <c r="G7" s="8" t="inlineStr">
        <is>
          <t>YES</t>
        </is>
      </c>
      <c r="H7" s="8" t="n"/>
      <c r="I7" s="9" t="n"/>
      <c r="J7" s="8" t="n"/>
      <c r="K7" s="8" t="n"/>
      <c r="L7" s="8" t="n"/>
      <c r="M7" s="41" t="n"/>
      <c r="N7" t="inlineStr">
        <is>
          <t>是</t>
        </is>
      </c>
    </row>
    <row r="8">
      <c r="A8" s="41" t="inlineStr">
        <is>
          <t>7</t>
        </is>
      </c>
      <c r="B8" s="41" t="inlineStr">
        <is>
          <t>ecif_c_cust_rel</t>
        </is>
      </c>
      <c r="C8" s="41" t="inlineStr">
        <is>
          <t>对公客户关系个人信息表</t>
        </is>
      </c>
      <c r="D8" s="41" t="inlineStr">
        <is>
          <t>REL_R_DOC_TP</t>
        </is>
      </c>
      <c r="E8" s="41" t="inlineStr">
        <is>
          <t>VARCHAR(6)</t>
        </is>
      </c>
      <c r="F8" s="41" t="inlineStr">
        <is>
          <t>关系人证件类型</t>
        </is>
      </c>
      <c r="G8" s="8" t="inlineStr">
        <is>
          <t>YES</t>
        </is>
      </c>
      <c r="H8" s="8" t="n"/>
      <c r="I8" s="9" t="inlineStr">
        <is>
          <t>crdtTpcd</t>
        </is>
      </c>
      <c r="J8" s="8" t="n"/>
      <c r="K8" s="8" t="n"/>
      <c r="L8" s="8" t="n"/>
      <c r="M8" s="41" t="n"/>
      <c r="N8" t="inlineStr">
        <is>
          <t>是</t>
        </is>
      </c>
    </row>
    <row r="9">
      <c r="A9" s="41" t="inlineStr">
        <is>
          <t>8</t>
        </is>
      </c>
      <c r="B9" s="41" t="inlineStr">
        <is>
          <t>ecif_c_cust_rel</t>
        </is>
      </c>
      <c r="C9" s="41" t="inlineStr">
        <is>
          <t>对公客户关系个人信息表</t>
        </is>
      </c>
      <c r="D9" s="41" t="inlineStr">
        <is>
          <t>REL_R_DOC_NO</t>
        </is>
      </c>
      <c r="E9" s="41" t="inlineStr">
        <is>
          <t>VARCHAR(100)</t>
        </is>
      </c>
      <c r="F9" s="41" t="inlineStr">
        <is>
          <t>关系人证件号码</t>
        </is>
      </c>
      <c r="G9" s="8" t="inlineStr">
        <is>
          <t>YES</t>
        </is>
      </c>
      <c r="H9" s="8" t="n"/>
      <c r="I9" s="9" t="n"/>
      <c r="J9" s="8" t="n"/>
      <c r="K9" s="8" t="n"/>
      <c r="L9" s="8" t="n"/>
      <c r="M9" s="41" t="n"/>
      <c r="N9" t="inlineStr">
        <is>
          <t>是</t>
        </is>
      </c>
    </row>
    <row r="10">
      <c r="A10" s="41" t="inlineStr">
        <is>
          <t>9</t>
        </is>
      </c>
      <c r="B10" s="41" t="inlineStr">
        <is>
          <t>ecif_c_cust_rel</t>
        </is>
      </c>
      <c r="C10" s="41" t="inlineStr">
        <is>
          <t>对公客户关系个人信息表</t>
        </is>
      </c>
      <c r="D10" s="41" t="inlineStr">
        <is>
          <t>DOC_VAL_BGN_DT</t>
        </is>
      </c>
      <c r="E10" s="41" t="inlineStr">
        <is>
          <t>VARCHAR(10)</t>
        </is>
      </c>
      <c r="F10" s="41" t="inlineStr">
        <is>
          <t>证件有效开始日期</t>
        </is>
      </c>
      <c r="G10" s="8" t="inlineStr">
        <is>
          <t>YES</t>
        </is>
      </c>
      <c r="H10" s="8" t="n"/>
      <c r="I10" s="9" t="n"/>
      <c r="J10" s="8" t="n"/>
      <c r="K10" s="8" t="n"/>
      <c r="L10" s="8" t="n"/>
      <c r="M10" s="41" t="n"/>
      <c r="N10" t="inlineStr">
        <is>
          <t>是</t>
        </is>
      </c>
    </row>
    <row r="11">
      <c r="A11" s="41" t="inlineStr">
        <is>
          <t>10</t>
        </is>
      </c>
      <c r="B11" s="41" t="inlineStr">
        <is>
          <t>ecif_c_cust_rel</t>
        </is>
      </c>
      <c r="C11" s="41" t="inlineStr">
        <is>
          <t>对公客户关系个人信息表</t>
        </is>
      </c>
      <c r="D11" s="41" t="inlineStr">
        <is>
          <t>DOC_VAL_DDL_DT</t>
        </is>
      </c>
      <c r="E11" s="41" t="inlineStr">
        <is>
          <t>VARCHAR(10)</t>
        </is>
      </c>
      <c r="F11" s="41" t="inlineStr">
        <is>
          <t>证件有效截止日期</t>
        </is>
      </c>
      <c r="G11" s="8" t="inlineStr">
        <is>
          <t>YES</t>
        </is>
      </c>
      <c r="H11" s="8" t="n"/>
      <c r="I11" s="9" t="n"/>
      <c r="J11" s="8" t="n"/>
      <c r="K11" s="8" t="n"/>
      <c r="L11" s="8" t="n"/>
      <c r="M11" s="41" t="n"/>
      <c r="N11" t="inlineStr">
        <is>
          <t>是</t>
        </is>
      </c>
    </row>
    <row r="12">
      <c r="A12" s="41" t="inlineStr">
        <is>
          <t>11</t>
        </is>
      </c>
      <c r="B12" s="41" t="inlineStr">
        <is>
          <t>ecif_c_cust_rel</t>
        </is>
      </c>
      <c r="C12" s="41" t="inlineStr">
        <is>
          <t>对公客户关系个人信息表</t>
        </is>
      </c>
      <c r="D12" s="41" t="inlineStr">
        <is>
          <t>EST_REL_DT</t>
        </is>
      </c>
      <c r="E12" s="41" t="inlineStr">
        <is>
          <t>VARCHAR(10)</t>
        </is>
      </c>
      <c r="F12" s="41" t="inlineStr">
        <is>
          <t>建立关系日期</t>
        </is>
      </c>
      <c r="G12" s="8" t="inlineStr">
        <is>
          <t>YES</t>
        </is>
      </c>
      <c r="H12" s="8" t="n"/>
      <c r="I12" s="9" t="n"/>
      <c r="J12" s="8" t="n"/>
      <c r="K12" s="8" t="n"/>
      <c r="L12" s="8" t="n"/>
      <c r="M12" s="41" t="n"/>
      <c r="N12" t="inlineStr">
        <is>
          <t>是</t>
        </is>
      </c>
    </row>
    <row r="13">
      <c r="A13" s="41" t="inlineStr">
        <is>
          <t>12</t>
        </is>
      </c>
      <c r="B13" s="41" t="inlineStr">
        <is>
          <t>ecif_c_cust_rel</t>
        </is>
      </c>
      <c r="C13" s="41" t="inlineStr">
        <is>
          <t>对公客户关系个人信息表</t>
        </is>
      </c>
      <c r="D13" s="41" t="inlineStr">
        <is>
          <t>RLS_REL_DT</t>
        </is>
      </c>
      <c r="E13" s="41" t="inlineStr">
        <is>
          <t>VARCHAR(10)</t>
        </is>
      </c>
      <c r="F13" s="41" t="inlineStr">
        <is>
          <t>解除关系日期</t>
        </is>
      </c>
      <c r="G13" s="8" t="inlineStr">
        <is>
          <t>YES</t>
        </is>
      </c>
      <c r="H13" s="8" t="n"/>
      <c r="I13" s="9" t="n"/>
      <c r="J13" s="8" t="n"/>
      <c r="K13" s="8" t="n"/>
      <c r="L13" s="8" t="n"/>
      <c r="M13" s="41" t="n"/>
      <c r="N13" t="inlineStr">
        <is>
          <t>否</t>
        </is>
      </c>
    </row>
    <row r="14">
      <c r="A14" s="41" t="inlineStr">
        <is>
          <t>13</t>
        </is>
      </c>
      <c r="B14" s="41" t="inlineStr">
        <is>
          <t>ecif_c_cust_rel</t>
        </is>
      </c>
      <c r="C14" s="41" t="inlineStr">
        <is>
          <t>对公客户关系个人信息表</t>
        </is>
      </c>
      <c r="D14" s="41" t="inlineStr">
        <is>
          <t>SHRH_SHRH_RT</t>
        </is>
      </c>
      <c r="E14" s="41" t="inlineStr">
        <is>
          <t>DECIMAL(20,7)</t>
        </is>
      </c>
      <c r="F14" s="41" t="inlineStr">
        <is>
          <t>股东持股比例</t>
        </is>
      </c>
      <c r="G14" s="8" t="inlineStr">
        <is>
          <t>YES</t>
        </is>
      </c>
      <c r="H14" s="8" t="n"/>
      <c r="I14" s="9" t="n"/>
      <c r="J14" s="8" t="n"/>
      <c r="K14" s="8" t="n"/>
      <c r="L14" s="8" t="n"/>
      <c r="M14" s="41" t="n"/>
      <c r="N14" t="inlineStr">
        <is>
          <t>是</t>
        </is>
      </c>
    </row>
    <row r="15">
      <c r="A15" s="41" t="inlineStr">
        <is>
          <t>14</t>
        </is>
      </c>
      <c r="B15" s="41" t="inlineStr">
        <is>
          <t>ecif_c_cust_rel</t>
        </is>
      </c>
      <c r="C15" s="41" t="inlineStr">
        <is>
          <t>对公客户关系个人信息表</t>
        </is>
      </c>
      <c r="D15" s="41" t="inlineStr">
        <is>
          <t>REL_R_AMT</t>
        </is>
      </c>
      <c r="E15" s="41" t="inlineStr">
        <is>
          <t>DECIMAL(20,2)</t>
        </is>
      </c>
      <c r="F15" s="41" t="inlineStr">
        <is>
          <t>关系人金额</t>
        </is>
      </c>
      <c r="G15" s="8" t="inlineStr">
        <is>
          <t>YES</t>
        </is>
      </c>
      <c r="H15" s="8" t="n"/>
      <c r="I15" s="9" t="n"/>
      <c r="J15" s="8" t="n"/>
      <c r="K15" s="8" t="n"/>
      <c r="L15" s="8" t="n"/>
      <c r="M15" s="41" t="n"/>
      <c r="N15" t="inlineStr">
        <is>
          <t>是</t>
        </is>
      </c>
    </row>
    <row r="16">
      <c r="A16" s="41" t="inlineStr">
        <is>
          <t>15</t>
        </is>
      </c>
      <c r="B16" s="41" t="inlineStr">
        <is>
          <t>ecif_c_cust_rel</t>
        </is>
      </c>
      <c r="C16" s="41" t="inlineStr">
        <is>
          <t>对公客户关系个人信息表</t>
        </is>
      </c>
      <c r="D16" s="41" t="inlineStr">
        <is>
          <t>REL_R_EFF_DT</t>
        </is>
      </c>
      <c r="E16" s="41" t="inlineStr">
        <is>
          <t>VARCHAR(10)</t>
        </is>
      </c>
      <c r="F16" s="41" t="inlineStr">
        <is>
          <t>关系人生效日期</t>
        </is>
      </c>
      <c r="G16" s="8" t="inlineStr">
        <is>
          <t>YES</t>
        </is>
      </c>
      <c r="H16" s="8" t="n"/>
      <c r="I16" s="9" t="n"/>
      <c r="J16" s="8" t="n"/>
      <c r="K16" s="8" t="n"/>
      <c r="L16" s="8" t="n"/>
      <c r="M16" s="41" t="n"/>
      <c r="N16" t="inlineStr">
        <is>
          <t>否</t>
        </is>
      </c>
    </row>
    <row r="17">
      <c r="A17" s="41" t="inlineStr">
        <is>
          <t>16</t>
        </is>
      </c>
      <c r="B17" s="41" t="inlineStr">
        <is>
          <t>ecif_c_cust_rel</t>
        </is>
      </c>
      <c r="C17" s="41" t="inlineStr">
        <is>
          <t>对公客户关系个人信息表</t>
        </is>
      </c>
      <c r="D17" s="41" t="inlineStr">
        <is>
          <t>REL_R_OFF_PHN</t>
        </is>
      </c>
      <c r="E17" s="41" t="inlineStr">
        <is>
          <t>VARCHAR(30)</t>
        </is>
      </c>
      <c r="F17" s="41" t="inlineStr">
        <is>
          <t>关系人办公电话</t>
        </is>
      </c>
      <c r="G17" s="8" t="inlineStr">
        <is>
          <t>YES</t>
        </is>
      </c>
      <c r="H17" s="8" t="n"/>
      <c r="I17" s="9" t="n"/>
      <c r="J17" s="8" t="n"/>
      <c r="K17" s="8" t="n"/>
      <c r="L17" s="8" t="n"/>
      <c r="M17" s="41" t="n"/>
      <c r="N17" t="inlineStr">
        <is>
          <t>是</t>
        </is>
      </c>
    </row>
    <row r="18">
      <c r="A18" s="41" t="inlineStr">
        <is>
          <t>17</t>
        </is>
      </c>
      <c r="B18" s="41" t="inlineStr">
        <is>
          <t>ecif_c_cust_rel</t>
        </is>
      </c>
      <c r="C18" s="41" t="inlineStr">
        <is>
          <t>对公客户关系个人信息表</t>
        </is>
      </c>
      <c r="D18" s="41" t="inlineStr">
        <is>
          <t>REL_R_ELEC_EML</t>
        </is>
      </c>
      <c r="E18" s="41" t="inlineStr">
        <is>
          <t>VARCHAR(400)</t>
        </is>
      </c>
      <c r="F18" s="41" t="inlineStr">
        <is>
          <t>关系人电子邮件</t>
        </is>
      </c>
      <c r="G18" s="8" t="inlineStr">
        <is>
          <t>YES</t>
        </is>
      </c>
      <c r="H18" s="8" t="n"/>
      <c r="I18" s="9" t="n"/>
      <c r="J18" s="8" t="n"/>
      <c r="K18" s="8" t="n"/>
      <c r="L18" s="8" t="n"/>
      <c r="M18" s="41" t="n"/>
      <c r="N18" t="inlineStr">
        <is>
          <t>否</t>
        </is>
      </c>
    </row>
    <row r="19">
      <c r="A19" s="41" t="inlineStr">
        <is>
          <t>18</t>
        </is>
      </c>
      <c r="B19" s="41" t="inlineStr">
        <is>
          <t>ecif_c_cust_rel</t>
        </is>
      </c>
      <c r="C19" s="41" t="inlineStr">
        <is>
          <t>对公客户关系个人信息表</t>
        </is>
      </c>
      <c r="D19" s="41" t="inlineStr">
        <is>
          <t>REL_R_MOB_PHN</t>
        </is>
      </c>
      <c r="E19" s="41" t="inlineStr">
        <is>
          <t>VARCHAR(30)</t>
        </is>
      </c>
      <c r="F19" s="41" t="inlineStr">
        <is>
          <t>关系人移动电话</t>
        </is>
      </c>
      <c r="G19" s="8" t="inlineStr">
        <is>
          <t>YES</t>
        </is>
      </c>
      <c r="H19" s="8" t="n"/>
      <c r="I19" s="9" t="n"/>
      <c r="J19" s="8" t="n"/>
      <c r="K19" s="8" t="n"/>
      <c r="L19" s="8" t="n"/>
      <c r="M19" s="41" t="n"/>
      <c r="N19" t="inlineStr">
        <is>
          <t>是</t>
        </is>
      </c>
    </row>
    <row r="20">
      <c r="A20" s="41" t="inlineStr">
        <is>
          <t>19</t>
        </is>
      </c>
      <c r="B20" s="41" t="inlineStr">
        <is>
          <t>ecif_c_cust_rel</t>
        </is>
      </c>
      <c r="C20" s="41" t="inlineStr">
        <is>
          <t>对公客户关系个人信息表</t>
        </is>
      </c>
      <c r="D20" s="41" t="inlineStr">
        <is>
          <t>REL_R_ADDR</t>
        </is>
      </c>
      <c r="E20" s="41" t="inlineStr">
        <is>
          <t>VARCHAR(400)</t>
        </is>
      </c>
      <c r="F20" s="41" t="inlineStr">
        <is>
          <t>关系人地址</t>
        </is>
      </c>
      <c r="G20" s="8" t="inlineStr">
        <is>
          <t>YES</t>
        </is>
      </c>
      <c r="H20" s="8" t="n"/>
      <c r="I20" s="9" t="n"/>
      <c r="J20" s="8" t="n"/>
      <c r="K20" s="8" t="n"/>
      <c r="L20" s="8" t="n"/>
      <c r="M20" s="41" t="n"/>
      <c r="N20" t="inlineStr">
        <is>
          <t>是</t>
        </is>
      </c>
    </row>
    <row r="21">
      <c r="A21" s="41" t="inlineStr">
        <is>
          <t>20</t>
        </is>
      </c>
      <c r="B21" s="41" t="inlineStr">
        <is>
          <t>ecif_c_cust_rel</t>
        </is>
      </c>
      <c r="C21" s="41" t="inlineStr">
        <is>
          <t>对公客户关系个人信息表</t>
        </is>
      </c>
      <c r="D21" s="41" t="inlineStr">
        <is>
          <t>REL_R_UNT_PHN</t>
        </is>
      </c>
      <c r="E21" s="41" t="inlineStr">
        <is>
          <t>VARCHAR(30)</t>
        </is>
      </c>
      <c r="F21" s="41" t="inlineStr">
        <is>
          <t>关系人单位电话</t>
        </is>
      </c>
      <c r="G21" s="8" t="inlineStr">
        <is>
          <t>YES</t>
        </is>
      </c>
      <c r="H21" s="8" t="n"/>
      <c r="I21" s="9" t="n"/>
      <c r="J21" s="8" t="n"/>
      <c r="K21" s="8" t="n"/>
      <c r="L21" s="8" t="n"/>
      <c r="M21" s="41" t="n"/>
      <c r="N21" t="inlineStr">
        <is>
          <t>否</t>
        </is>
      </c>
    </row>
    <row r="22">
      <c r="A22" s="41" t="inlineStr">
        <is>
          <t>21</t>
        </is>
      </c>
      <c r="B22" s="41" t="inlineStr">
        <is>
          <t>ecif_c_cust_rel</t>
        </is>
      </c>
      <c r="C22" s="41" t="inlineStr">
        <is>
          <t>对公客户关系个人信息表</t>
        </is>
      </c>
      <c r="D22" s="41" t="inlineStr">
        <is>
          <t>CRT_CHNL_NO</t>
        </is>
      </c>
      <c r="E22" s="41" t="inlineStr">
        <is>
          <t>VARCHAR(10)</t>
        </is>
      </c>
      <c r="F22" s="41" t="inlineStr">
        <is>
          <t>创建渠道编号</t>
        </is>
      </c>
      <c r="G22" s="8" t="inlineStr">
        <is>
          <t>YES</t>
        </is>
      </c>
      <c r="H22" s="8" t="n"/>
      <c r="I22" s="9" t="inlineStr">
        <is>
          <t>chnlTpCd</t>
        </is>
      </c>
      <c r="J22" s="8" t="n"/>
      <c r="K22" s="8" t="n"/>
      <c r="L22" s="8" t="n"/>
      <c r="M22" s="41" t="n"/>
      <c r="N22" t="inlineStr">
        <is>
          <t>是</t>
        </is>
      </c>
    </row>
    <row r="23">
      <c r="A23" s="41" t="inlineStr">
        <is>
          <t>22</t>
        </is>
      </c>
      <c r="B23" s="41" t="inlineStr">
        <is>
          <t>ecif_c_cust_rel</t>
        </is>
      </c>
      <c r="C23" s="41" t="inlineStr">
        <is>
          <t>对公客户关系个人信息表</t>
        </is>
      </c>
      <c r="D23" s="41" t="inlineStr">
        <is>
          <t>UPD_CHNL_NO</t>
        </is>
      </c>
      <c r="E23" s="41" t="inlineStr">
        <is>
          <t>VARCHAR(10)</t>
        </is>
      </c>
      <c r="F23" s="41" t="inlineStr">
        <is>
          <t>更新渠道编号</t>
        </is>
      </c>
      <c r="G23" s="8" t="inlineStr">
        <is>
          <t>YES</t>
        </is>
      </c>
      <c r="H23" s="8" t="n"/>
      <c r="I23" s="9" t="inlineStr">
        <is>
          <t>chnlTpCd</t>
        </is>
      </c>
      <c r="J23" s="8" t="n"/>
      <c r="K23" s="8" t="n"/>
      <c r="L23" s="8" t="n"/>
      <c r="M23" s="41" t="n"/>
      <c r="N23" t="inlineStr">
        <is>
          <t>是</t>
        </is>
      </c>
    </row>
    <row r="24">
      <c r="A24" s="41" t="inlineStr">
        <is>
          <t>23</t>
        </is>
      </c>
      <c r="B24" s="41" t="inlineStr">
        <is>
          <t>ecif_c_cust_rel</t>
        </is>
      </c>
      <c r="C24" s="41" t="inlineStr">
        <is>
          <t>对公客户关系个人信息表</t>
        </is>
      </c>
      <c r="D24" s="41" t="inlineStr">
        <is>
          <t>CREATE_TIME</t>
        </is>
      </c>
      <c r="E24" s="41" t="inlineStr">
        <is>
          <t>DATETIME</t>
        </is>
      </c>
      <c r="F24" s="41" t="inlineStr">
        <is>
          <t>信贷创建时间</t>
        </is>
      </c>
      <c r="G24" s="8" t="inlineStr">
        <is>
          <t>YES</t>
        </is>
      </c>
      <c r="H24" s="8" t="n"/>
      <c r="I24" s="9" t="n"/>
      <c r="J24" s="8" t="n"/>
      <c r="K24" s="8" t="n"/>
      <c r="L24" s="8" t="n"/>
      <c r="M24" s="41" t="n"/>
      <c r="N24" t="inlineStr">
        <is>
          <t>是</t>
        </is>
      </c>
    </row>
    <row r="25">
      <c r="A25" s="41" t="inlineStr">
        <is>
          <t>24</t>
        </is>
      </c>
      <c r="B25" s="41" t="inlineStr">
        <is>
          <t>ecif_c_cust_rel</t>
        </is>
      </c>
      <c r="C25" s="41" t="inlineStr">
        <is>
          <t>对公客户关系个人信息表</t>
        </is>
      </c>
      <c r="D25" s="41" t="inlineStr">
        <is>
          <t>CREATE_USER</t>
        </is>
      </c>
      <c r="E25" s="41" t="inlineStr">
        <is>
          <t>VARCHAR(30)</t>
        </is>
      </c>
      <c r="F25" s="41" t="inlineStr">
        <is>
          <t>信贷创建人编号</t>
        </is>
      </c>
      <c r="G25" s="8" t="inlineStr">
        <is>
          <t>YES</t>
        </is>
      </c>
      <c r="H25" s="8" t="n"/>
      <c r="I25" s="9" t="n"/>
      <c r="J25" s="8" t="n"/>
      <c r="K25" s="8" t="n"/>
      <c r="L25" s="8" t="n"/>
      <c r="M25" s="41" t="n"/>
      <c r="N25" t="inlineStr">
        <is>
          <t>是</t>
        </is>
      </c>
    </row>
    <row r="26">
      <c r="A26" s="41" t="inlineStr">
        <is>
          <t>25</t>
        </is>
      </c>
      <c r="B26" s="41" t="inlineStr">
        <is>
          <t>ecif_c_cust_rel</t>
        </is>
      </c>
      <c r="C26" s="41" t="inlineStr">
        <is>
          <t>对公客户关系个人信息表</t>
        </is>
      </c>
      <c r="D26" s="41" t="inlineStr">
        <is>
          <t>CREATE_INST</t>
        </is>
      </c>
      <c r="E26" s="41" t="inlineStr">
        <is>
          <t>VARCHAR(30)</t>
        </is>
      </c>
      <c r="F26" s="41" t="inlineStr">
        <is>
          <t>信贷创建机构编号</t>
        </is>
      </c>
      <c r="G26" s="8" t="inlineStr">
        <is>
          <t>YES</t>
        </is>
      </c>
      <c r="H26" s="8" t="n"/>
      <c r="I26" s="9" t="n"/>
      <c r="J26" s="8" t="n"/>
      <c r="K26" s="8" t="n"/>
      <c r="L26" s="8" t="n"/>
      <c r="M26" s="41" t="n"/>
      <c r="N26" t="inlineStr">
        <is>
          <t>是</t>
        </is>
      </c>
    </row>
    <row r="27">
      <c r="A27" s="41" t="inlineStr">
        <is>
          <t>26</t>
        </is>
      </c>
      <c r="B27" s="41" t="inlineStr">
        <is>
          <t>ecif_c_cust_rel</t>
        </is>
      </c>
      <c r="C27" s="41" t="inlineStr">
        <is>
          <t>对公客户关系个人信息表</t>
        </is>
      </c>
      <c r="D27" s="41" t="inlineStr">
        <is>
          <t>UPDATE_TIME</t>
        </is>
      </c>
      <c r="E27" s="41" t="inlineStr">
        <is>
          <t>DATETIME</t>
        </is>
      </c>
      <c r="F27" s="41" t="inlineStr">
        <is>
          <t>信贷更新时间</t>
        </is>
      </c>
      <c r="G27" s="8" t="inlineStr">
        <is>
          <t>YES</t>
        </is>
      </c>
      <c r="H27" s="8" t="n"/>
      <c r="I27" s="9" t="n"/>
      <c r="J27" s="8" t="n"/>
      <c r="K27" s="8" t="n"/>
      <c r="L27" s="8" t="n"/>
      <c r="M27" s="41" t="n"/>
      <c r="N27" t="inlineStr">
        <is>
          <t>是</t>
        </is>
      </c>
    </row>
    <row r="28">
      <c r="A28" s="41" t="inlineStr">
        <is>
          <t>27</t>
        </is>
      </c>
      <c r="B28" s="41" t="inlineStr">
        <is>
          <t>ecif_c_cust_rel</t>
        </is>
      </c>
      <c r="C28" s="41" t="inlineStr">
        <is>
          <t>对公客户关系个人信息表</t>
        </is>
      </c>
      <c r="D28" s="41" t="inlineStr">
        <is>
          <t>UPDATE_USER</t>
        </is>
      </c>
      <c r="E28" s="41" t="inlineStr">
        <is>
          <t>VARCHAR(30)</t>
        </is>
      </c>
      <c r="F28" s="41" t="inlineStr">
        <is>
          <t>信贷更新人编号</t>
        </is>
      </c>
      <c r="G28" s="8" t="inlineStr">
        <is>
          <t>YES</t>
        </is>
      </c>
      <c r="H28" s="8" t="n"/>
      <c r="I28" s="9" t="n"/>
      <c r="J28" s="8" t="n"/>
      <c r="K28" s="8" t="n"/>
      <c r="L28" s="8" t="n"/>
      <c r="M28" s="41" t="n"/>
      <c r="N28" t="inlineStr">
        <is>
          <t>是</t>
        </is>
      </c>
    </row>
    <row r="29">
      <c r="A29" s="41" t="inlineStr">
        <is>
          <t>28</t>
        </is>
      </c>
      <c r="B29" s="21" t="inlineStr">
        <is>
          <t>ecif_c_cust_rel</t>
        </is>
      </c>
      <c r="C29" s="41" t="inlineStr">
        <is>
          <t>对公客户关系个人信息表</t>
        </is>
      </c>
      <c r="D29" s="41" t="inlineStr">
        <is>
          <t>UPDATE_INST</t>
        </is>
      </c>
      <c r="E29" s="41" t="inlineStr">
        <is>
          <t>VARCHAR(30)</t>
        </is>
      </c>
      <c r="F29" s="41" t="inlineStr">
        <is>
          <t>信贷更新机构编号</t>
        </is>
      </c>
      <c r="G29" s="8" t="inlineStr">
        <is>
          <t>YES</t>
        </is>
      </c>
      <c r="H29" s="8" t="n"/>
      <c r="I29" s="9" t="n"/>
      <c r="J29" s="8" t="n"/>
      <c r="K29" s="8" t="n"/>
      <c r="L29" s="8" t="n"/>
      <c r="M29" s="41" t="n"/>
      <c r="N29" t="inlineStr">
        <is>
          <t>是</t>
        </is>
      </c>
    </row>
    <row r="30">
      <c r="A30" s="41" t="inlineStr">
        <is>
          <t>29</t>
        </is>
      </c>
      <c r="B30" s="41" t="inlineStr">
        <is>
          <t>ecif_c_cust_rel</t>
        </is>
      </c>
      <c r="C30" s="41" t="inlineStr">
        <is>
          <t>对公客户关系个人信息表</t>
        </is>
      </c>
      <c r="D30" s="41" t="inlineStr">
        <is>
          <t>HDL_TIME</t>
        </is>
      </c>
      <c r="E30" s="41" t="inlineStr">
        <is>
          <t>DATETIME</t>
        </is>
      </c>
      <c r="F30" s="41" t="inlineStr">
        <is>
          <t>信贷经办时间</t>
        </is>
      </c>
      <c r="G30" s="8" t="inlineStr">
        <is>
          <t>YES</t>
        </is>
      </c>
      <c r="H30" s="8" t="n"/>
      <c r="I30" s="9" t="n"/>
      <c r="J30" s="8" t="n"/>
      <c r="K30" s="8" t="n"/>
      <c r="L30" s="8" t="n"/>
      <c r="M30" s="41" t="n"/>
      <c r="N30" t="inlineStr">
        <is>
          <t>是</t>
        </is>
      </c>
    </row>
    <row r="31">
      <c r="A31" s="41" t="inlineStr">
        <is>
          <t>30</t>
        </is>
      </c>
      <c r="B31" s="41" t="inlineStr">
        <is>
          <t>ecif_c_cust_rel</t>
        </is>
      </c>
      <c r="C31" s="41" t="inlineStr">
        <is>
          <t>对公客户关系个人信息表</t>
        </is>
      </c>
      <c r="D31" s="41" t="inlineStr">
        <is>
          <t>HDL_USER</t>
        </is>
      </c>
      <c r="E31" s="41" t="inlineStr">
        <is>
          <t>VARCHAR(30)</t>
        </is>
      </c>
      <c r="F31" s="41" t="inlineStr">
        <is>
          <t>信贷经办人编号</t>
        </is>
      </c>
      <c r="G31" s="8" t="inlineStr">
        <is>
          <t>YES</t>
        </is>
      </c>
      <c r="H31" s="8" t="n"/>
      <c r="I31" s="9" t="n"/>
      <c r="J31" s="8" t="n"/>
      <c r="K31" s="8" t="n"/>
      <c r="L31" s="8" t="n"/>
      <c r="M31" s="41" t="n"/>
      <c r="N31" t="inlineStr">
        <is>
          <t>是</t>
        </is>
      </c>
    </row>
    <row r="32">
      <c r="A32" s="41" t="inlineStr">
        <is>
          <t>31</t>
        </is>
      </c>
      <c r="B32" s="41" t="inlineStr">
        <is>
          <t>ecif_c_cust_rel</t>
        </is>
      </c>
      <c r="C32" s="41" t="inlineStr">
        <is>
          <t>对公客户关系个人信息表</t>
        </is>
      </c>
      <c r="D32" s="41" t="inlineStr">
        <is>
          <t>HDL_INST</t>
        </is>
      </c>
      <c r="E32" s="41" t="inlineStr">
        <is>
          <t>VARCHAR(30)</t>
        </is>
      </c>
      <c r="F32" s="41" t="inlineStr">
        <is>
          <t>信贷经办机构编号</t>
        </is>
      </c>
      <c r="G32" s="8" t="inlineStr">
        <is>
          <t>YES</t>
        </is>
      </c>
      <c r="H32" s="8" t="n"/>
      <c r="I32" s="9" t="n"/>
      <c r="J32" s="8" t="n"/>
      <c r="K32" s="8" t="n"/>
      <c r="L32" s="8" t="n"/>
      <c r="M32" s="41" t="n"/>
      <c r="N32" t="inlineStr">
        <is>
          <t>是</t>
        </is>
      </c>
    </row>
    <row r="33">
      <c r="A33" s="41" t="inlineStr">
        <is>
          <t>32</t>
        </is>
      </c>
      <c r="B33" s="41" t="inlineStr">
        <is>
          <t>ecif_c_cust_rel</t>
        </is>
      </c>
      <c r="C33" s="41" t="inlineStr">
        <is>
          <t>对公客户关系个人信息表</t>
        </is>
      </c>
      <c r="D33" s="41" t="inlineStr">
        <is>
          <t>EXPD_ID</t>
        </is>
      </c>
      <c r="E33" s="41" t="inlineStr">
        <is>
          <t>VARCHAR(32)</t>
        </is>
      </c>
      <c r="F33" s="41" t="inlineStr">
        <is>
          <t>信贷扩展编号</t>
        </is>
      </c>
      <c r="G33" s="8" t="inlineStr">
        <is>
          <t>YES</t>
        </is>
      </c>
      <c r="H33" s="8" t="n"/>
      <c r="I33" s="9" t="n"/>
      <c r="J33" s="8" t="n"/>
      <c r="K33" s="8" t="n"/>
      <c r="L33" s="8" t="n"/>
      <c r="M33" s="41" t="n"/>
      <c r="N33" t="inlineStr">
        <is>
          <t>是</t>
        </is>
      </c>
    </row>
    <row r="34">
      <c r="A34" s="41" t="inlineStr">
        <is>
          <t>33</t>
        </is>
      </c>
      <c r="B34" s="41" t="inlineStr">
        <is>
          <t>ecif_c_cust_rel</t>
        </is>
      </c>
      <c r="C34" s="41" t="inlineStr">
        <is>
          <t>对公客户关系个人信息表</t>
        </is>
      </c>
      <c r="D34" s="41" t="inlineStr">
        <is>
          <t>DEL_IND</t>
        </is>
      </c>
      <c r="E34" s="41" t="inlineStr">
        <is>
          <t>VARCHAR(1)</t>
        </is>
      </c>
      <c r="F34" s="41" t="inlineStr">
        <is>
          <t>信贷删除标志</t>
        </is>
      </c>
      <c r="G34" s="8" t="inlineStr">
        <is>
          <t>YES</t>
        </is>
      </c>
      <c r="H34" s="8" t="n"/>
      <c r="I34" s="9" t="inlineStr">
        <is>
          <t>delInd</t>
        </is>
      </c>
      <c r="J34" s="8" t="n"/>
      <c r="K34" s="8" t="n"/>
      <c r="L34" s="8" t="n"/>
      <c r="M34" s="41" t="n"/>
      <c r="N34" t="inlineStr">
        <is>
          <t>是</t>
        </is>
      </c>
    </row>
    <row r="35">
      <c r="A35" s="41" t="inlineStr">
        <is>
          <t>34</t>
        </is>
      </c>
      <c r="B35" s="41" t="inlineStr">
        <is>
          <t>ecif_c_cust_rel</t>
        </is>
      </c>
      <c r="C35" s="41" t="inlineStr">
        <is>
          <t>对公客户关系个人信息表</t>
        </is>
      </c>
      <c r="D35" s="41" t="inlineStr">
        <is>
          <t>VERSION</t>
        </is>
      </c>
      <c r="E35" s="41" t="inlineStr">
        <is>
          <t>INT</t>
        </is>
      </c>
      <c r="F35" s="41" t="inlineStr">
        <is>
          <t>信与核版本号</t>
        </is>
      </c>
      <c r="G35" s="8" t="inlineStr">
        <is>
          <t>YES</t>
        </is>
      </c>
      <c r="H35" s="8" t="n"/>
      <c r="I35" s="9" t="n"/>
      <c r="J35" s="8" t="n"/>
      <c r="K35" s="8" t="n"/>
      <c r="L35" s="8" t="n"/>
      <c r="M35" s="41" t="n"/>
      <c r="N35" t="inlineStr">
        <is>
          <t>是</t>
        </is>
      </c>
    </row>
    <row r="36">
      <c r="A36" s="41" t="inlineStr">
        <is>
          <t>35</t>
        </is>
      </c>
      <c r="B36" s="41" t="inlineStr">
        <is>
          <t>ecif_c_cust_rel</t>
        </is>
      </c>
      <c r="C36" s="41" t="inlineStr">
        <is>
          <t>对公客户关系个人信息表</t>
        </is>
      </c>
      <c r="D36" s="41" t="inlineStr">
        <is>
          <t>TENANT_ID</t>
        </is>
      </c>
      <c r="E36" s="41" t="inlineStr">
        <is>
          <t>VARCHAR(32)</t>
        </is>
      </c>
      <c r="F36" s="41" t="inlineStr">
        <is>
          <t>信贷租户ID</t>
        </is>
      </c>
      <c r="G36" s="8" t="inlineStr">
        <is>
          <t>YES</t>
        </is>
      </c>
      <c r="H36" s="8" t="n"/>
      <c r="I36" s="9" t="n"/>
      <c r="J36" s="8" t="n"/>
      <c r="K36" s="8" t="n"/>
      <c r="L36" s="8" t="n"/>
      <c r="M36" s="41" t="n"/>
      <c r="N36" t="inlineStr">
        <is>
          <t>是</t>
        </is>
      </c>
    </row>
    <row r="37">
      <c r="A37" s="19" t="inlineStr">
        <is>
          <t>36</t>
        </is>
      </c>
      <c r="B37" s="19" t="inlineStr">
        <is>
          <t>ecif_c_cust_rel</t>
        </is>
      </c>
      <c r="C37" s="19" t="inlineStr">
        <is>
          <t>对公客户关系个人信息表</t>
        </is>
      </c>
      <c r="D37" s="19" t="inlineStr">
        <is>
          <t>DISTRIBUTE_KEY</t>
        </is>
      </c>
      <c r="E37" s="19" t="inlineStr">
        <is>
          <t>VARCHAR(64)</t>
        </is>
      </c>
      <c r="F37" s="19" t="inlineStr">
        <is>
          <t>信贷分片键值</t>
        </is>
      </c>
      <c r="G37" s="22" t="inlineStr">
        <is>
          <t>YES</t>
        </is>
      </c>
      <c r="H37" s="22" t="n"/>
      <c r="I37" s="16" t="n"/>
      <c r="J37" s="22" t="n"/>
      <c r="K37" s="22" t="n"/>
      <c r="L37" s="22" t="n"/>
      <c r="M37" s="19" t="n"/>
      <c r="N37" t="inlineStr">
        <is>
          <t>否</t>
        </is>
      </c>
    </row>
    <row r="38">
      <c r="A38" s="41" t="inlineStr">
        <is>
          <t>37</t>
        </is>
      </c>
      <c r="B38" s="41" t="inlineStr">
        <is>
          <t>ecif_c_cust_rel</t>
        </is>
      </c>
      <c r="C38" s="41" t="inlineStr">
        <is>
          <t>对公客户关系个人信息表</t>
        </is>
      </c>
      <c r="D38" s="41" t="inlineStr">
        <is>
          <t>AGNC_USER</t>
        </is>
      </c>
      <c r="E38" s="41" t="inlineStr">
        <is>
          <t>VARCHAR(30)</t>
        </is>
      </c>
      <c r="F38" s="41" t="inlineStr">
        <is>
          <t>信贷代理人编号</t>
        </is>
      </c>
      <c r="G38" s="8" t="inlineStr">
        <is>
          <t>YES</t>
        </is>
      </c>
      <c r="H38" s="8" t="n"/>
      <c r="I38" s="39" t="n"/>
      <c r="J38" s="8" t="n"/>
      <c r="K38" s="8" t="n"/>
      <c r="L38" s="8" t="n"/>
      <c r="M38" s="41" t="n"/>
      <c r="N38" t="inlineStr">
        <is>
          <t>否</t>
        </is>
      </c>
    </row>
    <row r="39">
      <c r="A39" s="41" t="inlineStr">
        <is>
          <t>38</t>
        </is>
      </c>
      <c r="B39" s="41" t="inlineStr">
        <is>
          <t>ecif_c_cust_rel</t>
        </is>
      </c>
      <c r="C39" s="41" t="inlineStr">
        <is>
          <t>对公客户关系个人信息表</t>
        </is>
      </c>
      <c r="D39" s="41" t="inlineStr">
        <is>
          <t>GND</t>
        </is>
      </c>
      <c r="E39" s="41" t="inlineStr">
        <is>
          <t>VARCHAR(1)</t>
        </is>
      </c>
      <c r="F39" s="23" t="inlineStr">
        <is>
          <t>性别</t>
        </is>
      </c>
      <c r="G39" s="8" t="inlineStr">
        <is>
          <t>YES</t>
        </is>
      </c>
      <c r="H39" s="8" t="n"/>
      <c r="I39" s="39" t="inlineStr">
        <is>
          <t>gndcd</t>
        </is>
      </c>
      <c r="J39" s="38" t="n"/>
      <c r="K39" s="38" t="n"/>
      <c r="L39" s="38" t="n"/>
      <c r="M39" s="38" t="n"/>
      <c r="N39" t="inlineStr">
        <is>
          <t>否</t>
        </is>
      </c>
    </row>
    <row r="40">
      <c r="A40" s="41" t="inlineStr">
        <is>
          <t>39</t>
        </is>
      </c>
      <c r="B40" s="41" t="inlineStr">
        <is>
          <t>ecif_c_cust_rel</t>
        </is>
      </c>
      <c r="C40" s="41" t="inlineStr">
        <is>
          <t>对公客户关系个人信息表</t>
        </is>
      </c>
      <c r="D40" s="41" t="inlineStr">
        <is>
          <t>NAT</t>
        </is>
      </c>
      <c r="E40" s="41" t="inlineStr">
        <is>
          <t>VARCHAR(3)</t>
        </is>
      </c>
      <c r="F40" s="23" t="inlineStr">
        <is>
          <t>国籍</t>
        </is>
      </c>
      <c r="G40" s="8" t="inlineStr">
        <is>
          <t>YES</t>
        </is>
      </c>
      <c r="H40" s="8" t="n"/>
      <c r="I40" s="39" t="inlineStr">
        <is>
          <t>Country</t>
        </is>
      </c>
      <c r="J40" s="38" t="n"/>
      <c r="K40" s="38" t="n"/>
      <c r="L40" s="38" t="n"/>
      <c r="M40" s="38" t="n"/>
      <c r="N40" t="inlineStr">
        <is>
          <t>否</t>
        </is>
      </c>
    </row>
    <row r="41">
      <c r="A41" s="41" t="inlineStr">
        <is>
          <t>40</t>
        </is>
      </c>
      <c r="B41" s="41" t="inlineStr">
        <is>
          <t>ecif_c_cust_rel</t>
        </is>
      </c>
      <c r="C41" s="41" t="inlineStr">
        <is>
          <t>对公客户关系个人信息表</t>
        </is>
      </c>
      <c r="D41" s="41" t="inlineStr">
        <is>
          <t>BTHDT</t>
        </is>
      </c>
      <c r="E41" s="41" t="inlineStr">
        <is>
          <t>VARCHAR(10)</t>
        </is>
      </c>
      <c r="F41" s="23" t="inlineStr">
        <is>
          <t>出生日期</t>
        </is>
      </c>
      <c r="G41" s="8" t="inlineStr">
        <is>
          <t>YES</t>
        </is>
      </c>
      <c r="H41" s="38" t="n"/>
      <c r="I41" s="38" t="n"/>
      <c r="J41" s="38" t="n"/>
      <c r="K41" s="38" t="n"/>
      <c r="L41" s="38" t="n"/>
      <c r="M41" s="38" t="n"/>
      <c r="N41" t="inlineStr">
        <is>
          <t>否</t>
        </is>
      </c>
    </row>
    <row r="42">
      <c r="A42" s="41" t="inlineStr">
        <is>
          <t>41</t>
        </is>
      </c>
      <c r="B42" s="41" t="inlineStr">
        <is>
          <t>ecif_c_cust_rel</t>
        </is>
      </c>
      <c r="C42" s="41" t="inlineStr">
        <is>
          <t>对公客户关系个人信息表</t>
        </is>
      </c>
      <c r="D42" s="38" t="inlineStr">
        <is>
          <t>BNE_OWSH_TYP</t>
        </is>
      </c>
      <c r="E42" s="41" t="inlineStr">
        <is>
          <t>VARCHAR(3)</t>
        </is>
      </c>
      <c r="F42" s="25" t="inlineStr">
        <is>
          <t>受益所有权类型</t>
        </is>
      </c>
      <c r="G42" s="8" t="inlineStr">
        <is>
          <t>YES</t>
        </is>
      </c>
      <c r="H42" s="38" t="n"/>
      <c r="I42" s="38" t="n"/>
      <c r="J42" s="38" t="n"/>
      <c r="K42" s="38" t="n"/>
      <c r="L42" s="38" t="n"/>
      <c r="M42" s="38" t="n"/>
      <c r="N42" t="inlineStr">
        <is>
          <t>否</t>
        </is>
      </c>
    </row>
    <row r="43">
      <c r="A43" s="41" t="inlineStr">
        <is>
          <t>42</t>
        </is>
      </c>
      <c r="B43" s="41" t="inlineStr">
        <is>
          <t>ecif_c_cust_rel</t>
        </is>
      </c>
      <c r="C43" s="41" t="inlineStr">
        <is>
          <t>对公客户关系个人信息表</t>
        </is>
      </c>
      <c r="D43" s="38" t="inlineStr">
        <is>
          <t>BNE_OWNR_NMAV_STS</t>
        </is>
      </c>
      <c r="E43" s="41" t="inlineStr">
        <is>
          <t>VARCHAR(1)</t>
        </is>
      </c>
      <c r="F43" s="25" t="inlineStr">
        <is>
          <t>受益所有人豁免状态</t>
        </is>
      </c>
      <c r="G43" s="8" t="inlineStr">
        <is>
          <t>YES</t>
        </is>
      </c>
      <c r="H43" s="38" t="n"/>
      <c r="I43" s="38" t="n"/>
      <c r="J43" s="38" t="n"/>
      <c r="K43" s="38" t="n"/>
      <c r="L43" s="38" t="n"/>
      <c r="M43" s="38" t="n"/>
      <c r="N43" t="inlineStr">
        <is>
          <t>否</t>
        </is>
      </c>
    </row>
    <row r="44">
      <c r="A44" s="41" t="inlineStr">
        <is>
          <t>43</t>
        </is>
      </c>
      <c r="B44" s="41" t="inlineStr">
        <is>
          <t>ecif_c_cust_rel</t>
        </is>
      </c>
      <c r="C44" s="41" t="inlineStr">
        <is>
          <t>对公客户关系个人信息表</t>
        </is>
      </c>
      <c r="D44" s="38" t="inlineStr">
        <is>
          <t>NMAV_RSN_TYP</t>
        </is>
      </c>
      <c r="E44" s="41" t="inlineStr">
        <is>
          <t>VARCHAR(1)</t>
        </is>
      </c>
      <c r="F44" s="25" t="inlineStr">
        <is>
          <t>豁免原因类型</t>
        </is>
      </c>
      <c r="G44" s="8" t="inlineStr">
        <is>
          <t>YES</t>
        </is>
      </c>
      <c r="H44" s="38" t="n"/>
      <c r="I44" s="38" t="n"/>
      <c r="J44" s="38" t="n"/>
      <c r="K44" s="38" t="n"/>
      <c r="L44" s="38" t="n"/>
      <c r="M44" s="38" t="n"/>
      <c r="N44" t="inlineStr">
        <is>
          <t>否</t>
        </is>
      </c>
    </row>
    <row r="45">
      <c r="A45" s="41" t="inlineStr">
        <is>
          <t>44</t>
        </is>
      </c>
      <c r="B45" s="41" t="inlineStr">
        <is>
          <t>ecif_c_cust_rel</t>
        </is>
      </c>
      <c r="C45" s="41" t="inlineStr">
        <is>
          <t>对公客户关系个人信息表</t>
        </is>
      </c>
      <c r="D45" s="38" t="inlineStr">
        <is>
          <t>BNE_OWSH_RELTN_TYP_FMTN_DT</t>
        </is>
      </c>
      <c r="E45" s="41" t="inlineStr">
        <is>
          <t>VARCHAR(10)</t>
        </is>
      </c>
      <c r="F45" s="25" t="inlineStr">
        <is>
          <t>受益所有权关系类型形成日期</t>
        </is>
      </c>
      <c r="G45" s="8" t="inlineStr">
        <is>
          <t>YES</t>
        </is>
      </c>
      <c r="H45" s="38" t="n"/>
      <c r="I45" s="38" t="n"/>
      <c r="J45" s="38" t="n"/>
      <c r="K45" s="38" t="n"/>
      <c r="L45" s="38" t="n"/>
      <c r="M45" s="38" t="n"/>
      <c r="N45" t="inlineStr">
        <is>
          <t>否</t>
        </is>
      </c>
    </row>
    <row r="46">
      <c r="A46" s="41" t="inlineStr">
        <is>
          <t>45</t>
        </is>
      </c>
      <c r="B46" s="41" t="inlineStr">
        <is>
          <t>ecif_c_cust_rel</t>
        </is>
      </c>
      <c r="C46" s="41" t="inlineStr">
        <is>
          <t>对公客户关系个人信息表</t>
        </is>
      </c>
      <c r="D46" s="38" t="inlineStr">
        <is>
          <t>BNE_OWSH_RELTN_TYP_TMT_DT</t>
        </is>
      </c>
      <c r="E46" s="41" t="inlineStr">
        <is>
          <t>VARCHAR(10)</t>
        </is>
      </c>
      <c r="F46" s="25" t="inlineStr">
        <is>
          <t>受益所有权关系类型终止日期</t>
        </is>
      </c>
      <c r="G46" s="8" t="inlineStr">
        <is>
          <t>YES</t>
        </is>
      </c>
      <c r="H46" s="38" t="n"/>
      <c r="I46" s="38" t="n"/>
      <c r="J46" s="38" t="n"/>
      <c r="K46" s="38" t="n"/>
      <c r="L46" s="38" t="n"/>
      <c r="M46" s="38" t="n"/>
      <c r="N46" t="inlineStr">
        <is>
          <t>否</t>
        </is>
      </c>
    </row>
    <row r="47">
      <c r="A47" s="41" t="inlineStr">
        <is>
          <t>46</t>
        </is>
      </c>
      <c r="B47" s="41" t="inlineStr">
        <is>
          <t>ecif_c_cust_rel</t>
        </is>
      </c>
      <c r="C47" s="41" t="inlineStr">
        <is>
          <t>对公客户关系个人信息表</t>
        </is>
      </c>
      <c r="D47" s="38" t="inlineStr">
        <is>
          <t>FNL_RTO</t>
        </is>
      </c>
      <c r="E47" s="41" t="inlineStr">
        <is>
          <t>DECIMAL(20,6)</t>
        </is>
      </c>
      <c r="F47" s="25" t="inlineStr">
        <is>
          <t>最终占比</t>
        </is>
      </c>
      <c r="G47" s="8" t="inlineStr">
        <is>
          <t>YES</t>
        </is>
      </c>
      <c r="H47" s="38" t="n"/>
      <c r="I47" s="38" t="n"/>
      <c r="J47" s="38" t="n"/>
      <c r="K47" s="38" t="n"/>
      <c r="L47" s="38" t="n"/>
      <c r="M47" s="38" t="n"/>
      <c r="N47" t="inlineStr">
        <is>
          <t>否</t>
        </is>
      </c>
    </row>
    <row r="48">
      <c r="A48" s="41" t="inlineStr">
        <is>
          <t>47</t>
        </is>
      </c>
      <c r="B48" s="41" t="inlineStr">
        <is>
          <t>ecif_c_cust_rel</t>
        </is>
      </c>
      <c r="C48" s="41" t="inlineStr">
        <is>
          <t>对公客户关系个人信息表</t>
        </is>
      </c>
      <c r="D48" s="38" t="inlineStr">
        <is>
          <t>ACT_CTRL_MNR_TYP</t>
        </is>
      </c>
      <c r="E48" s="41" t="inlineStr">
        <is>
          <t>VARCHAR(3)</t>
        </is>
      </c>
      <c r="F48" s="25" t="inlineStr">
        <is>
          <t>实际控制方式类型</t>
        </is>
      </c>
      <c r="G48" s="8" t="inlineStr">
        <is>
          <t>YES</t>
        </is>
      </c>
      <c r="H48" s="38" t="n"/>
      <c r="I48" s="38" t="n"/>
      <c r="J48" s="38" t="n"/>
      <c r="K48" s="38" t="n"/>
      <c r="L48" s="38" t="n"/>
      <c r="M48" s="38" t="n"/>
      <c r="N48" t="inlineStr">
        <is>
          <t>否</t>
        </is>
      </c>
    </row>
    <row r="49">
      <c r="A49" s="41" t="inlineStr">
        <is>
          <t>48</t>
        </is>
      </c>
      <c r="B49" s="41" t="inlineStr">
        <is>
          <t>ecif_c_cust_rel</t>
        </is>
      </c>
      <c r="C49" s="41" t="inlineStr">
        <is>
          <t>对公客户关系个人信息表</t>
        </is>
      </c>
      <c r="D49" s="38" t="inlineStr">
        <is>
          <t>BNFR_JBTL_CD</t>
        </is>
      </c>
      <c r="E49" s="41" t="inlineStr">
        <is>
          <t>VARCHAR(3)</t>
        </is>
      </c>
      <c r="F49" s="25" t="inlineStr">
        <is>
          <t>受益人职务代码</t>
        </is>
      </c>
      <c r="G49" s="8" t="inlineStr">
        <is>
          <t>YES</t>
        </is>
      </c>
      <c r="H49" s="38" t="n"/>
      <c r="I49" s="38" t="n"/>
      <c r="J49" s="38" t="n"/>
      <c r="K49" s="38" t="n"/>
      <c r="L49" s="38" t="n"/>
      <c r="M49" s="38" t="n"/>
      <c r="N49" t="inlineStr">
        <is>
          <t>否</t>
        </is>
      </c>
    </row>
    <row r="50">
      <c r="A50" s="41" t="inlineStr">
        <is>
          <t>49</t>
        </is>
      </c>
      <c r="B50" s="41" t="inlineStr">
        <is>
          <t>ecif_c_cust_rel</t>
        </is>
      </c>
      <c r="C50" s="41" t="inlineStr">
        <is>
          <t>对公客户关系个人信息表</t>
        </is>
      </c>
      <c r="D50" s="38" t="inlineStr">
        <is>
          <t>BNFR_TYP</t>
        </is>
      </c>
      <c r="E50" s="41" t="inlineStr">
        <is>
          <t>VARCHAR(20)</t>
        </is>
      </c>
      <c r="F50" s="25" t="inlineStr">
        <is>
          <t>受益人类型</t>
        </is>
      </c>
      <c r="G50" s="8" t="inlineStr">
        <is>
          <t>YES</t>
        </is>
      </c>
      <c r="H50" s="38" t="n"/>
      <c r="I50" s="38" t="n"/>
      <c r="J50" s="38" t="n"/>
      <c r="K50" s="38" t="n"/>
      <c r="L50" s="38" t="n"/>
      <c r="M50" s="38" t="n"/>
      <c r="N50" t="inlineStr">
        <is>
          <t>否</t>
        </is>
      </c>
    </row>
  </sheetData>
  <hyperlinks>
    <hyperlink ref="O2" location="'目录'!A1" display="返回目录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selection activeCell="N2" sqref="N2"/>
    </sheetView>
  </sheetViews>
  <sheetFormatPr baseColWidth="8" defaultColWidth="9" defaultRowHeight="13.5"/>
  <cols>
    <col width="10" customWidth="1" style="26" min="1" max="1"/>
    <col width="20" customWidth="1" style="26" min="2" max="2"/>
    <col width="23.375" customWidth="1" style="26" min="3" max="3"/>
    <col width="20" customWidth="1" style="26" min="4" max="6"/>
    <col width="15" customWidth="1" style="26" min="7" max="7"/>
    <col width="10" customWidth="1" style="26" min="8" max="12"/>
    <col width="20" customWidth="1" style="26" min="13" max="13"/>
  </cols>
  <sheetData>
    <row r="1" ht="18" customHeight="1" s="26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26">
      <c r="A2" s="41" t="inlineStr">
        <is>
          <t>1</t>
        </is>
      </c>
      <c r="B2" s="41" t="inlineStr">
        <is>
          <t>btch_file_ecif_c_corp_rel</t>
        </is>
      </c>
      <c r="C2" s="41" t="inlineStr">
        <is>
          <t>批量中间表_对公客户关系企业信息表</t>
        </is>
      </c>
      <c r="D2" s="41" t="inlineStr">
        <is>
          <t>ID</t>
        </is>
      </c>
      <c r="E2" s="41" t="inlineStr">
        <is>
          <t>VARCHAR(64)</t>
        </is>
      </c>
      <c r="F2" s="41" t="inlineStr">
        <is>
          <t>ID</t>
        </is>
      </c>
      <c r="G2" s="8" t="inlineStr">
        <is>
          <t>NO</t>
        </is>
      </c>
      <c r="H2" s="8" t="inlineStr">
        <is>
          <t>是</t>
        </is>
      </c>
      <c r="I2" s="9" t="n"/>
      <c r="J2" s="8" t="n"/>
      <c r="K2" s="8" t="n"/>
      <c r="L2" s="8" t="n"/>
      <c r="M2" s="41" t="n"/>
      <c r="N2" s="15" t="inlineStr">
        <is>
          <t>返回目录</t>
        </is>
      </c>
    </row>
    <row r="3" ht="18" customHeight="1" s="26">
      <c r="A3" s="41" t="inlineStr">
        <is>
          <t>2</t>
        </is>
      </c>
      <c r="B3" s="41" t="inlineStr">
        <is>
          <t>btch_file_ecif_c_corp_rel</t>
        </is>
      </c>
      <c r="C3" s="41" t="inlineStr">
        <is>
          <t>批量中间表_对公客户关系企业信息表</t>
        </is>
      </c>
      <c r="D3" s="41" t="inlineStr">
        <is>
          <t>CUST_NO</t>
        </is>
      </c>
      <c r="E3" s="41" t="inlineStr">
        <is>
          <t>VARCHAR(16)</t>
        </is>
      </c>
      <c r="F3" s="41" t="inlineStr">
        <is>
          <t>客户编号</t>
        </is>
      </c>
      <c r="G3" s="8" t="inlineStr">
        <is>
          <t>NO</t>
        </is>
      </c>
      <c r="H3" s="8" t="n"/>
      <c r="I3" s="9" t="n"/>
      <c r="J3" s="8" t="n"/>
      <c r="K3" s="8" t="n"/>
      <c r="L3" s="8" t="n"/>
      <c r="M3" s="41" t="n"/>
      <c r="N3" s="15" t="n"/>
    </row>
    <row r="4" ht="18" customHeight="1" s="26">
      <c r="A4" s="41" t="inlineStr">
        <is>
          <t>3</t>
        </is>
      </c>
      <c r="B4" s="41" t="inlineStr">
        <is>
          <t>btch_file_ecif_c_corp_rel</t>
        </is>
      </c>
      <c r="C4" s="41" t="inlineStr">
        <is>
          <t>批量中间表_对公客户关系企业信息表</t>
        </is>
      </c>
      <c r="D4" s="41" t="inlineStr">
        <is>
          <t>CUST_INTL_SEQ_NO</t>
        </is>
      </c>
      <c r="E4" s="41" t="inlineStr">
        <is>
          <t>VARCHAR(30)</t>
        </is>
      </c>
      <c r="F4" s="41" t="inlineStr">
        <is>
          <t>客户内部序号</t>
        </is>
      </c>
      <c r="G4" s="8" t="inlineStr">
        <is>
          <t>YES</t>
        </is>
      </c>
      <c r="H4" s="8" t="n"/>
      <c r="I4" s="9" t="n"/>
      <c r="J4" s="8" t="n"/>
      <c r="K4" s="8" t="n"/>
      <c r="L4" s="8" t="n"/>
      <c r="M4" s="41" t="n"/>
    </row>
    <row r="5" ht="18" customHeight="1" s="26">
      <c r="A5" s="41" t="inlineStr">
        <is>
          <t>4</t>
        </is>
      </c>
      <c r="B5" s="41" t="inlineStr">
        <is>
          <t>btch_file_ecif_c_corp_rel</t>
        </is>
      </c>
      <c r="C5" s="41" t="inlineStr">
        <is>
          <t>批量中间表_对公客户关系企业信息表</t>
        </is>
      </c>
      <c r="D5" s="41" t="inlineStr">
        <is>
          <t>CUST_CTR_SEQ_NO</t>
        </is>
      </c>
      <c r="E5" s="41" t="inlineStr">
        <is>
          <t>VARCHAR(30)</t>
        </is>
      </c>
      <c r="F5" s="41" t="inlineStr">
        <is>
          <t>客户中心序号</t>
        </is>
      </c>
      <c r="G5" s="8" t="inlineStr">
        <is>
          <t>YES</t>
        </is>
      </c>
      <c r="H5" s="8" t="n"/>
      <c r="I5" s="9" t="n"/>
      <c r="J5" s="8" t="n"/>
      <c r="K5" s="8" t="n"/>
      <c r="L5" s="8" t="n"/>
      <c r="M5" s="41" t="n"/>
    </row>
    <row r="6" ht="18" customHeight="1" s="26">
      <c r="A6" s="41" t="inlineStr">
        <is>
          <t>5</t>
        </is>
      </c>
      <c r="B6" s="41" t="inlineStr">
        <is>
          <t>btch_file_ecif_c_corp_rel</t>
        </is>
      </c>
      <c r="C6" s="41" t="inlineStr">
        <is>
          <t>批量中间表_对公客户关系企业信息表</t>
        </is>
      </c>
      <c r="D6" s="41" t="inlineStr">
        <is>
          <t>REL_R_CUST_NO</t>
        </is>
      </c>
      <c r="E6" s="41" t="inlineStr">
        <is>
          <t>VARCHAR(16)</t>
        </is>
      </c>
      <c r="F6" s="41" t="inlineStr">
        <is>
          <t>关系人客户编号</t>
        </is>
      </c>
      <c r="G6" s="8" t="inlineStr">
        <is>
          <t>YES</t>
        </is>
      </c>
      <c r="H6" s="8" t="n"/>
      <c r="I6" s="9" t="n"/>
      <c r="J6" s="8" t="n"/>
      <c r="K6" s="8" t="n"/>
      <c r="L6" s="8" t="n"/>
      <c r="M6" s="41" t="n"/>
    </row>
    <row r="7" ht="18" customHeight="1" s="26">
      <c r="A7" s="41" t="inlineStr">
        <is>
          <t>6</t>
        </is>
      </c>
      <c r="B7" s="41" t="inlineStr">
        <is>
          <t>btch_file_ecif_c_corp_rel</t>
        </is>
      </c>
      <c r="C7" s="41" t="inlineStr">
        <is>
          <t>批量中间表_对公客户关系企业信息表</t>
        </is>
      </c>
      <c r="D7" s="41" t="inlineStr">
        <is>
          <t>REL_TP</t>
        </is>
      </c>
      <c r="E7" s="41" t="inlineStr">
        <is>
          <t>VARCHAR(4)</t>
        </is>
      </c>
      <c r="F7" s="41" t="inlineStr">
        <is>
          <t>关系类型</t>
        </is>
      </c>
      <c r="G7" s="8" t="inlineStr">
        <is>
          <t>YES</t>
        </is>
      </c>
      <c r="H7" s="8" t="n"/>
      <c r="I7" s="9" t="inlineStr">
        <is>
          <t>CD_PEP0104（个人），CD_PEP0194（对公）</t>
        </is>
      </c>
      <c r="J7" s="8" t="n"/>
      <c r="K7" s="8" t="n"/>
      <c r="L7" s="8" t="n"/>
      <c r="M7" s="41" t="n"/>
    </row>
    <row r="8" ht="18" customHeight="1" s="26">
      <c r="A8" s="41" t="inlineStr">
        <is>
          <t>7</t>
        </is>
      </c>
      <c r="B8" s="41" t="inlineStr">
        <is>
          <t>btch_file_ecif_c_corp_rel</t>
        </is>
      </c>
      <c r="C8" s="41" t="inlineStr">
        <is>
          <t>批量中间表_对公客户关系企业信息表</t>
        </is>
      </c>
      <c r="D8" s="41" t="inlineStr">
        <is>
          <t>REL_R_NM</t>
        </is>
      </c>
      <c r="E8" s="41" t="inlineStr">
        <is>
          <t>VARCHAR(200)</t>
        </is>
      </c>
      <c r="F8" s="41" t="inlineStr">
        <is>
          <t>关系人名称</t>
        </is>
      </c>
      <c r="G8" s="8" t="inlineStr">
        <is>
          <t>YES</t>
        </is>
      </c>
      <c r="H8" s="8" t="n"/>
      <c r="I8" s="9" t="n"/>
      <c r="J8" s="8" t="n"/>
      <c r="K8" s="8" t="n"/>
      <c r="L8" s="8" t="n"/>
      <c r="M8" s="41" t="n"/>
    </row>
    <row r="9" ht="18" customHeight="1" s="26">
      <c r="A9" s="41" t="inlineStr">
        <is>
          <t>8</t>
        </is>
      </c>
      <c r="B9" s="41" t="inlineStr">
        <is>
          <t>btch_file_ecif_c_corp_rel</t>
        </is>
      </c>
      <c r="C9" s="41" t="inlineStr">
        <is>
          <t>批量中间表_对公客户关系企业信息表</t>
        </is>
      </c>
      <c r="D9" s="41" t="inlineStr">
        <is>
          <t>REL_R_DOC_TP</t>
        </is>
      </c>
      <c r="E9" s="41" t="inlineStr">
        <is>
          <t>VARCHAR(6)</t>
        </is>
      </c>
      <c r="F9" s="41" t="inlineStr">
        <is>
          <t>关系人证件类型</t>
        </is>
      </c>
      <c r="G9" s="8" t="inlineStr">
        <is>
          <t>YES</t>
        </is>
      </c>
      <c r="H9" s="8" t="n"/>
      <c r="I9" s="9" t="inlineStr">
        <is>
          <t>crdtTpcd</t>
        </is>
      </c>
      <c r="J9" s="8" t="n"/>
      <c r="K9" s="8" t="n"/>
      <c r="L9" s="8" t="n"/>
      <c r="M9" s="41" t="n"/>
    </row>
    <row r="10" ht="18" customHeight="1" s="26">
      <c r="A10" s="41" t="inlineStr">
        <is>
          <t>9</t>
        </is>
      </c>
      <c r="B10" s="41" t="inlineStr">
        <is>
          <t>btch_file_ecif_c_corp_rel</t>
        </is>
      </c>
      <c r="C10" s="41" t="inlineStr">
        <is>
          <t>批量中间表_对公客户关系企业信息表</t>
        </is>
      </c>
      <c r="D10" s="41" t="inlineStr">
        <is>
          <t>REL_R_DOC_NO</t>
        </is>
      </c>
      <c r="E10" s="41" t="inlineStr">
        <is>
          <t>VARCHAR(100)</t>
        </is>
      </c>
      <c r="F10" s="41" t="inlineStr">
        <is>
          <t>关系人证件号码</t>
        </is>
      </c>
      <c r="G10" s="8" t="inlineStr">
        <is>
          <t>YES</t>
        </is>
      </c>
      <c r="H10" s="8" t="n"/>
      <c r="I10" s="9" t="n"/>
      <c r="J10" s="8" t="n"/>
      <c r="K10" s="8" t="n"/>
      <c r="L10" s="8" t="n"/>
      <c r="M10" s="41" t="n"/>
    </row>
    <row r="11" ht="18" customHeight="1" s="26">
      <c r="A11" s="41" t="inlineStr">
        <is>
          <t>10</t>
        </is>
      </c>
      <c r="B11" s="41" t="inlineStr">
        <is>
          <t>btch_file_ecif_c_corp_rel</t>
        </is>
      </c>
      <c r="C11" s="41" t="inlineStr">
        <is>
          <t>批量中间表_对公客户关系企业信息表</t>
        </is>
      </c>
      <c r="D11" s="41" t="inlineStr">
        <is>
          <t>DOC_VAL_BGN_DT</t>
        </is>
      </c>
      <c r="E11" s="41" t="inlineStr">
        <is>
          <t>VARCHAR(10)</t>
        </is>
      </c>
      <c r="F11" s="41" t="inlineStr">
        <is>
          <t>证件有效开始日期</t>
        </is>
      </c>
      <c r="G11" s="8" t="inlineStr">
        <is>
          <t>YES</t>
        </is>
      </c>
      <c r="H11" s="8" t="n"/>
      <c r="I11" s="9" t="n"/>
      <c r="J11" s="8" t="n"/>
      <c r="K11" s="8" t="n"/>
      <c r="L11" s="8" t="n"/>
      <c r="M11" s="41" t="n"/>
    </row>
    <row r="12" ht="18" customHeight="1" s="26">
      <c r="A12" s="41" t="inlineStr">
        <is>
          <t>11</t>
        </is>
      </c>
      <c r="B12" s="41" t="inlineStr">
        <is>
          <t>btch_file_ecif_c_corp_rel</t>
        </is>
      </c>
      <c r="C12" s="41" t="inlineStr">
        <is>
          <t>批量中间表_对公客户关系企业信息表</t>
        </is>
      </c>
      <c r="D12" s="41" t="inlineStr">
        <is>
          <t>DOC_VAL_DDL_DT</t>
        </is>
      </c>
      <c r="E12" s="41" t="inlineStr">
        <is>
          <t>VARCHAR(10)</t>
        </is>
      </c>
      <c r="F12" s="41" t="inlineStr">
        <is>
          <t>证件有效截止日期</t>
        </is>
      </c>
      <c r="G12" s="8" t="inlineStr">
        <is>
          <t>YES</t>
        </is>
      </c>
      <c r="H12" s="8" t="n"/>
      <c r="I12" s="9" t="n"/>
      <c r="J12" s="8" t="n"/>
      <c r="K12" s="8" t="n"/>
      <c r="L12" s="8" t="n"/>
      <c r="M12" s="41" t="n"/>
    </row>
    <row r="13" ht="18" customHeight="1" s="26">
      <c r="A13" s="41" t="inlineStr">
        <is>
          <t>12</t>
        </is>
      </c>
      <c r="B13" s="41" t="inlineStr">
        <is>
          <t>btch_file_ecif_c_corp_rel</t>
        </is>
      </c>
      <c r="C13" s="41" t="inlineStr">
        <is>
          <t>批量中间表_对公客户关系企业信息表</t>
        </is>
      </c>
      <c r="D13" s="41" t="inlineStr">
        <is>
          <t>EST_REL_DT</t>
        </is>
      </c>
      <c r="E13" s="41" t="inlineStr">
        <is>
          <t>VARCHAR(10)</t>
        </is>
      </c>
      <c r="F13" s="41" t="inlineStr">
        <is>
          <t>建立关系日期</t>
        </is>
      </c>
      <c r="G13" s="8" t="inlineStr">
        <is>
          <t>YES</t>
        </is>
      </c>
      <c r="H13" s="8" t="n"/>
      <c r="I13" s="9" t="n"/>
      <c r="J13" s="8" t="n"/>
      <c r="K13" s="8" t="n"/>
      <c r="L13" s="8" t="n"/>
      <c r="M13" s="41" t="n"/>
    </row>
    <row r="14" ht="18" customHeight="1" s="26">
      <c r="A14" s="41" t="inlineStr">
        <is>
          <t>13</t>
        </is>
      </c>
      <c r="B14" s="41" t="inlineStr">
        <is>
          <t>btch_file_ecif_c_corp_rel</t>
        </is>
      </c>
      <c r="C14" s="41" t="inlineStr">
        <is>
          <t>批量中间表_对公客户关系企业信息表</t>
        </is>
      </c>
      <c r="D14" s="41" t="inlineStr">
        <is>
          <t>RLS_REL_DT</t>
        </is>
      </c>
      <c r="E14" s="41" t="inlineStr">
        <is>
          <t>VARCHAR(10)</t>
        </is>
      </c>
      <c r="F14" s="41" t="inlineStr">
        <is>
          <t>解除关系日期</t>
        </is>
      </c>
      <c r="G14" s="8" t="inlineStr">
        <is>
          <t>YES</t>
        </is>
      </c>
      <c r="H14" s="8" t="n"/>
      <c r="I14" s="9" t="n"/>
      <c r="J14" s="8" t="n"/>
      <c r="K14" s="8" t="n"/>
      <c r="L14" s="8" t="n"/>
      <c r="M14" s="41" t="n"/>
    </row>
    <row r="15" ht="18" customHeight="1" s="26">
      <c r="A15" s="41" t="inlineStr">
        <is>
          <t>14</t>
        </is>
      </c>
      <c r="B15" s="41" t="inlineStr">
        <is>
          <t>btch_file_ecif_c_corp_rel</t>
        </is>
      </c>
      <c r="C15" s="41" t="inlineStr">
        <is>
          <t>批量中间表_对公客户关系企业信息表</t>
        </is>
      </c>
      <c r="D15" s="41" t="inlineStr">
        <is>
          <t>SHRH_SHRH_RT</t>
        </is>
      </c>
      <c r="E15" s="41" t="inlineStr">
        <is>
          <t>DECIMAL(20,7)</t>
        </is>
      </c>
      <c r="F15" s="41" t="inlineStr">
        <is>
          <t>股东持股比例</t>
        </is>
      </c>
      <c r="G15" s="8" t="inlineStr">
        <is>
          <t>YES</t>
        </is>
      </c>
      <c r="H15" s="8" t="n"/>
      <c r="I15" s="9" t="n"/>
      <c r="J15" s="8" t="n"/>
      <c r="K15" s="8" t="n"/>
      <c r="L15" s="8" t="n"/>
      <c r="M15" s="41" t="n"/>
    </row>
    <row r="16" ht="18" customHeight="1" s="26">
      <c r="A16" s="41" t="inlineStr">
        <is>
          <t>15</t>
        </is>
      </c>
      <c r="B16" s="41" t="inlineStr">
        <is>
          <t>btch_file_ecif_c_corp_rel</t>
        </is>
      </c>
      <c r="C16" s="41" t="inlineStr">
        <is>
          <t>批量中间表_对公客户关系企业信息表</t>
        </is>
      </c>
      <c r="D16" s="41" t="inlineStr">
        <is>
          <t>REL_R_AMT</t>
        </is>
      </c>
      <c r="E16" s="41" t="inlineStr">
        <is>
          <t>DECIMAL(20,2)</t>
        </is>
      </c>
      <c r="F16" s="41" t="inlineStr">
        <is>
          <t>关系人金额</t>
        </is>
      </c>
      <c r="G16" s="8" t="inlineStr">
        <is>
          <t>YES</t>
        </is>
      </c>
      <c r="H16" s="8" t="n"/>
      <c r="I16" s="9" t="n"/>
      <c r="J16" s="8" t="n"/>
      <c r="K16" s="8" t="n"/>
      <c r="L16" s="8" t="n"/>
      <c r="M16" s="41" t="n"/>
    </row>
    <row r="17" ht="18" customHeight="1" s="26">
      <c r="A17" s="41" t="inlineStr">
        <is>
          <t>16</t>
        </is>
      </c>
      <c r="B17" s="41" t="inlineStr">
        <is>
          <t>btch_file_ecif_c_corp_rel</t>
        </is>
      </c>
      <c r="C17" s="41" t="inlineStr">
        <is>
          <t>批量中间表_对公客户关系企业信息表</t>
        </is>
      </c>
      <c r="D17" s="41" t="inlineStr">
        <is>
          <t>REL_R_EFF_DT</t>
        </is>
      </c>
      <c r="E17" s="41" t="inlineStr">
        <is>
          <t>VARCHAR(10)</t>
        </is>
      </c>
      <c r="F17" s="41" t="inlineStr">
        <is>
          <t>关系人生效日期</t>
        </is>
      </c>
      <c r="G17" s="8" t="inlineStr">
        <is>
          <t>YES</t>
        </is>
      </c>
      <c r="H17" s="8" t="n"/>
      <c r="I17" s="9" t="n"/>
      <c r="J17" s="8" t="n"/>
      <c r="K17" s="8" t="n"/>
      <c r="L17" s="8" t="n"/>
      <c r="M17" s="41" t="n"/>
    </row>
    <row r="18" ht="18" customHeight="1" s="26">
      <c r="A18" s="41" t="inlineStr">
        <is>
          <t>17</t>
        </is>
      </c>
      <c r="B18" s="41" t="inlineStr">
        <is>
          <t>btch_file_ecif_c_corp_rel</t>
        </is>
      </c>
      <c r="C18" s="41" t="inlineStr">
        <is>
          <t>批量中间表_对公客户关系企业信息表</t>
        </is>
      </c>
      <c r="D18" s="41" t="inlineStr">
        <is>
          <t>REL_R_OFF_PHN</t>
        </is>
      </c>
      <c r="E18" s="41" t="inlineStr">
        <is>
          <t>VARCHAR(30)</t>
        </is>
      </c>
      <c r="F18" s="41" t="inlineStr">
        <is>
          <t>关系人办公电话</t>
        </is>
      </c>
      <c r="G18" s="8" t="inlineStr">
        <is>
          <t>YES</t>
        </is>
      </c>
      <c r="H18" s="8" t="n"/>
      <c r="I18" s="9" t="n"/>
      <c r="J18" s="8" t="n"/>
      <c r="K18" s="8" t="n"/>
      <c r="L18" s="8" t="n"/>
      <c r="M18" s="41" t="n"/>
    </row>
    <row r="19" ht="18" customHeight="1" s="26">
      <c r="A19" s="41" t="inlineStr">
        <is>
          <t>18</t>
        </is>
      </c>
      <c r="B19" s="41" t="inlineStr">
        <is>
          <t>btch_file_ecif_c_corp_rel</t>
        </is>
      </c>
      <c r="C19" s="41" t="inlineStr">
        <is>
          <t>批量中间表_对公客户关系企业信息表</t>
        </is>
      </c>
      <c r="D19" s="41" t="inlineStr">
        <is>
          <t>REL_R_ELEC_EML</t>
        </is>
      </c>
      <c r="E19" s="41" t="inlineStr">
        <is>
          <t>VARCHAR(400)</t>
        </is>
      </c>
      <c r="F19" s="41" t="inlineStr">
        <is>
          <t>关系人电子邮件</t>
        </is>
      </c>
      <c r="G19" s="8" t="inlineStr">
        <is>
          <t>YES</t>
        </is>
      </c>
      <c r="H19" s="8" t="n"/>
      <c r="I19" s="9" t="n"/>
      <c r="J19" s="8" t="n"/>
      <c r="K19" s="8" t="n"/>
      <c r="L19" s="8" t="n"/>
      <c r="M19" s="41" t="n"/>
    </row>
    <row r="20" ht="18" customHeight="1" s="26">
      <c r="A20" s="41" t="inlineStr">
        <is>
          <t>19</t>
        </is>
      </c>
      <c r="B20" s="41" t="inlineStr">
        <is>
          <t>btch_file_ecif_c_corp_rel</t>
        </is>
      </c>
      <c r="C20" s="41" t="inlineStr">
        <is>
          <t>批量中间表_对公客户关系企业信息表</t>
        </is>
      </c>
      <c r="D20" s="41" t="inlineStr">
        <is>
          <t>REL_R_MOB_PHN</t>
        </is>
      </c>
      <c r="E20" s="41" t="inlineStr">
        <is>
          <t>VARCHAR(30)</t>
        </is>
      </c>
      <c r="F20" s="41" t="inlineStr">
        <is>
          <t>关系人移动电话</t>
        </is>
      </c>
      <c r="G20" s="8" t="inlineStr">
        <is>
          <t>YES</t>
        </is>
      </c>
      <c r="H20" s="8" t="n"/>
      <c r="I20" s="9" t="n"/>
      <c r="J20" s="8" t="n"/>
      <c r="K20" s="8" t="n"/>
      <c r="L20" s="8" t="n"/>
      <c r="M20" s="41" t="n"/>
    </row>
    <row r="21" ht="18" customHeight="1" s="26">
      <c r="A21" s="41" t="inlineStr">
        <is>
          <t>20</t>
        </is>
      </c>
      <c r="B21" s="41" t="inlineStr">
        <is>
          <t>btch_file_ecif_c_corp_rel</t>
        </is>
      </c>
      <c r="C21" s="41" t="inlineStr">
        <is>
          <t>批量中间表_对公客户关系企业信息表</t>
        </is>
      </c>
      <c r="D21" s="41" t="inlineStr">
        <is>
          <t>REL_R_ADDR</t>
        </is>
      </c>
      <c r="E21" s="41" t="inlineStr">
        <is>
          <t>VARCHAR(400)</t>
        </is>
      </c>
      <c r="F21" s="41" t="inlineStr">
        <is>
          <t>关系人地址</t>
        </is>
      </c>
      <c r="G21" s="8" t="inlineStr">
        <is>
          <t>YES</t>
        </is>
      </c>
      <c r="H21" s="8" t="n"/>
      <c r="I21" s="9" t="n"/>
      <c r="J21" s="8" t="n"/>
      <c r="K21" s="8" t="n"/>
      <c r="L21" s="8" t="n"/>
      <c r="M21" s="41" t="n"/>
    </row>
    <row r="22" ht="18" customHeight="1" s="26">
      <c r="A22" s="41" t="inlineStr">
        <is>
          <t>21</t>
        </is>
      </c>
      <c r="B22" s="41" t="inlineStr">
        <is>
          <t>btch_file_ecif_c_corp_rel</t>
        </is>
      </c>
      <c r="C22" s="41" t="inlineStr">
        <is>
          <t>批量中间表_对公客户关系企业信息表</t>
        </is>
      </c>
      <c r="D22" s="41" t="inlineStr">
        <is>
          <t>REL_R_UNT_PHN</t>
        </is>
      </c>
      <c r="E22" s="41" t="inlineStr">
        <is>
          <t>VARCHAR(30)</t>
        </is>
      </c>
      <c r="F22" s="41" t="inlineStr">
        <is>
          <t>关系人单位电话</t>
        </is>
      </c>
      <c r="G22" s="8" t="inlineStr">
        <is>
          <t>YES</t>
        </is>
      </c>
      <c r="H22" s="8" t="n"/>
      <c r="I22" s="9" t="n"/>
      <c r="J22" s="8" t="n"/>
      <c r="K22" s="8" t="n"/>
      <c r="L22" s="8" t="n"/>
      <c r="M22" s="41" t="n"/>
    </row>
    <row r="23" ht="18" customHeight="1" s="26">
      <c r="A23" s="41" t="inlineStr">
        <is>
          <t>22</t>
        </is>
      </c>
      <c r="B23" s="41" t="inlineStr">
        <is>
          <t>btch_file_ecif_c_corp_rel</t>
        </is>
      </c>
      <c r="C23" s="41" t="inlineStr">
        <is>
          <t>批量中间表_对公客户关系企业信息表</t>
        </is>
      </c>
      <c r="D23" s="41" t="inlineStr">
        <is>
          <t>CRT_CHNL_NO</t>
        </is>
      </c>
      <c r="E23" s="41" t="inlineStr">
        <is>
          <t>VARCHAR(10)</t>
        </is>
      </c>
      <c r="F23" s="41" t="inlineStr">
        <is>
          <t>创建渠道编号</t>
        </is>
      </c>
      <c r="G23" s="8" t="inlineStr">
        <is>
          <t>YES</t>
        </is>
      </c>
      <c r="H23" s="8" t="n"/>
      <c r="I23" s="9" t="inlineStr">
        <is>
          <t>chnlTpCd</t>
        </is>
      </c>
      <c r="J23" s="8" t="n"/>
      <c r="K23" s="8" t="n"/>
      <c r="L23" s="8" t="n"/>
      <c r="M23" s="41" t="n"/>
    </row>
    <row r="24" ht="18" customHeight="1" s="26">
      <c r="A24" s="41" t="inlineStr">
        <is>
          <t>23</t>
        </is>
      </c>
      <c r="B24" s="41" t="inlineStr">
        <is>
          <t>btch_file_ecif_c_corp_rel</t>
        </is>
      </c>
      <c r="C24" s="41" t="inlineStr">
        <is>
          <t>批量中间表_对公客户关系企业信息表</t>
        </is>
      </c>
      <c r="D24" s="41" t="inlineStr">
        <is>
          <t>UPD_CHNL_NO</t>
        </is>
      </c>
      <c r="E24" s="41" t="inlineStr">
        <is>
          <t>VARCHAR(10)</t>
        </is>
      </c>
      <c r="F24" s="41" t="inlineStr">
        <is>
          <t>更新渠道编号</t>
        </is>
      </c>
      <c r="G24" s="8" t="inlineStr">
        <is>
          <t>YES</t>
        </is>
      </c>
      <c r="H24" s="8" t="n"/>
      <c r="I24" s="9" t="inlineStr">
        <is>
          <t>chnlTpCd</t>
        </is>
      </c>
      <c r="J24" s="8" t="n"/>
      <c r="K24" s="8" t="n"/>
      <c r="L24" s="8" t="n"/>
      <c r="M24" s="41" t="n"/>
    </row>
    <row r="25" ht="18" customHeight="1" s="26">
      <c r="A25" s="41" t="inlineStr">
        <is>
          <t>24</t>
        </is>
      </c>
      <c r="B25" s="41" t="inlineStr">
        <is>
          <t>btch_file_ecif_c_corp_rel</t>
        </is>
      </c>
      <c r="C25" s="41" t="inlineStr">
        <is>
          <t>批量中间表_对公客户关系企业信息表</t>
        </is>
      </c>
      <c r="D25" s="41" t="inlineStr">
        <is>
          <t>CREATE_TIME</t>
        </is>
      </c>
      <c r="E25" s="41" t="inlineStr">
        <is>
          <t>DATETIME</t>
        </is>
      </c>
      <c r="F25" s="41" t="inlineStr">
        <is>
          <t>信贷创建时间</t>
        </is>
      </c>
      <c r="G25" s="8" t="inlineStr">
        <is>
          <t>YES</t>
        </is>
      </c>
      <c r="H25" s="8" t="n"/>
      <c r="I25" s="9" t="n"/>
      <c r="J25" s="8" t="n"/>
      <c r="K25" s="8" t="n"/>
      <c r="L25" s="8" t="n"/>
      <c r="M25" s="41" t="n"/>
    </row>
    <row r="26" ht="18" customHeight="1" s="26">
      <c r="A26" s="41" t="inlineStr">
        <is>
          <t>25</t>
        </is>
      </c>
      <c r="B26" s="41" t="inlineStr">
        <is>
          <t>btch_file_ecif_c_corp_rel</t>
        </is>
      </c>
      <c r="C26" s="41" t="inlineStr">
        <is>
          <t>批量中间表_对公客户关系企业信息表</t>
        </is>
      </c>
      <c r="D26" s="41" t="inlineStr">
        <is>
          <t>CREATE_USER</t>
        </is>
      </c>
      <c r="E26" s="41" t="inlineStr">
        <is>
          <t>VARCHAR(30)</t>
        </is>
      </c>
      <c r="F26" s="41" t="inlineStr">
        <is>
          <t>信贷创建人编号</t>
        </is>
      </c>
      <c r="G26" s="8" t="inlineStr">
        <is>
          <t>YES</t>
        </is>
      </c>
      <c r="H26" s="8" t="n"/>
      <c r="I26" s="9" t="n"/>
      <c r="J26" s="8" t="n"/>
      <c r="K26" s="8" t="n"/>
      <c r="L26" s="8" t="n"/>
      <c r="M26" s="41" t="n"/>
    </row>
    <row r="27" ht="18" customHeight="1" s="26">
      <c r="A27" s="41" t="inlineStr">
        <is>
          <t>26</t>
        </is>
      </c>
      <c r="B27" s="41" t="inlineStr">
        <is>
          <t>btch_file_ecif_c_corp_rel</t>
        </is>
      </c>
      <c r="C27" s="41" t="inlineStr">
        <is>
          <t>批量中间表_对公客户关系企业信息表</t>
        </is>
      </c>
      <c r="D27" s="41" t="inlineStr">
        <is>
          <t>CREATE_INST</t>
        </is>
      </c>
      <c r="E27" s="41" t="inlineStr">
        <is>
          <t>VARCHAR(30)</t>
        </is>
      </c>
      <c r="F27" s="41" t="inlineStr">
        <is>
          <t>信贷创建机构编号</t>
        </is>
      </c>
      <c r="G27" s="8" t="inlineStr">
        <is>
          <t>YES</t>
        </is>
      </c>
      <c r="H27" s="8" t="n"/>
      <c r="I27" s="9" t="n"/>
      <c r="J27" s="8" t="n"/>
      <c r="K27" s="8" t="n"/>
      <c r="L27" s="8" t="n"/>
      <c r="M27" s="41" t="n"/>
    </row>
    <row r="28" ht="18" customHeight="1" s="26">
      <c r="A28" s="41" t="inlineStr">
        <is>
          <t>27</t>
        </is>
      </c>
      <c r="B28" s="41" t="inlineStr">
        <is>
          <t>btch_file_ecif_c_corp_rel</t>
        </is>
      </c>
      <c r="C28" s="41" t="inlineStr">
        <is>
          <t>批量中间表_对公客户关系企业信息表</t>
        </is>
      </c>
      <c r="D28" s="41" t="inlineStr">
        <is>
          <t>UPDATE_TIME</t>
        </is>
      </c>
      <c r="E28" s="41" t="inlineStr">
        <is>
          <t>DATETIME</t>
        </is>
      </c>
      <c r="F28" s="41" t="inlineStr">
        <is>
          <t>信贷更新时间</t>
        </is>
      </c>
      <c r="G28" s="8" t="inlineStr">
        <is>
          <t>YES</t>
        </is>
      </c>
      <c r="H28" s="8" t="n"/>
      <c r="I28" s="9" t="n"/>
      <c r="J28" s="8" t="n"/>
      <c r="K28" s="8" t="n"/>
      <c r="L28" s="8" t="n"/>
      <c r="M28" s="41" t="n"/>
    </row>
    <row r="29" ht="18" customHeight="1" s="26">
      <c r="A29" s="41" t="inlineStr">
        <is>
          <t>28</t>
        </is>
      </c>
      <c r="B29" s="41" t="inlineStr">
        <is>
          <t>btch_file_ecif_c_corp_rel</t>
        </is>
      </c>
      <c r="C29" s="41" t="inlineStr">
        <is>
          <t>批量中间表_对公客户关系企业信息表</t>
        </is>
      </c>
      <c r="D29" s="41" t="inlineStr">
        <is>
          <t>UPDATE_USER</t>
        </is>
      </c>
      <c r="E29" s="41" t="inlineStr">
        <is>
          <t>VARCHAR(30)</t>
        </is>
      </c>
      <c r="F29" s="41" t="inlineStr">
        <is>
          <t>信贷更新人编号</t>
        </is>
      </c>
      <c r="G29" s="8" t="inlineStr">
        <is>
          <t>YES</t>
        </is>
      </c>
      <c r="H29" s="8" t="n"/>
      <c r="I29" s="9" t="n"/>
      <c r="J29" s="8" t="n"/>
      <c r="K29" s="8" t="n"/>
      <c r="L29" s="8" t="n"/>
      <c r="M29" s="41" t="n"/>
    </row>
    <row r="30" ht="18" customHeight="1" s="26">
      <c r="A30" s="41" t="inlineStr">
        <is>
          <t>29</t>
        </is>
      </c>
      <c r="B30" s="41" t="inlineStr">
        <is>
          <t>btch_file_ecif_c_corp_rel</t>
        </is>
      </c>
      <c r="C30" s="41" t="inlineStr">
        <is>
          <t>批量中间表_对公客户关系企业信息表</t>
        </is>
      </c>
      <c r="D30" s="41" t="inlineStr">
        <is>
          <t>UPDATE_INST</t>
        </is>
      </c>
      <c r="E30" s="41" t="inlineStr">
        <is>
          <t>VARCHAR(30)</t>
        </is>
      </c>
      <c r="F30" s="41" t="inlineStr">
        <is>
          <t>信贷更新机构编号</t>
        </is>
      </c>
      <c r="G30" s="8" t="inlineStr">
        <is>
          <t>YES</t>
        </is>
      </c>
      <c r="H30" s="8" t="n"/>
      <c r="I30" s="9" t="n"/>
      <c r="J30" s="8" t="n"/>
      <c r="K30" s="8" t="n"/>
      <c r="L30" s="8" t="n"/>
      <c r="M30" s="41" t="n"/>
    </row>
    <row r="31" ht="18" customHeight="1" s="26">
      <c r="A31" s="41" t="inlineStr">
        <is>
          <t>30</t>
        </is>
      </c>
      <c r="B31" s="41" t="inlineStr">
        <is>
          <t>btch_file_ecif_c_corp_rel</t>
        </is>
      </c>
      <c r="C31" s="41" t="inlineStr">
        <is>
          <t>批量中间表_对公客户关系企业信息表</t>
        </is>
      </c>
      <c r="D31" s="41" t="inlineStr">
        <is>
          <t>HDL_TIME</t>
        </is>
      </c>
      <c r="E31" s="41" t="inlineStr">
        <is>
          <t>DATETIME</t>
        </is>
      </c>
      <c r="F31" s="41" t="inlineStr">
        <is>
          <t>信贷经办时间</t>
        </is>
      </c>
      <c r="G31" s="8" t="inlineStr">
        <is>
          <t>YES</t>
        </is>
      </c>
      <c r="H31" s="8" t="n"/>
      <c r="I31" s="9" t="n"/>
      <c r="J31" s="8" t="n"/>
      <c r="K31" s="8" t="n"/>
      <c r="L31" s="8" t="n"/>
      <c r="M31" s="41" t="n"/>
    </row>
    <row r="32" ht="18" customHeight="1" s="26">
      <c r="A32" s="41" t="inlineStr">
        <is>
          <t>31</t>
        </is>
      </c>
      <c r="B32" s="41" t="inlineStr">
        <is>
          <t>btch_file_ecif_c_corp_rel</t>
        </is>
      </c>
      <c r="C32" s="41" t="inlineStr">
        <is>
          <t>批量中间表_对公客户关系企业信息表</t>
        </is>
      </c>
      <c r="D32" s="41" t="inlineStr">
        <is>
          <t>HDL_USER</t>
        </is>
      </c>
      <c r="E32" s="41" t="inlineStr">
        <is>
          <t>VARCHAR(30)</t>
        </is>
      </c>
      <c r="F32" s="41" t="inlineStr">
        <is>
          <t>信贷经办人编号</t>
        </is>
      </c>
      <c r="G32" s="8" t="inlineStr">
        <is>
          <t>YES</t>
        </is>
      </c>
      <c r="H32" s="8" t="n"/>
      <c r="I32" s="9" t="n"/>
      <c r="J32" s="8" t="n"/>
      <c r="K32" s="8" t="n"/>
      <c r="L32" s="8" t="n"/>
      <c r="M32" s="41" t="n"/>
    </row>
    <row r="33" ht="18" customHeight="1" s="26">
      <c r="A33" s="41" t="inlineStr">
        <is>
          <t>32</t>
        </is>
      </c>
      <c r="B33" s="41" t="inlineStr">
        <is>
          <t>btch_file_ecif_c_corp_rel</t>
        </is>
      </c>
      <c r="C33" s="41" t="inlineStr">
        <is>
          <t>批量中间表_对公客户关系企业信息表</t>
        </is>
      </c>
      <c r="D33" s="41" t="inlineStr">
        <is>
          <t>HDL_INST</t>
        </is>
      </c>
      <c r="E33" s="41" t="inlineStr">
        <is>
          <t>VARCHAR(30)</t>
        </is>
      </c>
      <c r="F33" s="41" t="inlineStr">
        <is>
          <t>信贷经办机构编号</t>
        </is>
      </c>
      <c r="G33" s="8" t="inlineStr">
        <is>
          <t>YES</t>
        </is>
      </c>
      <c r="H33" s="8" t="n"/>
      <c r="I33" s="9" t="n"/>
      <c r="J33" s="8" t="n"/>
      <c r="K33" s="8" t="n"/>
      <c r="L33" s="8" t="n"/>
      <c r="M33" s="41" t="n"/>
    </row>
    <row r="34" ht="18" customHeight="1" s="26">
      <c r="A34" s="41" t="inlineStr">
        <is>
          <t>33</t>
        </is>
      </c>
      <c r="B34" s="41" t="inlineStr">
        <is>
          <t>btch_file_ecif_c_corp_rel</t>
        </is>
      </c>
      <c r="C34" s="41" t="inlineStr">
        <is>
          <t>批量中间表_对公客户关系企业信息表</t>
        </is>
      </c>
      <c r="D34" s="41" t="inlineStr">
        <is>
          <t>EXPD_ID</t>
        </is>
      </c>
      <c r="E34" s="41" t="inlineStr">
        <is>
          <t>VARCHAR(32)</t>
        </is>
      </c>
      <c r="F34" s="41" t="inlineStr">
        <is>
          <t>信贷扩展编号</t>
        </is>
      </c>
      <c r="G34" s="8" t="inlineStr">
        <is>
          <t>YES</t>
        </is>
      </c>
      <c r="H34" s="8" t="n"/>
      <c r="I34" s="9" t="n"/>
      <c r="J34" s="8" t="n"/>
      <c r="K34" s="8" t="n"/>
      <c r="L34" s="8" t="n"/>
      <c r="M34" s="41" t="n"/>
    </row>
    <row r="35" ht="18" customHeight="1" s="26">
      <c r="A35" s="41" t="inlineStr">
        <is>
          <t>34</t>
        </is>
      </c>
      <c r="B35" s="41" t="inlineStr">
        <is>
          <t>btch_file_ecif_c_corp_rel</t>
        </is>
      </c>
      <c r="C35" s="41" t="inlineStr">
        <is>
          <t>批量中间表_对公客户关系企业信息表</t>
        </is>
      </c>
      <c r="D35" s="41" t="inlineStr">
        <is>
          <t>DEL_IND</t>
        </is>
      </c>
      <c r="E35" s="41" t="inlineStr">
        <is>
          <t>VARCHAR(1)</t>
        </is>
      </c>
      <c r="F35" s="41" t="inlineStr">
        <is>
          <t>信贷删除标志</t>
        </is>
      </c>
      <c r="G35" s="8" t="inlineStr">
        <is>
          <t>YES</t>
        </is>
      </c>
      <c r="H35" s="8" t="n"/>
      <c r="I35" s="9" t="inlineStr">
        <is>
          <t>delInd</t>
        </is>
      </c>
      <c r="J35" s="8" t="n"/>
      <c r="K35" s="8" t="n"/>
      <c r="L35" s="8" t="n"/>
      <c r="M35" s="41" t="n"/>
    </row>
    <row r="36" ht="18" customHeight="1" s="26">
      <c r="A36" s="41" t="inlineStr">
        <is>
          <t>35</t>
        </is>
      </c>
      <c r="B36" s="41" t="inlineStr">
        <is>
          <t>btch_file_ecif_c_corp_rel</t>
        </is>
      </c>
      <c r="C36" s="41" t="inlineStr">
        <is>
          <t>批量中间表_对公客户关系企业信息表</t>
        </is>
      </c>
      <c r="D36" s="41" t="inlineStr">
        <is>
          <t>VERSION</t>
        </is>
      </c>
      <c r="E36" s="41" t="inlineStr">
        <is>
          <t>INT</t>
        </is>
      </c>
      <c r="F36" s="41" t="inlineStr">
        <is>
          <t>信与核版本号</t>
        </is>
      </c>
      <c r="G36" s="8" t="inlineStr">
        <is>
          <t>YES</t>
        </is>
      </c>
      <c r="H36" s="8" t="n"/>
      <c r="I36" s="9" t="n"/>
      <c r="J36" s="8" t="n"/>
      <c r="K36" s="8" t="n"/>
      <c r="L36" s="8" t="n"/>
      <c r="M36" s="41" t="n"/>
    </row>
    <row r="37" ht="18" customHeight="1" s="26">
      <c r="A37" s="41" t="inlineStr">
        <is>
          <t>36</t>
        </is>
      </c>
      <c r="B37" s="41" t="inlineStr">
        <is>
          <t>btch_file_ecif_c_corp_rel</t>
        </is>
      </c>
      <c r="C37" s="41" t="inlineStr">
        <is>
          <t>批量中间表_对公客户关系企业信息表</t>
        </is>
      </c>
      <c r="D37" s="41" t="inlineStr">
        <is>
          <t>TENANT_ID</t>
        </is>
      </c>
      <c r="E37" s="41" t="inlineStr">
        <is>
          <t>VARCHAR(32)</t>
        </is>
      </c>
      <c r="F37" s="41" t="inlineStr">
        <is>
          <t>信贷租户ID</t>
        </is>
      </c>
      <c r="G37" s="8" t="inlineStr">
        <is>
          <t>YES</t>
        </is>
      </c>
      <c r="H37" s="8" t="n"/>
      <c r="I37" s="9" t="n"/>
      <c r="J37" s="8" t="n"/>
      <c r="K37" s="8" t="n"/>
      <c r="L37" s="8" t="n"/>
      <c r="M37" s="41" t="n"/>
    </row>
    <row r="38" ht="18" customHeight="1" s="26">
      <c r="A38" s="41" t="inlineStr">
        <is>
          <t>37</t>
        </is>
      </c>
      <c r="B38" s="41" t="inlineStr">
        <is>
          <t>btch_file_ecif_c_corp_rel</t>
        </is>
      </c>
      <c r="C38" s="41" t="inlineStr">
        <is>
          <t>批量中间表_对公客户关系企业信息表</t>
        </is>
      </c>
      <c r="D38" s="41" t="inlineStr">
        <is>
          <t>DISTRIBUTE_KEY</t>
        </is>
      </c>
      <c r="E38" s="41" t="inlineStr">
        <is>
          <t>VARCHAR(64)</t>
        </is>
      </c>
      <c r="F38" s="41" t="inlineStr">
        <is>
          <t>信贷分片键值</t>
        </is>
      </c>
      <c r="G38" s="8" t="inlineStr">
        <is>
          <t>YES</t>
        </is>
      </c>
      <c r="H38" s="8" t="n"/>
      <c r="I38" s="9" t="n"/>
      <c r="J38" s="8" t="n"/>
      <c r="K38" s="8" t="n"/>
      <c r="L38" s="8" t="n"/>
      <c r="M38" s="41" t="n"/>
    </row>
    <row r="39" ht="18" customHeight="1" s="26">
      <c r="A39" s="41" t="inlineStr">
        <is>
          <t>38</t>
        </is>
      </c>
      <c r="B39" s="41" t="inlineStr">
        <is>
          <t>btch_file_ecif_c_corp_rel</t>
        </is>
      </c>
      <c r="C39" s="41" t="inlineStr">
        <is>
          <t>批量中间表_对公客户关系企业信息表</t>
        </is>
      </c>
      <c r="D39" s="19" t="inlineStr">
        <is>
          <t>AGNC_USER</t>
        </is>
      </c>
      <c r="E39" s="19" t="inlineStr">
        <is>
          <t>VARCHAR(30)</t>
        </is>
      </c>
      <c r="F39" s="19" t="inlineStr">
        <is>
          <t>信贷代理人编号</t>
        </is>
      </c>
      <c r="G39" s="22" t="inlineStr">
        <is>
          <t>YES</t>
        </is>
      </c>
      <c r="H39" s="22" t="n"/>
      <c r="I39" s="16" t="n"/>
      <c r="J39" s="22" t="n"/>
      <c r="K39" s="22" t="n"/>
      <c r="L39" s="22" t="n"/>
      <c r="M39" s="19" t="n"/>
    </row>
    <row r="40">
      <c r="A40" s="41" t="inlineStr">
        <is>
          <t>39</t>
        </is>
      </c>
      <c r="B40" s="41" t="inlineStr">
        <is>
          <t>btch_file_ecif_c_corp_rel</t>
        </is>
      </c>
      <c r="C40" s="41" t="inlineStr">
        <is>
          <t>批量中间表_对公客户关系企业信息表</t>
        </is>
      </c>
      <c r="D40" s="38" t="inlineStr">
        <is>
          <t>BNE_OWSH_TYP</t>
        </is>
      </c>
      <c r="E40" s="41" t="inlineStr">
        <is>
          <t>VARCHAR(3)</t>
        </is>
      </c>
      <c r="F40" s="25" t="inlineStr">
        <is>
          <t>受益所有权类型</t>
        </is>
      </c>
      <c r="G40" s="22" t="inlineStr">
        <is>
          <t>YES</t>
        </is>
      </c>
      <c r="H40" s="38" t="n"/>
      <c r="I40" s="39" t="n"/>
      <c r="J40" s="38" t="n"/>
      <c r="K40" s="38" t="n"/>
      <c r="L40" s="38" t="n"/>
      <c r="M40" s="38" t="n"/>
    </row>
    <row r="41">
      <c r="A41" s="41" t="inlineStr">
        <is>
          <t>40</t>
        </is>
      </c>
      <c r="B41" s="41" t="inlineStr">
        <is>
          <t>btch_file_ecif_c_corp_rel</t>
        </is>
      </c>
      <c r="C41" s="41" t="inlineStr">
        <is>
          <t>批量中间表_对公客户关系企业信息表</t>
        </is>
      </c>
      <c r="D41" s="38" t="inlineStr">
        <is>
          <t>BNE_OWNR_NMAV_STS</t>
        </is>
      </c>
      <c r="E41" s="41" t="inlineStr">
        <is>
          <t>VARCHAR(1)</t>
        </is>
      </c>
      <c r="F41" s="25" t="inlineStr">
        <is>
          <t>受益所有人豁免状态</t>
        </is>
      </c>
      <c r="G41" s="22" t="inlineStr">
        <is>
          <t>YES</t>
        </is>
      </c>
      <c r="H41" s="38" t="n"/>
      <c r="I41" s="38" t="n"/>
      <c r="J41" s="38" t="n"/>
      <c r="K41" s="38" t="n"/>
      <c r="L41" s="38" t="n"/>
      <c r="M41" s="38" t="n"/>
    </row>
    <row r="42">
      <c r="A42" s="41" t="inlineStr">
        <is>
          <t>41</t>
        </is>
      </c>
      <c r="B42" s="41" t="inlineStr">
        <is>
          <t>btch_file_ecif_c_corp_rel</t>
        </is>
      </c>
      <c r="C42" s="41" t="inlineStr">
        <is>
          <t>批量中间表_对公客户关系企业信息表</t>
        </is>
      </c>
      <c r="D42" s="38" t="inlineStr">
        <is>
          <t>NMAV_RSN_TYP</t>
        </is>
      </c>
      <c r="E42" s="41" t="inlineStr">
        <is>
          <t>VARCHAR(1)</t>
        </is>
      </c>
      <c r="F42" s="25" t="inlineStr">
        <is>
          <t>豁免原因类型</t>
        </is>
      </c>
      <c r="G42" s="8" t="inlineStr">
        <is>
          <t>YES</t>
        </is>
      </c>
      <c r="H42" s="38" t="n"/>
      <c r="I42" s="38" t="n"/>
      <c r="J42" s="38" t="n"/>
      <c r="K42" s="38" t="n"/>
      <c r="L42" s="38" t="n"/>
      <c r="M42" s="38" t="n"/>
    </row>
    <row r="43">
      <c r="A43" s="41" t="inlineStr">
        <is>
          <t>42</t>
        </is>
      </c>
      <c r="B43" s="41" t="inlineStr">
        <is>
          <t>btch_file_ecif_c_corp_rel</t>
        </is>
      </c>
      <c r="C43" s="41" t="inlineStr">
        <is>
          <t>批量中间表_对公客户关系企业信息表</t>
        </is>
      </c>
      <c r="D43" s="38" t="inlineStr">
        <is>
          <t>BNE_OWSH_RELTN_TYP_FMTN_DT</t>
        </is>
      </c>
      <c r="E43" s="41" t="inlineStr">
        <is>
          <t>VARCHAR(10)</t>
        </is>
      </c>
      <c r="F43" s="25" t="inlineStr">
        <is>
          <t>受益所有权关系类型形成日期</t>
        </is>
      </c>
      <c r="G43" s="8" t="inlineStr">
        <is>
          <t>YES</t>
        </is>
      </c>
      <c r="H43" s="38" t="n"/>
      <c r="I43" s="38" t="n"/>
      <c r="J43" s="38" t="n"/>
      <c r="K43" s="38" t="n"/>
      <c r="L43" s="38" t="n"/>
      <c r="M43" s="38" t="n"/>
    </row>
    <row r="44">
      <c r="A44" s="41" t="inlineStr">
        <is>
          <t>43</t>
        </is>
      </c>
      <c r="B44" s="41" t="inlineStr">
        <is>
          <t>btch_file_ecif_c_corp_rel</t>
        </is>
      </c>
      <c r="C44" s="41" t="inlineStr">
        <is>
          <t>批量中间表_对公客户关系企业信息表</t>
        </is>
      </c>
      <c r="D44" s="38" t="inlineStr">
        <is>
          <t>BNE_OWSH_RELTN_TYP_TMT_DT</t>
        </is>
      </c>
      <c r="E44" s="41" t="inlineStr">
        <is>
          <t>VARCHAR(10)</t>
        </is>
      </c>
      <c r="F44" s="25" t="inlineStr">
        <is>
          <t>受益所有权关系类型终止日期</t>
        </is>
      </c>
      <c r="G44" s="8" t="inlineStr">
        <is>
          <t>YES</t>
        </is>
      </c>
      <c r="H44" s="38" t="n"/>
      <c r="I44" s="38" t="n"/>
      <c r="J44" s="38" t="n"/>
      <c r="K44" s="38" t="n"/>
      <c r="L44" s="38" t="n"/>
      <c r="M44" s="38" t="n"/>
    </row>
    <row r="45">
      <c r="A45" s="41" t="inlineStr">
        <is>
          <t>44</t>
        </is>
      </c>
      <c r="B45" s="41" t="inlineStr">
        <is>
          <t>btch_file_ecif_c_corp_rel</t>
        </is>
      </c>
      <c r="C45" s="41" t="inlineStr">
        <is>
          <t>批量中间表_对公客户关系企业信息表</t>
        </is>
      </c>
      <c r="D45" s="38" t="inlineStr">
        <is>
          <t>FNL_RTO</t>
        </is>
      </c>
      <c r="E45" s="41" t="inlineStr">
        <is>
          <t>DECIMAL(20,6)</t>
        </is>
      </c>
      <c r="F45" s="25" t="inlineStr">
        <is>
          <t>最终占比</t>
        </is>
      </c>
      <c r="G45" s="8" t="inlineStr">
        <is>
          <t>YES</t>
        </is>
      </c>
      <c r="H45" s="38" t="n"/>
      <c r="I45" s="38" t="n"/>
      <c r="J45" s="38" t="n"/>
      <c r="K45" s="38" t="n"/>
      <c r="L45" s="38" t="n"/>
      <c r="M45" s="38" t="n"/>
    </row>
    <row r="46">
      <c r="A46" s="41" t="inlineStr">
        <is>
          <t>45</t>
        </is>
      </c>
      <c r="B46" s="41" t="inlineStr">
        <is>
          <t>btch_file_ecif_c_corp_rel</t>
        </is>
      </c>
      <c r="C46" s="41" t="inlineStr">
        <is>
          <t>批量中间表_对公客户关系企业信息表</t>
        </is>
      </c>
      <c r="D46" s="38" t="inlineStr">
        <is>
          <t>ACT_CTRL_MNR_TYP</t>
        </is>
      </c>
      <c r="E46" s="41" t="inlineStr">
        <is>
          <t>VARCHAR(3)</t>
        </is>
      </c>
      <c r="F46" s="25" t="inlineStr">
        <is>
          <t>实际控制方式类型</t>
        </is>
      </c>
      <c r="G46" s="8" t="inlineStr">
        <is>
          <t>YES</t>
        </is>
      </c>
      <c r="H46" s="38" t="n"/>
      <c r="I46" s="38" t="n"/>
      <c r="J46" s="38" t="n"/>
      <c r="K46" s="38" t="n"/>
      <c r="L46" s="38" t="n"/>
      <c r="M46" s="38" t="n"/>
    </row>
    <row r="47">
      <c r="A47" s="41" t="inlineStr">
        <is>
          <t>46</t>
        </is>
      </c>
      <c r="B47" s="41" t="inlineStr">
        <is>
          <t>btch_file_ecif_c_corp_rel</t>
        </is>
      </c>
      <c r="C47" s="41" t="inlineStr">
        <is>
          <t>批量中间表_对公客户关系企业信息表</t>
        </is>
      </c>
      <c r="D47" s="38" t="inlineStr">
        <is>
          <t>BNFR_JBTL_CD</t>
        </is>
      </c>
      <c r="E47" s="41" t="inlineStr">
        <is>
          <t>VARCHAR(3)</t>
        </is>
      </c>
      <c r="F47" s="25" t="inlineStr">
        <is>
          <t>受益人职务代码</t>
        </is>
      </c>
      <c r="G47" s="8" t="inlineStr">
        <is>
          <t>YES</t>
        </is>
      </c>
      <c r="H47" s="38" t="n"/>
      <c r="I47" s="38" t="n"/>
      <c r="J47" s="38" t="n"/>
      <c r="K47" s="38" t="n"/>
      <c r="L47" s="38" t="n"/>
      <c r="M47" s="38" t="n"/>
    </row>
    <row r="48">
      <c r="A48" s="41" t="inlineStr">
        <is>
          <t>47</t>
        </is>
      </c>
      <c r="B48" s="41" t="inlineStr">
        <is>
          <t>btch_file_ecif_c_corp_rel</t>
        </is>
      </c>
      <c r="C48" s="41" t="inlineStr">
        <is>
          <t>批量中间表_对公客户关系企业信息表</t>
        </is>
      </c>
      <c r="D48" s="38" t="inlineStr">
        <is>
          <t>BNFR_TYP</t>
        </is>
      </c>
      <c r="E48" s="41" t="inlineStr">
        <is>
          <t>VARCHAR(20)</t>
        </is>
      </c>
      <c r="F48" s="25" t="inlineStr">
        <is>
          <t>受益人类型</t>
        </is>
      </c>
      <c r="G48" s="8" t="inlineStr">
        <is>
          <t>YES</t>
        </is>
      </c>
      <c r="H48" s="38" t="n"/>
      <c r="I48" s="38" t="n"/>
      <c r="J48" s="38" t="n"/>
      <c r="K48" s="38" t="n"/>
      <c r="L48" s="38" t="n"/>
      <c r="M48" s="38" t="n"/>
    </row>
    <row r="49">
      <c r="A49" s="41" t="inlineStr">
        <is>
          <t>48</t>
        </is>
      </c>
      <c r="B49" s="41" t="inlineStr">
        <is>
          <t>btch_file_ecif_c_corp_rel</t>
        </is>
      </c>
      <c r="C49" s="41" t="inlineStr">
        <is>
          <t>批量中间表_对公客户关系企业信息表</t>
        </is>
      </c>
      <c r="D49" s="42" t="inlineStr">
        <is>
          <t>ETL_DT</t>
        </is>
      </c>
      <c r="E49" s="41" t="inlineStr">
        <is>
          <t>VARCHAR(10)</t>
        </is>
      </c>
      <c r="F49" s="42" t="inlineStr">
        <is>
          <t>ETL日期</t>
        </is>
      </c>
      <c r="G49" s="8" t="inlineStr">
        <is>
          <t>YES</t>
        </is>
      </c>
      <c r="H49" s="38" t="n"/>
      <c r="I49" s="38" t="n"/>
      <c r="J49" s="38" t="n"/>
      <c r="K49" s="38" t="n"/>
      <c r="L49" s="38" t="n"/>
      <c r="M49" s="38" t="n"/>
    </row>
    <row r="50">
      <c r="A50" s="41" t="inlineStr">
        <is>
          <t>49</t>
        </is>
      </c>
      <c r="B50" s="41" t="inlineStr">
        <is>
          <t>btch_file_ecif_c_corp_rel</t>
        </is>
      </c>
      <c r="C50" s="41" t="inlineStr">
        <is>
          <t>批量中间表_对公客户关系企业信息表</t>
        </is>
      </c>
      <c r="D50" s="42" t="inlineStr">
        <is>
          <t>OPR_RCR_ID</t>
        </is>
      </c>
      <c r="E50" s="42" t="inlineStr">
        <is>
          <t>varchar(40)</t>
        </is>
      </c>
      <c r="F50" s="42" t="inlineStr">
        <is>
          <t>操作记录ID</t>
        </is>
      </c>
      <c r="G50" s="8" t="inlineStr">
        <is>
          <t>YES</t>
        </is>
      </c>
      <c r="H50" s="38" t="n"/>
      <c r="I50" s="38" t="n"/>
      <c r="J50" s="38" t="n"/>
      <c r="K50" s="38" t="n"/>
      <c r="L50" s="38" t="n"/>
      <c r="M50" s="38" t="n"/>
    </row>
    <row r="51">
      <c r="A51" s="41" t="inlineStr">
        <is>
          <t>50</t>
        </is>
      </c>
      <c r="B51" s="41" t="inlineStr">
        <is>
          <t>btch_file_ecif_c_corp_rel</t>
        </is>
      </c>
      <c r="C51" s="41" t="inlineStr">
        <is>
          <t>批量中间表_对公客户关系企业信息表</t>
        </is>
      </c>
      <c r="D51" s="42" t="inlineStr">
        <is>
          <t>BAT_PORS_DT</t>
        </is>
      </c>
      <c r="E51" s="41" t="inlineStr">
        <is>
          <t>VARCHAR(10)</t>
        </is>
      </c>
      <c r="F51" s="42" t="inlineStr">
        <is>
          <t>跑批日期</t>
        </is>
      </c>
      <c r="G51" s="8" t="inlineStr">
        <is>
          <t>YES</t>
        </is>
      </c>
      <c r="H51" s="38" t="n"/>
      <c r="I51" s="38" t="n"/>
      <c r="J51" s="38" t="n"/>
      <c r="K51" s="38" t="n"/>
      <c r="L51" s="38" t="n"/>
      <c r="M51" s="38" t="n"/>
    </row>
    <row r="52">
      <c r="A52" s="41" t="inlineStr">
        <is>
          <t>51</t>
        </is>
      </c>
      <c r="B52" s="41" t="inlineStr">
        <is>
          <t>btch_file_ecif_c_corp_rel</t>
        </is>
      </c>
      <c r="C52" s="41" t="inlineStr">
        <is>
          <t>批量中间表_对公客户关系企业信息表</t>
        </is>
      </c>
      <c r="D52" s="42" t="inlineStr">
        <is>
          <t>RCR_NO</t>
        </is>
      </c>
      <c r="E52" s="42" t="inlineStr">
        <is>
          <t>varchar(40)</t>
        </is>
      </c>
      <c r="F52" s="42" t="inlineStr">
        <is>
          <t>记录编号</t>
        </is>
      </c>
      <c r="G52" s="8" t="inlineStr">
        <is>
          <t>YES</t>
        </is>
      </c>
      <c r="H52" s="38" t="n"/>
      <c r="I52" s="38" t="n"/>
      <c r="J52" s="38" t="n"/>
      <c r="K52" s="38" t="n"/>
      <c r="L52" s="38" t="n"/>
      <c r="M52" s="38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29"/>
  <sheetViews>
    <sheetView topLeftCell="C1" workbookViewId="0">
      <selection activeCell="O2" sqref="O2"/>
    </sheetView>
  </sheetViews>
  <sheetFormatPr baseColWidth="8" defaultColWidth="9" defaultRowHeight="13.5"/>
  <cols>
    <col width="10" customWidth="1" style="26" min="1" max="1"/>
    <col width="20" customWidth="1" style="26" min="2" max="5"/>
    <col width="26.25" customWidth="1" style="26" min="6" max="6"/>
    <col width="15" customWidth="1" style="26" min="7" max="7"/>
    <col width="10" customWidth="1" style="26" min="8" max="12"/>
    <col width="20" customWidth="1" style="26" min="13" max="13"/>
  </cols>
  <sheetData>
    <row r="1" ht="18" customHeight="1" s="26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  <c r="N1" t="inlineStr">
        <is>
          <t>是否迁移</t>
        </is>
      </c>
    </row>
    <row r="2" ht="18" customHeight="1" s="26">
      <c r="A2" s="41" t="inlineStr">
        <is>
          <t>1</t>
        </is>
      </c>
      <c r="B2" s="41" t="inlineStr">
        <is>
          <t>ecif_c_cust_info</t>
        </is>
      </c>
      <c r="C2" s="41" t="inlineStr">
        <is>
          <t>对公客户基本信息表</t>
        </is>
      </c>
      <c r="D2" s="41" t="inlineStr">
        <is>
          <t>ID</t>
        </is>
      </c>
      <c r="E2" s="41" t="inlineStr">
        <is>
          <t>VARCHAR(64)</t>
        </is>
      </c>
      <c r="F2" s="41" t="inlineStr">
        <is>
          <t>ID</t>
        </is>
      </c>
      <c r="G2" s="8" t="inlineStr">
        <is>
          <t>NO</t>
        </is>
      </c>
      <c r="H2" s="8" t="inlineStr">
        <is>
          <t>是</t>
        </is>
      </c>
      <c r="I2" s="9" t="n"/>
      <c r="J2" s="8" t="n"/>
      <c r="K2" s="8" t="n"/>
      <c r="L2" s="8" t="n"/>
      <c r="M2" s="41" t="n"/>
      <c r="N2" t="inlineStr">
        <is>
          <t>是</t>
        </is>
      </c>
      <c r="O2" s="15" t="inlineStr">
        <is>
          <t>返回目录</t>
        </is>
      </c>
    </row>
    <row r="3" ht="18" customHeight="1" s="26">
      <c r="A3" s="41" t="inlineStr">
        <is>
          <t>2</t>
        </is>
      </c>
      <c r="B3" s="41" t="inlineStr">
        <is>
          <t>ecif_c_cust_info</t>
        </is>
      </c>
      <c r="C3" s="41" t="inlineStr">
        <is>
          <t>对公客户基本信息表</t>
        </is>
      </c>
      <c r="D3" s="41" t="inlineStr">
        <is>
          <t>CUST_INTL_SEQ_NO</t>
        </is>
      </c>
      <c r="E3" s="41" t="inlineStr">
        <is>
          <t>VARCHAR(30)</t>
        </is>
      </c>
      <c r="F3" s="41" t="inlineStr">
        <is>
          <t>客户内部序号</t>
        </is>
      </c>
      <c r="G3" s="8" t="inlineStr">
        <is>
          <t>YES</t>
        </is>
      </c>
      <c r="H3" s="8" t="n"/>
      <c r="I3" s="9" t="n"/>
      <c r="J3" s="8" t="n"/>
      <c r="K3" s="8" t="n"/>
      <c r="L3" s="8" t="n"/>
      <c r="M3" s="41" t="n"/>
      <c r="N3" t="inlineStr">
        <is>
          <t>是</t>
        </is>
      </c>
    </row>
    <row r="4" ht="18" customHeight="1" s="26">
      <c r="A4" s="41" t="inlineStr">
        <is>
          <t>3</t>
        </is>
      </c>
      <c r="B4" s="41" t="inlineStr">
        <is>
          <t>ecif_c_cust_info</t>
        </is>
      </c>
      <c r="C4" s="41" t="inlineStr">
        <is>
          <t>对公客户基本信息表</t>
        </is>
      </c>
      <c r="D4" s="41" t="inlineStr">
        <is>
          <t>CUST_NO</t>
        </is>
      </c>
      <c r="E4" s="41" t="inlineStr">
        <is>
          <t>VARCHAR(16)</t>
        </is>
      </c>
      <c r="F4" s="41" t="inlineStr">
        <is>
          <t>客户编号</t>
        </is>
      </c>
      <c r="G4" s="8" t="inlineStr">
        <is>
          <t>YES</t>
        </is>
      </c>
      <c r="H4" s="8" t="n"/>
      <c r="I4" s="9" t="n"/>
      <c r="J4" s="8" t="n"/>
      <c r="K4" s="8" t="n"/>
      <c r="L4" s="8" t="n"/>
      <c r="M4" s="41" t="n"/>
      <c r="N4" t="inlineStr">
        <is>
          <t>是</t>
        </is>
      </c>
    </row>
    <row r="5" ht="18" customHeight="1" s="26">
      <c r="A5" s="41" t="inlineStr">
        <is>
          <t>4</t>
        </is>
      </c>
      <c r="B5" s="41" t="inlineStr">
        <is>
          <t>ecif_c_cust_info</t>
        </is>
      </c>
      <c r="C5" s="41" t="inlineStr">
        <is>
          <t>对公客户基本信息表</t>
        </is>
      </c>
      <c r="D5" s="41" t="inlineStr">
        <is>
          <t>CUST_NM</t>
        </is>
      </c>
      <c r="E5" s="41" t="inlineStr">
        <is>
          <t>VARCHAR(200)</t>
        </is>
      </c>
      <c r="F5" s="41" t="inlineStr">
        <is>
          <t>客户名称</t>
        </is>
      </c>
      <c r="G5" s="8" t="inlineStr">
        <is>
          <t>YES</t>
        </is>
      </c>
      <c r="H5" s="8" t="n"/>
      <c r="I5" s="9" t="n"/>
      <c r="J5" s="8" t="n"/>
      <c r="K5" s="8" t="n"/>
      <c r="L5" s="8" t="n"/>
      <c r="M5" s="41" t="n"/>
      <c r="N5" t="inlineStr">
        <is>
          <t>是</t>
        </is>
      </c>
    </row>
    <row r="6" ht="18" customHeight="1" s="26">
      <c r="A6" s="41" t="inlineStr">
        <is>
          <t>5</t>
        </is>
      </c>
      <c r="B6" s="41" t="inlineStr">
        <is>
          <t>ecif_c_cust_info</t>
        </is>
      </c>
      <c r="C6" s="41" t="inlineStr">
        <is>
          <t>对公客户基本信息表</t>
        </is>
      </c>
      <c r="D6" s="41" t="inlineStr">
        <is>
          <t>CUST_TP</t>
        </is>
      </c>
      <c r="E6" s="41" t="inlineStr">
        <is>
          <t>VARCHAR(4)</t>
        </is>
      </c>
      <c r="F6" s="41" t="inlineStr">
        <is>
          <t>客户类型</t>
        </is>
      </c>
      <c r="G6" s="8" t="inlineStr">
        <is>
          <t>YES</t>
        </is>
      </c>
      <c r="H6" s="8" t="n"/>
      <c r="I6" s="9" t="inlineStr">
        <is>
          <t>cstCgycd</t>
        </is>
      </c>
      <c r="J6" s="8" t="n"/>
      <c r="K6" s="8" t="n"/>
      <c r="L6" s="8" t="n"/>
      <c r="M6" s="41" t="n"/>
      <c r="N6" t="inlineStr">
        <is>
          <t>是</t>
        </is>
      </c>
    </row>
    <row r="7" ht="18" customHeight="1" s="26">
      <c r="A7" s="41" t="inlineStr">
        <is>
          <t>6</t>
        </is>
      </c>
      <c r="B7" s="41" t="inlineStr">
        <is>
          <t>ecif_c_cust_info</t>
        </is>
      </c>
      <c r="C7" s="41" t="inlineStr">
        <is>
          <t>对公客户基本信息表</t>
        </is>
      </c>
      <c r="D7" s="41" t="inlineStr">
        <is>
          <t>CUST_SUBT</t>
        </is>
      </c>
      <c r="E7" s="41" t="inlineStr">
        <is>
          <t>VARCHAR(5)</t>
        </is>
      </c>
      <c r="F7" s="41" t="inlineStr">
        <is>
          <t>客户子类型</t>
        </is>
      </c>
      <c r="G7" s="8" t="inlineStr">
        <is>
          <t>YES</t>
        </is>
      </c>
      <c r="H7" s="8" t="n"/>
      <c r="I7" s="9" t="n"/>
      <c r="J7" s="8" t="n"/>
      <c r="K7" s="8" t="n"/>
      <c r="L7" s="8" t="n"/>
      <c r="M7" s="41" t="n"/>
      <c r="N7" t="inlineStr">
        <is>
          <t>是</t>
        </is>
      </c>
    </row>
    <row r="8" ht="18" customHeight="1" s="26">
      <c r="A8" s="41" t="inlineStr">
        <is>
          <t>7</t>
        </is>
      </c>
      <c r="B8" s="41" t="inlineStr">
        <is>
          <t>ecif_c_cust_info</t>
        </is>
      </c>
      <c r="C8" s="41" t="inlineStr">
        <is>
          <t>对公客户基本信息表</t>
        </is>
      </c>
      <c r="D8" s="41" t="inlineStr">
        <is>
          <t>OPAC_DT</t>
        </is>
      </c>
      <c r="E8" s="41" t="inlineStr">
        <is>
          <t>VARCHAR(10)</t>
        </is>
      </c>
      <c r="F8" s="41" t="inlineStr">
        <is>
          <t>开户日期</t>
        </is>
      </c>
      <c r="G8" s="8" t="inlineStr">
        <is>
          <t>YES</t>
        </is>
      </c>
      <c r="H8" s="8" t="n"/>
      <c r="I8" s="9" t="n"/>
      <c r="J8" s="8" t="n"/>
      <c r="K8" s="8" t="n"/>
      <c r="L8" s="8" t="n"/>
      <c r="M8" s="41" t="n"/>
      <c r="N8" t="inlineStr">
        <is>
          <t>是</t>
        </is>
      </c>
    </row>
    <row r="9" ht="18" customHeight="1" s="26">
      <c r="A9" s="41" t="inlineStr">
        <is>
          <t>8</t>
        </is>
      </c>
      <c r="B9" s="41" t="inlineStr">
        <is>
          <t>ecif_c_cust_info</t>
        </is>
      </c>
      <c r="C9" s="41" t="inlineStr">
        <is>
          <t>对公客户基本信息表</t>
        </is>
      </c>
      <c r="D9" s="41" t="inlineStr">
        <is>
          <t>OPAC_ORG</t>
        </is>
      </c>
      <c r="E9" s="41" t="inlineStr">
        <is>
          <t>VARCHAR(200)</t>
        </is>
      </c>
      <c r="F9" s="41" t="inlineStr">
        <is>
          <t>开户机构</t>
        </is>
      </c>
      <c r="G9" s="8" t="inlineStr">
        <is>
          <t>YES</t>
        </is>
      </c>
      <c r="H9" s="8" t="n"/>
      <c r="I9" s="9" t="n"/>
      <c r="J9" s="8" t="n"/>
      <c r="K9" s="8" t="n"/>
      <c r="L9" s="8" t="n"/>
      <c r="M9" s="41" t="n"/>
      <c r="N9" t="inlineStr">
        <is>
          <t>是</t>
        </is>
      </c>
    </row>
    <row r="10" ht="18" customHeight="1" s="26">
      <c r="A10" s="41" t="inlineStr">
        <is>
          <t>9</t>
        </is>
      </c>
      <c r="B10" s="41" t="inlineStr">
        <is>
          <t>ecif_c_cust_info</t>
        </is>
      </c>
      <c r="C10" s="41" t="inlineStr">
        <is>
          <t>对公客户基本信息表</t>
        </is>
      </c>
      <c r="D10" s="41" t="inlineStr">
        <is>
          <t>OPAC_USR</t>
        </is>
      </c>
      <c r="E10" s="41" t="inlineStr">
        <is>
          <t>VARCHAR(200)</t>
        </is>
      </c>
      <c r="F10" s="41" t="inlineStr">
        <is>
          <t>开户用户</t>
        </is>
      </c>
      <c r="G10" s="8" t="inlineStr">
        <is>
          <t>YES</t>
        </is>
      </c>
      <c r="H10" s="8" t="n"/>
      <c r="I10" s="9" t="n"/>
      <c r="J10" s="8" t="n"/>
      <c r="K10" s="8" t="n"/>
      <c r="L10" s="8" t="n"/>
      <c r="M10" s="41" t="n"/>
      <c r="N10" t="inlineStr">
        <is>
          <t>是</t>
        </is>
      </c>
    </row>
    <row r="11" ht="18" customHeight="1" s="26">
      <c r="A11" s="41" t="inlineStr">
        <is>
          <t>10</t>
        </is>
      </c>
      <c r="B11" s="41" t="inlineStr">
        <is>
          <t>ecif_c_cust_info</t>
        </is>
      </c>
      <c r="C11" s="41" t="inlineStr">
        <is>
          <t>对公客户基本信息表</t>
        </is>
      </c>
      <c r="D11" s="41" t="inlineStr">
        <is>
          <t>OPAC_CHNL</t>
        </is>
      </c>
      <c r="E11" s="41" t="inlineStr">
        <is>
          <t>VARCHAR(10)</t>
        </is>
      </c>
      <c r="F11" s="41" t="inlineStr">
        <is>
          <t>开户渠道</t>
        </is>
      </c>
      <c r="G11" s="8" t="inlineStr">
        <is>
          <t>YES</t>
        </is>
      </c>
      <c r="H11" s="8" t="n"/>
      <c r="I11" s="9" t="inlineStr">
        <is>
          <t>chnlTpCd</t>
        </is>
      </c>
      <c r="J11" s="8" t="n"/>
      <c r="K11" s="8" t="n"/>
      <c r="L11" s="8" t="n"/>
      <c r="M11" s="41" t="n"/>
      <c r="N11" t="inlineStr">
        <is>
          <t>是</t>
        </is>
      </c>
    </row>
    <row r="12" ht="18" customHeight="1" s="26">
      <c r="A12" s="41" t="inlineStr">
        <is>
          <t>11</t>
        </is>
      </c>
      <c r="B12" s="41" t="inlineStr">
        <is>
          <t>ecif_c_cust_info</t>
        </is>
      </c>
      <c r="C12" s="41" t="inlineStr">
        <is>
          <t>对公客户基本信息表</t>
        </is>
      </c>
      <c r="D12" s="41" t="inlineStr">
        <is>
          <t>REGZ_DT</t>
        </is>
      </c>
      <c r="E12" s="41" t="inlineStr">
        <is>
          <t>VARCHAR(10)</t>
        </is>
      </c>
      <c r="F12" s="41" t="inlineStr">
        <is>
          <t>转正日期</t>
        </is>
      </c>
      <c r="G12" s="8" t="inlineStr">
        <is>
          <t>YES</t>
        </is>
      </c>
      <c r="H12" s="8" t="n"/>
      <c r="I12" s="9" t="n"/>
      <c r="J12" s="8" t="n"/>
      <c r="K12" s="8" t="n"/>
      <c r="L12" s="8" t="n"/>
      <c r="M12" s="41" t="n"/>
      <c r="N12" t="inlineStr">
        <is>
          <t>是</t>
        </is>
      </c>
    </row>
    <row r="13" ht="18" customHeight="1" s="26">
      <c r="A13" s="41" t="inlineStr">
        <is>
          <t>12</t>
        </is>
      </c>
      <c r="B13" s="41" t="inlineStr">
        <is>
          <t>ecif_c_cust_info</t>
        </is>
      </c>
      <c r="C13" s="41" t="inlineStr">
        <is>
          <t>对公客户基本信息表</t>
        </is>
      </c>
      <c r="D13" s="41" t="inlineStr">
        <is>
          <t>REGZ_ORG</t>
        </is>
      </c>
      <c r="E13" s="41" t="inlineStr">
        <is>
          <t>VARCHAR(200)</t>
        </is>
      </c>
      <c r="F13" s="41" t="inlineStr">
        <is>
          <t>转正机构</t>
        </is>
      </c>
      <c r="G13" s="8" t="inlineStr">
        <is>
          <t>YES</t>
        </is>
      </c>
      <c r="H13" s="8" t="n"/>
      <c r="I13" s="9" t="n"/>
      <c r="J13" s="8" t="n"/>
      <c r="K13" s="8" t="n"/>
      <c r="L13" s="8" t="n"/>
      <c r="M13" s="41" t="n"/>
      <c r="N13" t="inlineStr">
        <is>
          <t>是</t>
        </is>
      </c>
    </row>
    <row r="14" ht="18" customHeight="1" s="26">
      <c r="A14" s="41" t="inlineStr">
        <is>
          <t>13</t>
        </is>
      </c>
      <c r="B14" s="41" t="inlineStr">
        <is>
          <t>ecif_c_cust_info</t>
        </is>
      </c>
      <c r="C14" s="41" t="inlineStr">
        <is>
          <t>对公客户基本信息表</t>
        </is>
      </c>
      <c r="D14" s="41" t="inlineStr">
        <is>
          <t>REGZ_USR</t>
        </is>
      </c>
      <c r="E14" s="41" t="inlineStr">
        <is>
          <t>VARCHAR(200)</t>
        </is>
      </c>
      <c r="F14" s="41" t="inlineStr">
        <is>
          <t>转正用户</t>
        </is>
      </c>
      <c r="G14" s="8" t="inlineStr">
        <is>
          <t>YES</t>
        </is>
      </c>
      <c r="H14" s="8" t="n"/>
      <c r="I14" s="9" t="n"/>
      <c r="J14" s="8" t="n"/>
      <c r="K14" s="8" t="n"/>
      <c r="L14" s="8" t="n"/>
      <c r="M14" s="41" t="n"/>
      <c r="N14" t="inlineStr">
        <is>
          <t>是</t>
        </is>
      </c>
    </row>
    <row r="15" ht="18" customHeight="1" s="26">
      <c r="A15" s="41" t="inlineStr">
        <is>
          <t>14</t>
        </is>
      </c>
      <c r="B15" s="41" t="inlineStr">
        <is>
          <t>ecif_c_cust_info</t>
        </is>
      </c>
      <c r="C15" s="41" t="inlineStr">
        <is>
          <t>对公客户基本信息表</t>
        </is>
      </c>
      <c r="D15" s="41" t="inlineStr">
        <is>
          <t>REGZ_CHNL</t>
        </is>
      </c>
      <c r="E15" s="41" t="inlineStr">
        <is>
          <t>VARCHAR(10)</t>
        </is>
      </c>
      <c r="F15" s="41" t="inlineStr">
        <is>
          <t>转正渠道</t>
        </is>
      </c>
      <c r="G15" s="8" t="inlineStr">
        <is>
          <t>YES</t>
        </is>
      </c>
      <c r="H15" s="8" t="n"/>
      <c r="I15" s="9" t="inlineStr">
        <is>
          <t>chnlTpCd</t>
        </is>
      </c>
      <c r="J15" s="8" t="n"/>
      <c r="K15" s="8" t="n"/>
      <c r="L15" s="8" t="n"/>
      <c r="M15" s="41" t="n"/>
      <c r="N15" t="inlineStr">
        <is>
          <t>是</t>
        </is>
      </c>
    </row>
    <row r="16" ht="18" customHeight="1" s="26">
      <c r="A16" s="41" t="inlineStr">
        <is>
          <t>15</t>
        </is>
      </c>
      <c r="B16" s="41" t="inlineStr">
        <is>
          <t>ecif_c_cust_info</t>
        </is>
      </c>
      <c r="C16" s="41" t="inlineStr">
        <is>
          <t>对公客户基本信息表</t>
        </is>
      </c>
      <c r="D16" s="41" t="inlineStr">
        <is>
          <t>CNTR_AFFL_ORG</t>
        </is>
      </c>
      <c r="E16" s="41" t="inlineStr">
        <is>
          <t>VARCHAR(200)</t>
        </is>
      </c>
      <c r="F16" s="41" t="inlineStr">
        <is>
          <t>柜面所属机构</t>
        </is>
      </c>
      <c r="G16" s="8" t="inlineStr">
        <is>
          <t>YES</t>
        </is>
      </c>
      <c r="H16" s="8" t="n"/>
      <c r="I16" s="9" t="n"/>
      <c r="J16" s="8" t="n"/>
      <c r="K16" s="8" t="n"/>
      <c r="L16" s="8" t="n"/>
      <c r="M16" s="41" t="n"/>
      <c r="N16" t="inlineStr">
        <is>
          <t>是</t>
        </is>
      </c>
    </row>
    <row r="17" ht="18" customHeight="1" s="26">
      <c r="A17" s="41" t="inlineStr">
        <is>
          <t>16</t>
        </is>
      </c>
      <c r="B17" s="41" t="inlineStr">
        <is>
          <t>ecif_c_cust_info</t>
        </is>
      </c>
      <c r="C17" s="41" t="inlineStr">
        <is>
          <t>对公客户基本信息表</t>
        </is>
      </c>
      <c r="D17" s="41" t="inlineStr">
        <is>
          <t>CUST_STS</t>
        </is>
      </c>
      <c r="E17" s="41" t="inlineStr">
        <is>
          <t>VARCHAR(2)</t>
        </is>
      </c>
      <c r="F17" s="41" t="inlineStr">
        <is>
          <t>客户状态</t>
        </is>
      </c>
      <c r="G17" s="8" t="inlineStr">
        <is>
          <t>YES</t>
        </is>
      </c>
      <c r="H17" s="8" t="n"/>
      <c r="I17" s="9" t="inlineStr">
        <is>
          <t>CD_PEP0340</t>
        </is>
      </c>
      <c r="J17" s="8" t="n"/>
      <c r="K17" s="8" t="n"/>
      <c r="L17" s="8" t="n"/>
      <c r="M17" s="41" t="n"/>
      <c r="N17" t="inlineStr">
        <is>
          <t>是</t>
        </is>
      </c>
    </row>
    <row r="18" ht="18" customHeight="1" s="26">
      <c r="A18" s="41" t="inlineStr">
        <is>
          <t>17</t>
        </is>
      </c>
      <c r="B18" s="41" t="inlineStr">
        <is>
          <t>ecif_c_cust_info</t>
        </is>
      </c>
      <c r="C18" s="41" t="inlineStr">
        <is>
          <t>对公客户基本信息表</t>
        </is>
      </c>
      <c r="D18" s="41" t="inlineStr">
        <is>
          <t>CUST_FRM</t>
        </is>
      </c>
      <c r="E18" s="41" t="inlineStr">
        <is>
          <t>VARCHAR(2)</t>
        </is>
      </c>
      <c r="F18" s="41" t="inlineStr">
        <is>
          <t>客户形态</t>
        </is>
      </c>
      <c r="G18" s="8" t="inlineStr">
        <is>
          <t>YES</t>
        </is>
      </c>
      <c r="H18" s="8" t="n"/>
      <c r="I18" s="9" t="inlineStr">
        <is>
          <t>CD_CON0596</t>
        </is>
      </c>
      <c r="J18" s="8" t="n"/>
      <c r="K18" s="8" t="n"/>
      <c r="L18" s="8" t="n"/>
      <c r="M18" s="41" t="n"/>
      <c r="N18" t="inlineStr">
        <is>
          <t>是</t>
        </is>
      </c>
    </row>
    <row r="19" ht="18" customHeight="1" s="26">
      <c r="A19" s="41" t="inlineStr">
        <is>
          <t>18</t>
        </is>
      </c>
      <c r="B19" s="41" t="inlineStr">
        <is>
          <t>ecif_c_cust_info</t>
        </is>
      </c>
      <c r="C19" s="41" t="inlineStr">
        <is>
          <t>对公客户基本信息表</t>
        </is>
      </c>
      <c r="D19" s="41" t="inlineStr">
        <is>
          <t>P_MRG_FLG</t>
        </is>
      </c>
      <c r="E19" s="41" t="inlineStr">
        <is>
          <t>VARCHAR(1)</t>
        </is>
      </c>
      <c r="F19" s="41" t="inlineStr">
        <is>
          <t>被合并标志</t>
        </is>
      </c>
      <c r="G19" s="8" t="inlineStr">
        <is>
          <t>YES</t>
        </is>
      </c>
      <c r="H19" s="8" t="n"/>
      <c r="I19" s="9" t="inlineStr">
        <is>
          <t>Indicator</t>
        </is>
      </c>
      <c r="J19" s="8" t="n"/>
      <c r="K19" s="8" t="n"/>
      <c r="L19" s="8" t="n"/>
      <c r="M19" s="41" t="n"/>
      <c r="N19" t="inlineStr">
        <is>
          <t>是</t>
        </is>
      </c>
    </row>
    <row r="20" ht="18" customHeight="1" s="26">
      <c r="A20" s="41" t="inlineStr">
        <is>
          <t>19</t>
        </is>
      </c>
      <c r="B20" s="41" t="inlineStr">
        <is>
          <t>ecif_c_cust_info</t>
        </is>
      </c>
      <c r="C20" s="41" t="inlineStr">
        <is>
          <t>对公客户基本信息表</t>
        </is>
      </c>
      <c r="D20" s="41" t="inlineStr">
        <is>
          <t>ERLW_STS</t>
        </is>
      </c>
      <c r="E20" s="41" t="inlineStr">
        <is>
          <t>VARCHAR(2)</t>
        </is>
      </c>
      <c r="F20" s="41" t="inlineStr">
        <is>
          <t>预警状态</t>
        </is>
      </c>
      <c r="G20" s="8" t="inlineStr">
        <is>
          <t>YES</t>
        </is>
      </c>
      <c r="H20" s="8" t="n"/>
      <c r="I20" s="9" t="inlineStr">
        <is>
          <t>CD_PEP0620</t>
        </is>
      </c>
      <c r="J20" s="8" t="n"/>
      <c r="K20" s="8" t="n"/>
      <c r="L20" s="8" t="n"/>
      <c r="M20" s="41" t="n"/>
      <c r="N20" t="inlineStr">
        <is>
          <t>是</t>
        </is>
      </c>
    </row>
    <row r="21" ht="18" customHeight="1" s="26">
      <c r="A21" s="41" t="inlineStr">
        <is>
          <t>20</t>
        </is>
      </c>
      <c r="B21" s="41" t="inlineStr">
        <is>
          <t>ecif_c_cust_info</t>
        </is>
      </c>
      <c r="C21" s="41" t="inlineStr">
        <is>
          <t>对公客户基本信息表</t>
        </is>
      </c>
      <c r="D21" s="41" t="inlineStr">
        <is>
          <t>CNTR_RMK_INFO</t>
        </is>
      </c>
      <c r="E21" s="41" t="inlineStr">
        <is>
          <t>VARCHAR(300)</t>
        </is>
      </c>
      <c r="F21" s="41" t="inlineStr">
        <is>
          <t>柜面备注信息</t>
        </is>
      </c>
      <c r="G21" s="8" t="inlineStr">
        <is>
          <t>YES</t>
        </is>
      </c>
      <c r="H21" s="8" t="n"/>
      <c r="I21" s="9" t="n"/>
      <c r="J21" s="8" t="n"/>
      <c r="K21" s="8" t="n"/>
      <c r="L21" s="8" t="n"/>
      <c r="M21" s="41" t="n"/>
      <c r="N21" t="inlineStr">
        <is>
          <t>否</t>
        </is>
      </c>
    </row>
    <row r="22" ht="18" customHeight="1" s="26">
      <c r="A22" s="41" t="inlineStr">
        <is>
          <t>21</t>
        </is>
      </c>
      <c r="B22" s="41" t="inlineStr">
        <is>
          <t>ecif_c_cust_info</t>
        </is>
      </c>
      <c r="C22" s="41" t="inlineStr">
        <is>
          <t>对公客户基本信息表</t>
        </is>
      </c>
      <c r="D22" s="41" t="inlineStr">
        <is>
          <t>ASSC_CUST_FLG</t>
        </is>
      </c>
      <c r="E22" s="41" t="inlineStr">
        <is>
          <t>VARCHAR(1)</t>
        </is>
      </c>
      <c r="F22" s="41" t="inlineStr">
        <is>
          <t>关联客户标志</t>
        </is>
      </c>
      <c r="G22" s="8" t="inlineStr">
        <is>
          <t>YES</t>
        </is>
      </c>
      <c r="H22" s="8" t="n"/>
      <c r="I22" s="9" t="inlineStr">
        <is>
          <t>Indicator</t>
        </is>
      </c>
      <c r="J22" s="8" t="n"/>
      <c r="K22" s="8" t="n"/>
      <c r="L22" s="8" t="n"/>
      <c r="M22" s="41" t="n"/>
      <c r="N22" t="inlineStr">
        <is>
          <t>是</t>
        </is>
      </c>
    </row>
    <row r="23" ht="18" customHeight="1" s="26">
      <c r="A23" s="41" t="inlineStr">
        <is>
          <t>22</t>
        </is>
      </c>
      <c r="B23" s="41" t="inlineStr">
        <is>
          <t>ecif_c_cust_info</t>
        </is>
      </c>
      <c r="C23" s="41" t="inlineStr">
        <is>
          <t>对公客户基本信息表</t>
        </is>
      </c>
      <c r="D23" s="41" t="inlineStr">
        <is>
          <t>AND_OUR_BNK_ASSC_REL_TP</t>
        </is>
      </c>
      <c r="E23" s="41" t="inlineStr">
        <is>
          <t>VARCHAR(2)</t>
        </is>
      </c>
      <c r="F23" s="41" t="inlineStr">
        <is>
          <t>与我行关联关系类型</t>
        </is>
      </c>
      <c r="G23" s="8" t="inlineStr">
        <is>
          <t>YES</t>
        </is>
      </c>
      <c r="H23" s="8" t="n"/>
      <c r="I23" s="9" t="inlineStr">
        <is>
          <t>CD_PEP0368</t>
        </is>
      </c>
      <c r="J23" s="8" t="n"/>
      <c r="K23" s="8" t="n"/>
      <c r="L23" s="8" t="n"/>
      <c r="M23" s="41" t="n"/>
      <c r="N23" t="inlineStr">
        <is>
          <t>是</t>
        </is>
      </c>
    </row>
    <row r="24" ht="18" customHeight="1" s="26">
      <c r="A24" s="41" t="inlineStr">
        <is>
          <t>23</t>
        </is>
      </c>
      <c r="B24" s="41" t="inlineStr">
        <is>
          <t>ecif_c_cust_info</t>
        </is>
      </c>
      <c r="C24" s="41" t="inlineStr">
        <is>
          <t>对公客户基本信息表</t>
        </is>
      </c>
      <c r="D24" s="41" t="inlineStr">
        <is>
          <t>CUST_IDN_TP</t>
        </is>
      </c>
      <c r="E24" s="41" t="inlineStr">
        <is>
          <t>VARCHAR(2)</t>
        </is>
      </c>
      <c r="F24" s="41" t="inlineStr">
        <is>
          <t>客户识别类型</t>
        </is>
      </c>
      <c r="G24" s="8" t="inlineStr">
        <is>
          <t>YES</t>
        </is>
      </c>
      <c r="H24" s="8" t="n"/>
      <c r="I24" s="9" t="inlineStr">
        <is>
          <t>CD_PEP0601</t>
        </is>
      </c>
      <c r="J24" s="8" t="n"/>
      <c r="K24" s="8" t="n"/>
      <c r="L24" s="8" t="n"/>
      <c r="M24" s="41" t="n"/>
      <c r="N24" t="inlineStr">
        <is>
          <t>是</t>
        </is>
      </c>
    </row>
    <row r="25" ht="18" customHeight="1" s="26">
      <c r="A25" s="41" t="inlineStr">
        <is>
          <t>24</t>
        </is>
      </c>
      <c r="B25" s="41" t="inlineStr">
        <is>
          <t>ecif_c_cust_info</t>
        </is>
      </c>
      <c r="C25" s="41" t="inlineStr">
        <is>
          <t>对公客户基本信息表</t>
        </is>
      </c>
      <c r="D25" s="41" t="inlineStr">
        <is>
          <t>CUST_PY_OR_ENG_NM</t>
        </is>
      </c>
      <c r="E25" s="41" t="inlineStr">
        <is>
          <t>VARCHAR(200)</t>
        </is>
      </c>
      <c r="F25" s="41" t="inlineStr">
        <is>
          <t>客户拼音或英文名称</t>
        </is>
      </c>
      <c r="G25" s="8" t="inlineStr">
        <is>
          <t>YES</t>
        </is>
      </c>
      <c r="H25" s="8" t="n"/>
      <c r="I25" s="9" t="n"/>
      <c r="J25" s="8" t="n"/>
      <c r="K25" s="8" t="n"/>
      <c r="L25" s="8" t="n"/>
      <c r="M25" s="41" t="n"/>
      <c r="N25" t="inlineStr">
        <is>
          <t>是</t>
        </is>
      </c>
    </row>
    <row r="26" ht="18" customHeight="1" s="26">
      <c r="A26" s="41" t="inlineStr">
        <is>
          <t>25</t>
        </is>
      </c>
      <c r="B26" s="41" t="inlineStr">
        <is>
          <t>ecif_c_cust_info</t>
        </is>
      </c>
      <c r="C26" s="41" t="inlineStr">
        <is>
          <t>对公客户基本信息表</t>
        </is>
      </c>
      <c r="D26" s="41" t="inlineStr">
        <is>
          <t>CORP_CUST_FRM_NM</t>
        </is>
      </c>
      <c r="E26" s="41" t="inlineStr">
        <is>
          <t>VARCHAR(200)</t>
        </is>
      </c>
      <c r="F26" s="41" t="inlineStr">
        <is>
          <t>对公客户曾用名</t>
        </is>
      </c>
      <c r="G26" s="8" t="inlineStr">
        <is>
          <t>YES</t>
        </is>
      </c>
      <c r="H26" s="8" t="n"/>
      <c r="I26" s="9" t="n"/>
      <c r="J26" s="8" t="n"/>
      <c r="K26" s="8" t="n"/>
      <c r="L26" s="8" t="n"/>
      <c r="M26" s="41" t="n"/>
      <c r="N26" t="inlineStr">
        <is>
          <t>否</t>
        </is>
      </c>
    </row>
    <row r="27" ht="18" customHeight="1" s="26">
      <c r="A27" s="41" t="inlineStr">
        <is>
          <t>26</t>
        </is>
      </c>
      <c r="B27" s="41" t="inlineStr">
        <is>
          <t>ecif_c_cust_info</t>
        </is>
      </c>
      <c r="C27" s="41" t="inlineStr">
        <is>
          <t>对公客户基本信息表</t>
        </is>
      </c>
      <c r="D27" s="41" t="inlineStr">
        <is>
          <t>CORP_CUST_SHRT_NM</t>
        </is>
      </c>
      <c r="E27" s="41" t="inlineStr">
        <is>
          <t>VARCHAR(30)</t>
        </is>
      </c>
      <c r="F27" s="41" t="inlineStr">
        <is>
          <t>对公客户短名</t>
        </is>
      </c>
      <c r="G27" s="8" t="inlineStr">
        <is>
          <t>YES</t>
        </is>
      </c>
      <c r="H27" s="8" t="n"/>
      <c r="I27" s="9" t="n"/>
      <c r="J27" s="8" t="n"/>
      <c r="K27" s="8" t="n"/>
      <c r="L27" s="8" t="n"/>
      <c r="M27" s="41" t="n"/>
      <c r="N27" t="inlineStr">
        <is>
          <t>是</t>
        </is>
      </c>
    </row>
    <row r="28" ht="18" customHeight="1" s="26">
      <c r="A28" s="41" t="inlineStr">
        <is>
          <t>27</t>
        </is>
      </c>
      <c r="B28" s="41" t="inlineStr">
        <is>
          <t>ecif_c_cust_info</t>
        </is>
      </c>
      <c r="C28" s="41" t="inlineStr">
        <is>
          <t>对公客户基本信息表</t>
        </is>
      </c>
      <c r="D28" s="41" t="inlineStr">
        <is>
          <t>IND_TP</t>
        </is>
      </c>
      <c r="E28" s="41" t="inlineStr">
        <is>
          <t>VARCHAR(5)</t>
        </is>
      </c>
      <c r="F28" s="41" t="inlineStr">
        <is>
          <t>行业类型</t>
        </is>
      </c>
      <c r="G28" s="8" t="inlineStr">
        <is>
          <t>YES</t>
        </is>
      </c>
      <c r="H28" s="8" t="n"/>
      <c r="I28" s="9" t="inlineStr">
        <is>
          <t>表sys_industry</t>
        </is>
      </c>
      <c r="J28" s="8" t="n"/>
      <c r="K28" s="8" t="n"/>
      <c r="L28" s="8" t="n"/>
      <c r="M28" s="41" t="n"/>
      <c r="N28" t="inlineStr">
        <is>
          <t>是</t>
        </is>
      </c>
    </row>
    <row r="29" ht="18" customHeight="1" s="26">
      <c r="A29" s="41" t="inlineStr">
        <is>
          <t>28</t>
        </is>
      </c>
      <c r="B29" s="41" t="inlineStr">
        <is>
          <t>ecif_c_cust_info</t>
        </is>
      </c>
      <c r="C29" s="41" t="inlineStr">
        <is>
          <t>对公客户基本信息表</t>
        </is>
      </c>
      <c r="D29" s="41" t="inlineStr">
        <is>
          <t>ECON_CMP</t>
        </is>
      </c>
      <c r="E29" s="41" t="inlineStr">
        <is>
          <t>VARCHAR(5)</t>
        </is>
      </c>
      <c r="F29" s="41" t="inlineStr">
        <is>
          <t>经济成分</t>
        </is>
      </c>
      <c r="G29" s="8" t="inlineStr">
        <is>
          <t>YES</t>
        </is>
      </c>
      <c r="H29" s="8" t="n"/>
      <c r="I29" s="9" t="inlineStr">
        <is>
          <t>CD_PEP0196</t>
        </is>
      </c>
      <c r="J29" s="8" t="n"/>
      <c r="K29" s="8" t="n"/>
      <c r="L29" s="8" t="n"/>
      <c r="M29" s="41" t="n"/>
      <c r="N29" t="inlineStr">
        <is>
          <t>是</t>
        </is>
      </c>
    </row>
    <row r="30" ht="18" customHeight="1" s="26">
      <c r="A30" s="41" t="inlineStr">
        <is>
          <t>29</t>
        </is>
      </c>
      <c r="B30" s="41" t="inlineStr">
        <is>
          <t>ecif_c_cust_info</t>
        </is>
      </c>
      <c r="C30" s="41" t="inlineStr">
        <is>
          <t>对公客户基本信息表</t>
        </is>
      </c>
      <c r="D30" s="41" t="inlineStr">
        <is>
          <t>ENT_SCL</t>
        </is>
      </c>
      <c r="E30" s="41" t="inlineStr">
        <is>
          <t>VARCHAR(2)</t>
        </is>
      </c>
      <c r="F30" s="41" t="inlineStr">
        <is>
          <t>企业规模</t>
        </is>
      </c>
      <c r="G30" s="8" t="inlineStr">
        <is>
          <t>YES</t>
        </is>
      </c>
      <c r="H30" s="8" t="n"/>
      <c r="I30" s="9" t="inlineStr">
        <is>
          <t>CD_PEP0205</t>
        </is>
      </c>
      <c r="J30" s="8" t="n"/>
      <c r="K30" s="8" t="n"/>
      <c r="L30" s="8" t="n"/>
      <c r="M30" s="41" t="n"/>
      <c r="N30" t="inlineStr">
        <is>
          <t>是</t>
        </is>
      </c>
    </row>
    <row r="31" ht="18" customHeight="1" s="26">
      <c r="A31" s="41" t="inlineStr">
        <is>
          <t>30</t>
        </is>
      </c>
      <c r="B31" s="41" t="inlineStr">
        <is>
          <t>ecif_c_cust_info</t>
        </is>
      </c>
      <c r="C31" s="41" t="inlineStr">
        <is>
          <t>对公客户基本信息表</t>
        </is>
      </c>
      <c r="D31" s="41" t="inlineStr">
        <is>
          <t>ENT_NTR</t>
        </is>
      </c>
      <c r="E31" s="41" t="inlineStr">
        <is>
          <t>VARCHAR(3)</t>
        </is>
      </c>
      <c r="F31" s="41" t="inlineStr">
        <is>
          <t>企业性质</t>
        </is>
      </c>
      <c r="G31" s="8" t="inlineStr">
        <is>
          <t>YES</t>
        </is>
      </c>
      <c r="H31" s="8" t="n"/>
      <c r="I31" s="9" t="inlineStr">
        <is>
          <t>CD_PEP0199</t>
        </is>
      </c>
      <c r="J31" s="8" t="n"/>
      <c r="K31" s="8" t="n"/>
      <c r="L31" s="8" t="n"/>
      <c r="M31" s="41" t="n"/>
      <c r="N31" t="inlineStr">
        <is>
          <t>否</t>
        </is>
      </c>
    </row>
    <row r="32" ht="18" customHeight="1" s="26">
      <c r="A32" s="41" t="inlineStr">
        <is>
          <t>31</t>
        </is>
      </c>
      <c r="B32" s="41" t="inlineStr">
        <is>
          <t>ecif_c_cust_info</t>
        </is>
      </c>
      <c r="C32" s="41" t="inlineStr">
        <is>
          <t>对公客户基本信息表</t>
        </is>
      </c>
      <c r="D32" s="41" t="inlineStr">
        <is>
          <t>REG_LOC_CTRY_REG</t>
        </is>
      </c>
      <c r="E32" s="41" t="inlineStr">
        <is>
          <t>VARCHAR(3)</t>
        </is>
      </c>
      <c r="F32" s="41" t="inlineStr">
        <is>
          <t>注册地国家地区</t>
        </is>
      </c>
      <c r="G32" s="8" t="inlineStr">
        <is>
          <t>YES</t>
        </is>
      </c>
      <c r="H32" s="8" t="n"/>
      <c r="I32" s="9" t="inlineStr">
        <is>
          <t>Country</t>
        </is>
      </c>
      <c r="J32" s="8" t="n"/>
      <c r="K32" s="8" t="n"/>
      <c r="L32" s="8" t="n"/>
      <c r="M32" s="41" t="n"/>
      <c r="N32" t="inlineStr">
        <is>
          <t>是</t>
        </is>
      </c>
    </row>
    <row r="33" ht="18" customHeight="1" s="26">
      <c r="A33" s="41" t="inlineStr">
        <is>
          <t>32</t>
        </is>
      </c>
      <c r="B33" s="41" t="inlineStr">
        <is>
          <t>ecif_c_cust_info</t>
        </is>
      </c>
      <c r="C33" s="41" t="inlineStr">
        <is>
          <t>对公客户基本信息表</t>
        </is>
      </c>
      <c r="D33" s="41" t="inlineStr">
        <is>
          <t>REG_CAP_CUR</t>
        </is>
      </c>
      <c r="E33" s="41" t="inlineStr">
        <is>
          <t>VARCHAR(3)</t>
        </is>
      </c>
      <c r="F33" s="41" t="inlineStr">
        <is>
          <t>注册资本币种</t>
        </is>
      </c>
      <c r="G33" s="8" t="inlineStr">
        <is>
          <t>YES</t>
        </is>
      </c>
      <c r="H33" s="8" t="n"/>
      <c r="I33" s="9" t="inlineStr">
        <is>
          <t>CcyCd</t>
        </is>
      </c>
      <c r="J33" s="8" t="n"/>
      <c r="K33" s="8" t="n"/>
      <c r="L33" s="8" t="n"/>
      <c r="M33" s="41" t="n"/>
      <c r="N33" t="inlineStr">
        <is>
          <t>是</t>
        </is>
      </c>
    </row>
    <row r="34" ht="18" customHeight="1" s="26">
      <c r="A34" s="41" t="inlineStr">
        <is>
          <t>33</t>
        </is>
      </c>
      <c r="B34" s="41" t="inlineStr">
        <is>
          <t>ecif_c_cust_info</t>
        </is>
      </c>
      <c r="C34" s="41" t="inlineStr">
        <is>
          <t>对公客户基本信息表</t>
        </is>
      </c>
      <c r="D34" s="41" t="inlineStr">
        <is>
          <t>REG_CAP_AMT</t>
        </is>
      </c>
      <c r="E34" s="41" t="inlineStr">
        <is>
          <t>DECIMAL(20,2)</t>
        </is>
      </c>
      <c r="F34" s="41" t="inlineStr">
        <is>
          <t>注册资本金额</t>
        </is>
      </c>
      <c r="G34" s="8" t="inlineStr">
        <is>
          <t>YES</t>
        </is>
      </c>
      <c r="H34" s="8" t="n"/>
      <c r="I34" s="9" t="n"/>
      <c r="J34" s="8" t="n"/>
      <c r="K34" s="8" t="n"/>
      <c r="L34" s="8" t="n"/>
      <c r="M34" s="41" t="n"/>
      <c r="N34" t="inlineStr">
        <is>
          <t>是</t>
        </is>
      </c>
    </row>
    <row r="35" ht="18" customHeight="1" s="26">
      <c r="A35" s="41" t="inlineStr">
        <is>
          <t>34</t>
        </is>
      </c>
      <c r="B35" s="41" t="inlineStr">
        <is>
          <t>ecif_c_cust_info</t>
        </is>
      </c>
      <c r="C35" s="41" t="inlineStr">
        <is>
          <t>对公客户基本信息表</t>
        </is>
      </c>
      <c r="D35" s="41" t="inlineStr">
        <is>
          <t>REGI_DT</t>
        </is>
      </c>
      <c r="E35" s="41" t="inlineStr">
        <is>
          <t>VARCHAR(10)</t>
        </is>
      </c>
      <c r="F35" s="41" t="inlineStr">
        <is>
          <t>注册日期</t>
        </is>
      </c>
      <c r="G35" s="8" t="inlineStr">
        <is>
          <t>YES</t>
        </is>
      </c>
      <c r="H35" s="8" t="n"/>
      <c r="I35" s="9" t="n"/>
      <c r="J35" s="8" t="n"/>
      <c r="K35" s="8" t="n"/>
      <c r="L35" s="8" t="n"/>
      <c r="M35" s="41" t="n"/>
      <c r="N35" t="inlineStr">
        <is>
          <t>是</t>
        </is>
      </c>
    </row>
    <row r="36" ht="18" customHeight="1" s="26">
      <c r="A36" s="41" t="inlineStr">
        <is>
          <t>35</t>
        </is>
      </c>
      <c r="B36" s="41" t="inlineStr">
        <is>
          <t>ecif_c_cust_info</t>
        </is>
      </c>
      <c r="C36" s="41" t="inlineStr">
        <is>
          <t>对公客户基本信息表</t>
        </is>
      </c>
      <c r="D36" s="41" t="inlineStr">
        <is>
          <t>CAN_DT</t>
        </is>
      </c>
      <c r="E36" s="41" t="inlineStr">
        <is>
          <t>VARCHAR(10)</t>
        </is>
      </c>
      <c r="F36" s="41" t="inlineStr">
        <is>
          <t>注销日期</t>
        </is>
      </c>
      <c r="G36" s="8" t="inlineStr">
        <is>
          <t>YES</t>
        </is>
      </c>
      <c r="H36" s="8" t="n"/>
      <c r="I36" s="9" t="n"/>
      <c r="J36" s="8" t="n"/>
      <c r="K36" s="8" t="n"/>
      <c r="L36" s="8" t="n"/>
      <c r="M36" s="41" t="n"/>
      <c r="N36" t="inlineStr">
        <is>
          <t>是</t>
        </is>
      </c>
    </row>
    <row r="37" ht="18" customHeight="1" s="26">
      <c r="A37" s="41" t="inlineStr">
        <is>
          <t>36</t>
        </is>
      </c>
      <c r="B37" s="41" t="inlineStr">
        <is>
          <t>ecif_c_cust_info</t>
        </is>
      </c>
      <c r="C37" s="41" t="inlineStr">
        <is>
          <t>对公客户基本信息表</t>
        </is>
      </c>
      <c r="D37" s="41" t="inlineStr">
        <is>
          <t>ENT_CRT_YR</t>
        </is>
      </c>
      <c r="E37" s="41" t="inlineStr">
        <is>
          <t>VARCHAR(10)</t>
        </is>
      </c>
      <c r="F37" s="41" t="inlineStr">
        <is>
          <t>企业创建年份</t>
        </is>
      </c>
      <c r="G37" s="8" t="inlineStr">
        <is>
          <t>YES</t>
        </is>
      </c>
      <c r="H37" s="8" t="n"/>
      <c r="I37" s="9" t="n"/>
      <c r="J37" s="8" t="n"/>
      <c r="K37" s="8" t="n"/>
      <c r="L37" s="8" t="n"/>
      <c r="M37" s="41" t="n"/>
      <c r="N37" t="inlineStr">
        <is>
          <t>是</t>
        </is>
      </c>
    </row>
    <row r="38" ht="18" customHeight="1" s="26">
      <c r="A38" s="41" t="inlineStr">
        <is>
          <t>37</t>
        </is>
      </c>
      <c r="B38" s="41" t="inlineStr">
        <is>
          <t>ecif_c_cust_info</t>
        </is>
      </c>
      <c r="C38" s="41" t="inlineStr">
        <is>
          <t>对公客户基本信息表</t>
        </is>
      </c>
      <c r="D38" s="41" t="inlineStr">
        <is>
          <t>EMP_HC</t>
        </is>
      </c>
      <c r="E38" s="41" t="inlineStr">
        <is>
          <t>INT</t>
        </is>
      </c>
      <c r="F38" s="41" t="inlineStr">
        <is>
          <t>员工人数</t>
        </is>
      </c>
      <c r="G38" s="8" t="inlineStr">
        <is>
          <t>YES</t>
        </is>
      </c>
      <c r="H38" s="8" t="n"/>
      <c r="I38" s="9" t="n"/>
      <c r="J38" s="8" t="n"/>
      <c r="K38" s="8" t="n"/>
      <c r="L38" s="8" t="n"/>
      <c r="M38" s="41" t="n"/>
      <c r="N38" t="inlineStr">
        <is>
          <t>是</t>
        </is>
      </c>
    </row>
    <row r="39" ht="18" customHeight="1" s="26">
      <c r="A39" s="41" t="inlineStr">
        <is>
          <t>38</t>
        </is>
      </c>
      <c r="B39" s="41" t="inlineStr">
        <is>
          <t>ecif_c_cust_info</t>
        </is>
      </c>
      <c r="C39" s="41" t="inlineStr">
        <is>
          <t>对公客户基本信息表</t>
        </is>
      </c>
      <c r="D39" s="41" t="inlineStr">
        <is>
          <t>MANGE_TRM</t>
        </is>
      </c>
      <c r="E39" s="41" t="inlineStr">
        <is>
          <t>VARCHAR(30)</t>
        </is>
      </c>
      <c r="F39" s="41" t="inlineStr">
        <is>
          <t>经营期限</t>
        </is>
      </c>
      <c r="G39" s="8" t="inlineStr">
        <is>
          <t>YES</t>
        </is>
      </c>
      <c r="H39" s="8" t="n"/>
      <c r="I39" s="9" t="n"/>
      <c r="J39" s="8" t="n"/>
      <c r="K39" s="8" t="n"/>
      <c r="L39" s="8" t="n"/>
      <c r="M39" s="41" t="n"/>
      <c r="N39" t="inlineStr">
        <is>
          <t>是</t>
        </is>
      </c>
    </row>
    <row r="40" ht="18" customHeight="1" s="26">
      <c r="A40" s="41" t="inlineStr">
        <is>
          <t>39</t>
        </is>
      </c>
      <c r="B40" s="41" t="inlineStr">
        <is>
          <t>ecif_c_cust_info</t>
        </is>
      </c>
      <c r="C40" s="41" t="inlineStr">
        <is>
          <t>对公客户基本信息表</t>
        </is>
      </c>
      <c r="D40" s="41" t="inlineStr">
        <is>
          <t>MN_BUS_BUS_INFO</t>
        </is>
      </c>
      <c r="E40" s="41" t="inlineStr">
        <is>
          <t>VARCHAR(400)</t>
        </is>
      </c>
      <c r="F40" s="41" t="inlineStr">
        <is>
          <t>主营业务信息</t>
        </is>
      </c>
      <c r="G40" s="8" t="inlineStr">
        <is>
          <t>YES</t>
        </is>
      </c>
      <c r="H40" s="8" t="n"/>
      <c r="I40" s="9" t="n"/>
      <c r="J40" s="8" t="n"/>
      <c r="K40" s="8" t="n"/>
      <c r="L40" s="8" t="n"/>
      <c r="M40" s="41" t="n"/>
      <c r="N40" t="inlineStr">
        <is>
          <t>是</t>
        </is>
      </c>
    </row>
    <row r="41" ht="18" customHeight="1" s="26">
      <c r="A41" s="41" t="inlineStr">
        <is>
          <t>40</t>
        </is>
      </c>
      <c r="B41" s="41" t="inlineStr">
        <is>
          <t>ecif_c_cust_info</t>
        </is>
      </c>
      <c r="C41" s="41" t="inlineStr">
        <is>
          <t>对公客户基本信息表</t>
        </is>
      </c>
      <c r="D41" s="41" t="inlineStr">
        <is>
          <t>GRP_CUST_FLG</t>
        </is>
      </c>
      <c r="E41" s="41" t="inlineStr">
        <is>
          <t>VARCHAR(1)</t>
        </is>
      </c>
      <c r="F41" s="41" t="inlineStr">
        <is>
          <t>集团客户标志</t>
        </is>
      </c>
      <c r="G41" s="8" t="inlineStr">
        <is>
          <t>YES</t>
        </is>
      </c>
      <c r="H41" s="8" t="n"/>
      <c r="I41" s="9" t="inlineStr">
        <is>
          <t>Indicator</t>
        </is>
      </c>
      <c r="J41" s="8" t="n"/>
      <c r="K41" s="8" t="n"/>
      <c r="L41" s="8" t="n"/>
      <c r="M41" s="41" t="n"/>
      <c r="N41" t="inlineStr">
        <is>
          <t>是</t>
        </is>
      </c>
    </row>
    <row r="42" ht="18" customHeight="1" s="26">
      <c r="A42" s="41" t="inlineStr">
        <is>
          <t>41</t>
        </is>
      </c>
      <c r="B42" s="41" t="inlineStr">
        <is>
          <t>ecif_c_cust_info</t>
        </is>
      </c>
      <c r="C42" s="41" t="inlineStr">
        <is>
          <t>对公客户基本信息表</t>
        </is>
      </c>
      <c r="D42" s="41" t="inlineStr">
        <is>
          <t>CUST_MGR_1</t>
        </is>
      </c>
      <c r="E42" s="41" t="inlineStr">
        <is>
          <t>VARCHAR(20)</t>
        </is>
      </c>
      <c r="F42" s="41" t="inlineStr">
        <is>
          <t>客户经理1</t>
        </is>
      </c>
      <c r="G42" s="8" t="inlineStr">
        <is>
          <t>YES</t>
        </is>
      </c>
      <c r="H42" s="8" t="n"/>
      <c r="I42" s="9" t="n"/>
      <c r="J42" s="8" t="n"/>
      <c r="K42" s="8" t="n"/>
      <c r="L42" s="8" t="n"/>
      <c r="M42" s="41" t="n"/>
      <c r="N42" t="inlineStr">
        <is>
          <t>是</t>
        </is>
      </c>
    </row>
    <row r="43" ht="18" customHeight="1" s="26">
      <c r="A43" s="41" t="inlineStr">
        <is>
          <t>42</t>
        </is>
      </c>
      <c r="B43" s="41" t="inlineStr">
        <is>
          <t>ecif_c_cust_info</t>
        </is>
      </c>
      <c r="C43" s="41" t="inlineStr">
        <is>
          <t>对公客户基本信息表</t>
        </is>
      </c>
      <c r="D43" s="41" t="inlineStr">
        <is>
          <t>CUST_MGR_2</t>
        </is>
      </c>
      <c r="E43" s="41" t="inlineStr">
        <is>
          <t>VARCHAR(20)</t>
        </is>
      </c>
      <c r="F43" s="41" t="inlineStr">
        <is>
          <t>客户经理2</t>
        </is>
      </c>
      <c r="G43" s="8" t="inlineStr">
        <is>
          <t>YES</t>
        </is>
      </c>
      <c r="H43" s="8" t="n"/>
      <c r="I43" s="9" t="n"/>
      <c r="J43" s="8" t="n"/>
      <c r="K43" s="8" t="n"/>
      <c r="L43" s="8" t="n"/>
      <c r="M43" s="41" t="n"/>
      <c r="N43" t="inlineStr">
        <is>
          <t>是</t>
        </is>
      </c>
    </row>
    <row r="44" ht="18" customHeight="1" s="26">
      <c r="A44" s="41" t="inlineStr">
        <is>
          <t>43</t>
        </is>
      </c>
      <c r="B44" s="41" t="inlineStr">
        <is>
          <t>ecif_c_cust_info</t>
        </is>
      </c>
      <c r="C44" s="41" t="inlineStr">
        <is>
          <t>对公客户基本信息表</t>
        </is>
      </c>
      <c r="D44" s="41" t="inlineStr">
        <is>
          <t>CUST_MGR_3</t>
        </is>
      </c>
      <c r="E44" s="41" t="inlineStr">
        <is>
          <t>VARCHAR(20)</t>
        </is>
      </c>
      <c r="F44" s="41" t="inlineStr">
        <is>
          <t>客户经理3</t>
        </is>
      </c>
      <c r="G44" s="8" t="inlineStr">
        <is>
          <t>YES</t>
        </is>
      </c>
      <c r="H44" s="8" t="n"/>
      <c r="I44" s="9" t="n"/>
      <c r="J44" s="8" t="n"/>
      <c r="K44" s="8" t="n"/>
      <c r="L44" s="8" t="n"/>
      <c r="M44" s="41" t="n"/>
      <c r="N44" t="inlineStr">
        <is>
          <t>是</t>
        </is>
      </c>
    </row>
    <row r="45" ht="18" customHeight="1" s="26">
      <c r="A45" s="41" t="inlineStr">
        <is>
          <t>44</t>
        </is>
      </c>
      <c r="B45" s="41" t="inlineStr">
        <is>
          <t>ecif_c_cust_info</t>
        </is>
      </c>
      <c r="C45" s="41" t="inlineStr">
        <is>
          <t>对公客户基本信息表</t>
        </is>
      </c>
      <c r="D45" s="41" t="inlineStr">
        <is>
          <t>CUST_MGR_4</t>
        </is>
      </c>
      <c r="E45" s="41" t="inlineStr">
        <is>
          <t>VARCHAR(20)</t>
        </is>
      </c>
      <c r="F45" s="41" t="inlineStr">
        <is>
          <t>客户经理4</t>
        </is>
      </c>
      <c r="G45" s="8" t="inlineStr">
        <is>
          <t>YES</t>
        </is>
      </c>
      <c r="H45" s="8" t="n"/>
      <c r="I45" s="9" t="n"/>
      <c r="J45" s="8" t="n"/>
      <c r="K45" s="8" t="n"/>
      <c r="L45" s="8" t="n"/>
      <c r="M45" s="41" t="n"/>
      <c r="N45" t="inlineStr">
        <is>
          <t>是</t>
        </is>
      </c>
    </row>
    <row r="46" ht="18" customHeight="1" s="26">
      <c r="A46" s="41" t="inlineStr">
        <is>
          <t>45</t>
        </is>
      </c>
      <c r="B46" s="41" t="inlineStr">
        <is>
          <t>ecif_c_cust_info</t>
        </is>
      </c>
      <c r="C46" s="41" t="inlineStr">
        <is>
          <t>对公客户基本信息表</t>
        </is>
      </c>
      <c r="D46" s="41" t="inlineStr">
        <is>
          <t>OTH_MISC_INFO</t>
        </is>
      </c>
      <c r="E46" s="41" t="inlineStr">
        <is>
          <t>VARCHAR(300)</t>
        </is>
      </c>
      <c r="F46" s="41" t="inlineStr">
        <is>
          <t>其它杂项信息</t>
        </is>
      </c>
      <c r="G46" s="8" t="inlineStr">
        <is>
          <t>YES</t>
        </is>
      </c>
      <c r="H46" s="8" t="n"/>
      <c r="I46" s="9" t="n"/>
      <c r="J46" s="8" t="n"/>
      <c r="K46" s="8" t="n"/>
      <c r="L46" s="8" t="n"/>
      <c r="M46" s="41" t="n"/>
      <c r="N46" t="inlineStr">
        <is>
          <t>否</t>
        </is>
      </c>
    </row>
    <row r="47" ht="18" customHeight="1" s="26">
      <c r="A47" s="41" t="inlineStr">
        <is>
          <t>46</t>
        </is>
      </c>
      <c r="B47" s="41" t="inlineStr">
        <is>
          <t>ecif_c_cust_info</t>
        </is>
      </c>
      <c r="C47" s="41" t="inlineStr">
        <is>
          <t>对公客户基本信息表</t>
        </is>
      </c>
      <c r="D47" s="41" t="inlineStr">
        <is>
          <t>INV_ENT</t>
        </is>
      </c>
      <c r="E47" s="41" t="inlineStr">
        <is>
          <t>VARCHAR(50)</t>
        </is>
      </c>
      <c r="F47" s="41" t="inlineStr">
        <is>
          <t>投资主体</t>
        </is>
      </c>
      <c r="G47" s="8" t="inlineStr">
        <is>
          <t>YES</t>
        </is>
      </c>
      <c r="H47" s="8" t="n"/>
      <c r="I47" s="9" t="n"/>
      <c r="J47" s="8" t="n"/>
      <c r="K47" s="8" t="n"/>
      <c r="L47" s="8" t="n"/>
      <c r="M47" s="41" t="n"/>
      <c r="N47" t="inlineStr">
        <is>
          <t>否</t>
        </is>
      </c>
    </row>
    <row r="48" ht="18" customHeight="1" s="26">
      <c r="A48" s="41" t="inlineStr">
        <is>
          <t>47</t>
        </is>
      </c>
      <c r="B48" s="41" t="inlineStr">
        <is>
          <t>ecif_c_cust_info</t>
        </is>
      </c>
      <c r="C48" s="41" t="inlineStr">
        <is>
          <t>对公客户基本信息表</t>
        </is>
      </c>
      <c r="D48" s="41" t="inlineStr">
        <is>
          <t>AFFL_REL</t>
        </is>
      </c>
      <c r="E48" s="41" t="inlineStr">
        <is>
          <t>VARCHAR(1)</t>
        </is>
      </c>
      <c r="F48" s="41" t="inlineStr">
        <is>
          <t>隶属关系</t>
        </is>
      </c>
      <c r="G48" s="8" t="inlineStr">
        <is>
          <t>YES</t>
        </is>
      </c>
      <c r="H48" s="8" t="n"/>
      <c r="I48" s="9" t="inlineStr">
        <is>
          <t>CD_PRD0083</t>
        </is>
      </c>
      <c r="J48" s="8" t="n"/>
      <c r="K48" s="8" t="n"/>
      <c r="L48" s="8" t="n"/>
      <c r="M48" s="41" t="n"/>
      <c r="N48" t="inlineStr">
        <is>
          <t>否</t>
        </is>
      </c>
    </row>
    <row r="49" ht="18" customHeight="1" s="26">
      <c r="A49" s="41" t="inlineStr">
        <is>
          <t>48</t>
        </is>
      </c>
      <c r="B49" s="41" t="inlineStr">
        <is>
          <t>ecif_c_cust_info</t>
        </is>
      </c>
      <c r="C49" s="41" t="inlineStr">
        <is>
          <t>对公客户基本信息表</t>
        </is>
      </c>
      <c r="D49" s="41" t="inlineStr">
        <is>
          <t>CTRL_INT_TP</t>
        </is>
      </c>
      <c r="E49" s="41" t="inlineStr">
        <is>
          <t>VARCHAR(1)</t>
        </is>
      </c>
      <c r="F49" s="41" t="inlineStr">
        <is>
          <t>控股类型</t>
        </is>
      </c>
      <c r="G49" s="8" t="inlineStr">
        <is>
          <t>YES</t>
        </is>
      </c>
      <c r="H49" s="8" t="n"/>
      <c r="I49" s="9" t="inlineStr">
        <is>
          <t>CD_PEP0626</t>
        </is>
      </c>
      <c r="J49" s="8" t="n"/>
      <c r="K49" s="8" t="n"/>
      <c r="L49" s="8" t="n"/>
      <c r="M49" s="41" t="n"/>
      <c r="N49" t="inlineStr">
        <is>
          <t>否</t>
        </is>
      </c>
    </row>
    <row r="50" ht="18" customHeight="1" s="26">
      <c r="A50" s="41" t="inlineStr">
        <is>
          <t>49</t>
        </is>
      </c>
      <c r="B50" s="41" t="inlineStr">
        <is>
          <t>ecif_c_cust_info</t>
        </is>
      </c>
      <c r="C50" s="41" t="inlineStr">
        <is>
          <t>对公客户基本信息表</t>
        </is>
      </c>
      <c r="D50" s="41" t="inlineStr">
        <is>
          <t>AST_TTL_AMT</t>
        </is>
      </c>
      <c r="E50" s="41" t="inlineStr">
        <is>
          <t>DECIMAL(20,2)</t>
        </is>
      </c>
      <c r="F50" s="41" t="inlineStr">
        <is>
          <t>资产总额</t>
        </is>
      </c>
      <c r="G50" s="8" t="inlineStr">
        <is>
          <t>YES</t>
        </is>
      </c>
      <c r="H50" s="8" t="n"/>
      <c r="I50" s="9" t="n"/>
      <c r="J50" s="8" t="n"/>
      <c r="K50" s="8" t="n"/>
      <c r="L50" s="8" t="n"/>
      <c r="M50" s="41" t="n"/>
      <c r="N50" t="inlineStr">
        <is>
          <t>是</t>
        </is>
      </c>
    </row>
    <row r="51" ht="18" customHeight="1" s="26">
      <c r="A51" s="41" t="inlineStr">
        <is>
          <t>50</t>
        </is>
      </c>
      <c r="B51" s="41" t="inlineStr">
        <is>
          <t>ecif_c_cust_info</t>
        </is>
      </c>
      <c r="C51" s="41" t="inlineStr">
        <is>
          <t>对公客户基本信息表</t>
        </is>
      </c>
      <c r="D51" s="41" t="inlineStr">
        <is>
          <t>BUS_INC</t>
        </is>
      </c>
      <c r="E51" s="41" t="inlineStr">
        <is>
          <t>DECIMAL(20,2)</t>
        </is>
      </c>
      <c r="F51" s="41" t="inlineStr">
        <is>
          <t>营业收入</t>
        </is>
      </c>
      <c r="G51" s="8" t="inlineStr">
        <is>
          <t>YES</t>
        </is>
      </c>
      <c r="H51" s="8" t="n"/>
      <c r="I51" s="9" t="n"/>
      <c r="J51" s="8" t="n"/>
      <c r="K51" s="8" t="n"/>
      <c r="L51" s="8" t="n"/>
      <c r="M51" s="41" t="n"/>
      <c r="N51" t="inlineStr">
        <is>
          <t>是</t>
        </is>
      </c>
    </row>
    <row r="52" ht="18" customHeight="1" s="26">
      <c r="A52" s="41" t="inlineStr">
        <is>
          <t>51</t>
        </is>
      </c>
      <c r="B52" s="41" t="inlineStr">
        <is>
          <t>ecif_c_cust_info</t>
        </is>
      </c>
      <c r="C52" s="41" t="inlineStr">
        <is>
          <t>对公客户基本信息表</t>
        </is>
      </c>
      <c r="D52" s="41" t="inlineStr">
        <is>
          <t>NAT_ECON_DEPT</t>
        </is>
      </c>
      <c r="E52" s="41" t="inlineStr">
        <is>
          <t>VARCHAR(3)</t>
        </is>
      </c>
      <c r="F52" s="41" t="inlineStr">
        <is>
          <t>国民经济部门</t>
        </is>
      </c>
      <c r="G52" s="8" t="inlineStr">
        <is>
          <t>YES</t>
        </is>
      </c>
      <c r="H52" s="8" t="n"/>
      <c r="I52" s="9" t="inlineStr">
        <is>
          <t>CD_PEP0337</t>
        </is>
      </c>
      <c r="J52" s="8" t="n"/>
      <c r="K52" s="8" t="n"/>
      <c r="L52" s="8" t="n"/>
      <c r="M52" s="41" t="n"/>
      <c r="N52" t="inlineStr">
        <is>
          <t>是</t>
        </is>
      </c>
    </row>
    <row r="53" ht="18" customHeight="1" s="26">
      <c r="A53" s="41" t="inlineStr">
        <is>
          <t>52</t>
        </is>
      </c>
      <c r="B53" s="41" t="inlineStr">
        <is>
          <t>ecif_c_cust_info</t>
        </is>
      </c>
      <c r="C53" s="41" t="inlineStr">
        <is>
          <t>对公客户基本信息表</t>
        </is>
      </c>
      <c r="D53" s="41" t="inlineStr">
        <is>
          <t>CUST_RSK_GRD</t>
        </is>
      </c>
      <c r="E53" s="41" t="inlineStr">
        <is>
          <t>VARCHAR(2)</t>
        </is>
      </c>
      <c r="F53" s="41" t="inlineStr">
        <is>
          <t>客户风险等级</t>
        </is>
      </c>
      <c r="G53" s="8" t="inlineStr">
        <is>
          <t>YES</t>
        </is>
      </c>
      <c r="H53" s="8" t="n"/>
      <c r="I53" s="9" t="inlineStr">
        <is>
          <t>CD_PEP0041</t>
        </is>
      </c>
      <c r="J53" s="8" t="n"/>
      <c r="K53" s="8" t="n"/>
      <c r="L53" s="8" t="n"/>
      <c r="M53" s="41" t="n"/>
      <c r="N53" t="inlineStr">
        <is>
          <t>是</t>
        </is>
      </c>
    </row>
    <row r="54" ht="18" customHeight="1" s="26">
      <c r="A54" s="41" t="inlineStr">
        <is>
          <t>53</t>
        </is>
      </c>
      <c r="B54" s="41" t="inlineStr">
        <is>
          <t>ecif_c_cust_info</t>
        </is>
      </c>
      <c r="C54" s="41" t="inlineStr">
        <is>
          <t>对公客户基本信息表</t>
        </is>
      </c>
      <c r="D54" s="41" t="inlineStr">
        <is>
          <t>REG_ADDR_LNG</t>
        </is>
      </c>
      <c r="E54" s="41" t="inlineStr">
        <is>
          <t>DECIMAL(20,2)</t>
        </is>
      </c>
      <c r="F54" s="41" t="inlineStr">
        <is>
          <t>注册地址经度</t>
        </is>
      </c>
      <c r="G54" s="8" t="inlineStr">
        <is>
          <t>YES</t>
        </is>
      </c>
      <c r="H54" s="8" t="n"/>
      <c r="I54" s="9" t="n"/>
      <c r="J54" s="8" t="n"/>
      <c r="K54" s="8" t="n"/>
      <c r="L54" s="8" t="n"/>
      <c r="M54" s="41" t="n"/>
      <c r="N54" t="inlineStr">
        <is>
          <t>否</t>
        </is>
      </c>
    </row>
    <row r="55" ht="18" customHeight="1" s="26">
      <c r="A55" s="41" t="inlineStr">
        <is>
          <t>54</t>
        </is>
      </c>
      <c r="B55" s="41" t="inlineStr">
        <is>
          <t>ecif_c_cust_info</t>
        </is>
      </c>
      <c r="C55" s="41" t="inlineStr">
        <is>
          <t>对公客户基本信息表</t>
        </is>
      </c>
      <c r="D55" s="41" t="inlineStr">
        <is>
          <t>REG_ADDR_LAT</t>
        </is>
      </c>
      <c r="E55" s="41" t="inlineStr">
        <is>
          <t>DECIMAL(20,2)</t>
        </is>
      </c>
      <c r="F55" s="41" t="inlineStr">
        <is>
          <t>注册地址纬度</t>
        </is>
      </c>
      <c r="G55" s="8" t="inlineStr">
        <is>
          <t>YES</t>
        </is>
      </c>
      <c r="H55" s="8" t="n"/>
      <c r="I55" s="9" t="n"/>
      <c r="J55" s="8" t="n"/>
      <c r="K55" s="8" t="n"/>
      <c r="L55" s="8" t="n"/>
      <c r="M55" s="41" t="n"/>
      <c r="N55" t="inlineStr">
        <is>
          <t>否</t>
        </is>
      </c>
    </row>
    <row r="56" ht="18" customHeight="1" s="26">
      <c r="A56" s="41" t="inlineStr">
        <is>
          <t>55</t>
        </is>
      </c>
      <c r="B56" s="41" t="inlineStr">
        <is>
          <t>ecif_c_cust_info</t>
        </is>
      </c>
      <c r="C56" s="41" t="inlineStr">
        <is>
          <t>对公客户基本信息表</t>
        </is>
      </c>
      <c r="D56" s="41" t="inlineStr">
        <is>
          <t>OPR_TRM_STRT_DT</t>
        </is>
      </c>
      <c r="E56" s="41" t="inlineStr">
        <is>
          <t>VARCHAR(10)</t>
        </is>
      </c>
      <c r="F56" s="41" t="inlineStr">
        <is>
          <t>经营期限起始日期</t>
        </is>
      </c>
      <c r="G56" s="8" t="inlineStr">
        <is>
          <t>YES</t>
        </is>
      </c>
      <c r="H56" s="8" t="n"/>
      <c r="I56" s="9" t="n"/>
      <c r="J56" s="8" t="n"/>
      <c r="K56" s="8" t="n"/>
      <c r="L56" s="8" t="n"/>
      <c r="M56" s="41" t="n"/>
      <c r="N56" t="inlineStr">
        <is>
          <t>否</t>
        </is>
      </c>
    </row>
    <row r="57" ht="18" customHeight="1" s="26">
      <c r="A57" s="41" t="inlineStr">
        <is>
          <t>56</t>
        </is>
      </c>
      <c r="B57" s="41" t="inlineStr">
        <is>
          <t>ecif_c_cust_info</t>
        </is>
      </c>
      <c r="C57" s="41" t="inlineStr">
        <is>
          <t>对公客户基本信息表</t>
        </is>
      </c>
      <c r="D57" s="41" t="inlineStr">
        <is>
          <t>OPR_TRM_END_DT</t>
        </is>
      </c>
      <c r="E57" s="41" t="inlineStr">
        <is>
          <t>VARCHAR(10)</t>
        </is>
      </c>
      <c r="F57" s="41" t="inlineStr">
        <is>
          <t>经营期限结束日期</t>
        </is>
      </c>
      <c r="G57" s="8" t="inlineStr">
        <is>
          <t>YES</t>
        </is>
      </c>
      <c r="H57" s="8" t="n"/>
      <c r="I57" s="9" t="n"/>
      <c r="J57" s="8" t="n"/>
      <c r="K57" s="8" t="n"/>
      <c r="L57" s="8" t="n"/>
      <c r="M57" s="41" t="n"/>
      <c r="N57" t="inlineStr">
        <is>
          <t>否</t>
        </is>
      </c>
    </row>
    <row r="58" ht="18" customHeight="1" s="26">
      <c r="A58" s="41" t="inlineStr">
        <is>
          <t>57</t>
        </is>
      </c>
      <c r="B58" s="41" t="inlineStr">
        <is>
          <t>ecif_c_cust_info</t>
        </is>
      </c>
      <c r="C58" s="41" t="inlineStr">
        <is>
          <t>对公客户基本信息表</t>
        </is>
      </c>
      <c r="D58" s="41" t="inlineStr">
        <is>
          <t>REG_ISTU</t>
        </is>
      </c>
      <c r="E58" s="41" t="inlineStr">
        <is>
          <t>VARCHAR(200)</t>
        </is>
      </c>
      <c r="F58" s="41" t="inlineStr">
        <is>
          <t>登记注册机关</t>
        </is>
      </c>
      <c r="G58" s="8" t="inlineStr">
        <is>
          <t>YES</t>
        </is>
      </c>
      <c r="H58" s="8" t="n"/>
      <c r="I58" s="9" t="n"/>
      <c r="J58" s="8" t="n"/>
      <c r="K58" s="8" t="n"/>
      <c r="L58" s="8" t="n"/>
      <c r="M58" s="41" t="n"/>
      <c r="N58" t="inlineStr">
        <is>
          <t>否</t>
        </is>
      </c>
    </row>
    <row r="59" ht="18" customHeight="1" s="26">
      <c r="A59" s="41" t="inlineStr">
        <is>
          <t>58</t>
        </is>
      </c>
      <c r="B59" s="41" t="inlineStr">
        <is>
          <t>ecif_c_cust_info</t>
        </is>
      </c>
      <c r="C59" s="41" t="inlineStr">
        <is>
          <t>对公客户基本信息表</t>
        </is>
      </c>
      <c r="D59" s="41" t="inlineStr">
        <is>
          <t>OPR_STS</t>
        </is>
      </c>
      <c r="E59" s="41" t="inlineStr">
        <is>
          <t>VARCHAR(2)</t>
        </is>
      </c>
      <c r="F59" s="41" t="inlineStr">
        <is>
          <t>经营状态</t>
        </is>
      </c>
      <c r="G59" s="8" t="inlineStr">
        <is>
          <t>YES</t>
        </is>
      </c>
      <c r="H59" s="8" t="n"/>
      <c r="I59" s="9" t="inlineStr">
        <is>
          <t>oprtStcd</t>
        </is>
      </c>
      <c r="J59" s="8" t="n"/>
      <c r="K59" s="8" t="n"/>
      <c r="L59" s="8" t="n"/>
      <c r="M59" s="41" t="n"/>
      <c r="N59" t="inlineStr">
        <is>
          <t>是</t>
        </is>
      </c>
    </row>
    <row r="60" ht="18" customHeight="1" s="26">
      <c r="A60" s="41" t="inlineStr">
        <is>
          <t>59</t>
        </is>
      </c>
      <c r="B60" s="41" t="inlineStr">
        <is>
          <t>ecif_c_cust_info</t>
        </is>
      </c>
      <c r="C60" s="41" t="inlineStr">
        <is>
          <t>对公客户基本信息表</t>
        </is>
      </c>
      <c r="D60" s="41" t="inlineStr">
        <is>
          <t>OPR_COND</t>
        </is>
      </c>
      <c r="E60" s="41" t="inlineStr">
        <is>
          <t>VARCHAR(1)</t>
        </is>
      </c>
      <c r="F60" s="41" t="inlineStr">
        <is>
          <t>经营状况</t>
        </is>
      </c>
      <c r="G60" s="8" t="inlineStr">
        <is>
          <t>YES</t>
        </is>
      </c>
      <c r="H60" s="8" t="n"/>
      <c r="I60" s="9" t="inlineStr">
        <is>
          <t>CD_PEP0190</t>
        </is>
      </c>
      <c r="J60" s="8" t="n"/>
      <c r="K60" s="8" t="n"/>
      <c r="L60" s="8" t="n"/>
      <c r="M60" s="41" t="n"/>
      <c r="N60" t="inlineStr">
        <is>
          <t>是</t>
        </is>
      </c>
    </row>
    <row r="61" ht="18" customHeight="1" s="26">
      <c r="A61" s="41" t="inlineStr">
        <is>
          <t>60</t>
        </is>
      </c>
      <c r="B61" s="41" t="inlineStr">
        <is>
          <t>ecif_c_cust_info</t>
        </is>
      </c>
      <c r="C61" s="41" t="inlineStr">
        <is>
          <t>对公客户基本信息表</t>
        </is>
      </c>
      <c r="D61" s="41" t="inlineStr">
        <is>
          <t>EST_ENT_ANTY_TM</t>
        </is>
      </c>
      <c r="E61" s="41" t="inlineStr">
        <is>
          <t>VARCHAR(26)</t>
        </is>
      </c>
      <c r="F61" s="41" t="inlineStr">
        <is>
          <t>建立企业年金时间</t>
        </is>
      </c>
      <c r="G61" s="8" t="inlineStr">
        <is>
          <t>YES</t>
        </is>
      </c>
      <c r="H61" s="8" t="n"/>
      <c r="I61" s="9" t="n"/>
      <c r="J61" s="8" t="n"/>
      <c r="K61" s="8" t="n"/>
      <c r="L61" s="8" t="n"/>
      <c r="M61" s="41" t="n"/>
      <c r="N61" t="inlineStr">
        <is>
          <t>否</t>
        </is>
      </c>
    </row>
    <row r="62" ht="18" customHeight="1" s="26">
      <c r="A62" s="41" t="inlineStr">
        <is>
          <t>61</t>
        </is>
      </c>
      <c r="B62" s="41" t="inlineStr">
        <is>
          <t>ecif_c_cust_info</t>
        </is>
      </c>
      <c r="C62" s="41" t="inlineStr">
        <is>
          <t>对公客户基本信息表</t>
        </is>
      </c>
      <c r="D62" s="41" t="inlineStr">
        <is>
          <t>EST_SUPP_PNSN_TM</t>
        </is>
      </c>
      <c r="E62" s="41" t="inlineStr">
        <is>
          <t>VARCHAR(26)</t>
        </is>
      </c>
      <c r="F62" s="41" t="inlineStr">
        <is>
          <t>建立补充养老金时间</t>
        </is>
      </c>
      <c r="G62" s="8" t="inlineStr">
        <is>
          <t>YES</t>
        </is>
      </c>
      <c r="H62" s="8" t="n"/>
      <c r="I62" s="9" t="n"/>
      <c r="J62" s="8" t="n"/>
      <c r="K62" s="8" t="n"/>
      <c r="L62" s="8" t="n"/>
      <c r="M62" s="41" t="n"/>
      <c r="N62" t="inlineStr">
        <is>
          <t>否</t>
        </is>
      </c>
    </row>
    <row r="63" ht="18" customHeight="1" s="26">
      <c r="A63" s="41" t="inlineStr">
        <is>
          <t>62</t>
        </is>
      </c>
      <c r="B63" s="41" t="inlineStr">
        <is>
          <t>ecif_c_cust_info</t>
        </is>
      </c>
      <c r="C63" s="41" t="inlineStr">
        <is>
          <t>对公客户基本信息表</t>
        </is>
      </c>
      <c r="D63" s="41" t="inlineStr">
        <is>
          <t>SUPR_UNT_UNF_SOC_CR_CD</t>
        </is>
      </c>
      <c r="E63" s="41" t="inlineStr">
        <is>
          <t>VARCHAR(18)</t>
        </is>
      </c>
      <c r="F63" s="41" t="inlineStr">
        <is>
          <t>上级单位统一社会信用代码</t>
        </is>
      </c>
      <c r="G63" s="8" t="inlineStr">
        <is>
          <t>YES</t>
        </is>
      </c>
      <c r="H63" s="8" t="n"/>
      <c r="I63" s="9" t="n"/>
      <c r="J63" s="8" t="n"/>
      <c r="K63" s="8" t="n"/>
      <c r="L63" s="8" t="n"/>
      <c r="M63" s="41" t="n"/>
      <c r="N63" t="inlineStr">
        <is>
          <t>否</t>
        </is>
      </c>
    </row>
    <row r="64" ht="18" customHeight="1" s="26">
      <c r="A64" s="41" t="inlineStr">
        <is>
          <t>63</t>
        </is>
      </c>
      <c r="B64" s="41" t="inlineStr">
        <is>
          <t>ecif_c_cust_info</t>
        </is>
      </c>
      <c r="C64" s="41" t="inlineStr">
        <is>
          <t>对公客户基本信息表</t>
        </is>
      </c>
      <c r="D64" s="41" t="inlineStr">
        <is>
          <t>SUPR_UNT_OR_SUP_UNT_NM</t>
        </is>
      </c>
      <c r="E64" s="41" t="inlineStr">
        <is>
          <t>VARCHAR(200)</t>
        </is>
      </c>
      <c r="F64" s="41" t="inlineStr">
        <is>
          <t>上级单位或主管单位名称</t>
        </is>
      </c>
      <c r="G64" s="8" t="inlineStr">
        <is>
          <t>YES</t>
        </is>
      </c>
      <c r="H64" s="8" t="n"/>
      <c r="I64" s="9" t="n"/>
      <c r="J64" s="8" t="n"/>
      <c r="K64" s="8" t="n"/>
      <c r="L64" s="8" t="n"/>
      <c r="M64" s="41" t="n"/>
      <c r="N64" t="inlineStr">
        <is>
          <t>是</t>
        </is>
      </c>
    </row>
    <row r="65" ht="18" customHeight="1" s="26">
      <c r="A65" s="41" t="inlineStr">
        <is>
          <t>64</t>
        </is>
      </c>
      <c r="B65" s="41" t="inlineStr">
        <is>
          <t>ecif_c_cust_info</t>
        </is>
      </c>
      <c r="C65" s="41" t="inlineStr">
        <is>
          <t>对公客户基本信息表</t>
        </is>
      </c>
      <c r="D65" s="41" t="inlineStr">
        <is>
          <t>SUPR_UNT_LGL_ENT_OR_UNT_PERS_R_NM</t>
        </is>
      </c>
      <c r="E65" s="41" t="inlineStr">
        <is>
          <t>VARCHAR(200)</t>
        </is>
      </c>
      <c r="F65" s="41" t="inlineStr">
        <is>
          <t>上级单位法人或单位负责人姓名</t>
        </is>
      </c>
      <c r="G65" s="8" t="inlineStr">
        <is>
          <t>YES</t>
        </is>
      </c>
      <c r="H65" s="8" t="n"/>
      <c r="I65" s="9" t="n"/>
      <c r="J65" s="8" t="n"/>
      <c r="K65" s="8" t="n"/>
      <c r="L65" s="8" t="n"/>
      <c r="M65" s="41" t="n"/>
      <c r="N65" t="inlineStr">
        <is>
          <t>否</t>
        </is>
      </c>
    </row>
    <row r="66" ht="18" customHeight="1" s="26">
      <c r="A66" s="41" t="inlineStr">
        <is>
          <t>65</t>
        </is>
      </c>
      <c r="B66" s="41" t="inlineStr">
        <is>
          <t>ecif_c_cust_info</t>
        </is>
      </c>
      <c r="C66" s="41" t="inlineStr">
        <is>
          <t>对公客户基本信息表</t>
        </is>
      </c>
      <c r="D66" s="41" t="inlineStr">
        <is>
          <t>SUPR_UNT_LGL_ENT_REP_DOC_TP</t>
        </is>
      </c>
      <c r="E66" s="41" t="inlineStr">
        <is>
          <t>VARCHAR(6)</t>
        </is>
      </c>
      <c r="F66" s="41" t="inlineStr">
        <is>
          <t>上级单位法人代表证件类型</t>
        </is>
      </c>
      <c r="G66" s="8" t="inlineStr">
        <is>
          <t>YES</t>
        </is>
      </c>
      <c r="H66" s="8" t="n"/>
      <c r="I66" s="9" t="inlineStr">
        <is>
          <t>crdtTpcd</t>
        </is>
      </c>
      <c r="J66" s="8" t="n"/>
      <c r="K66" s="8" t="n"/>
      <c r="L66" s="8" t="n"/>
      <c r="M66" s="41" t="n"/>
      <c r="N66" t="inlineStr">
        <is>
          <t>否</t>
        </is>
      </c>
    </row>
    <row r="67" ht="18" customHeight="1" s="26">
      <c r="A67" s="41" t="inlineStr">
        <is>
          <t>66</t>
        </is>
      </c>
      <c r="B67" s="41" t="inlineStr">
        <is>
          <t>ecif_c_cust_info</t>
        </is>
      </c>
      <c r="C67" s="41" t="inlineStr">
        <is>
          <t>对公客户基本信息表</t>
        </is>
      </c>
      <c r="D67" s="41" t="inlineStr">
        <is>
          <t>SUPR_UNT_LGL_ENT_REP_DOC_NO</t>
        </is>
      </c>
      <c r="E67" s="41" t="inlineStr">
        <is>
          <t>VARCHAR(100)</t>
        </is>
      </c>
      <c r="F67" s="41" t="inlineStr">
        <is>
          <t>上级单位法人代表证件号码</t>
        </is>
      </c>
      <c r="G67" s="8" t="inlineStr">
        <is>
          <t>YES</t>
        </is>
      </c>
      <c r="H67" s="8" t="n"/>
      <c r="I67" s="9" t="n"/>
      <c r="J67" s="8" t="n"/>
      <c r="K67" s="8" t="n"/>
      <c r="L67" s="8" t="n"/>
      <c r="M67" s="41" t="n"/>
      <c r="N67" t="inlineStr">
        <is>
          <t>否</t>
        </is>
      </c>
    </row>
    <row r="68" ht="18" customHeight="1" s="26">
      <c r="A68" s="41" t="inlineStr">
        <is>
          <t>67</t>
        </is>
      </c>
      <c r="B68" s="41" t="inlineStr">
        <is>
          <t>ecif_c_cust_info</t>
        </is>
      </c>
      <c r="C68" s="41" t="inlineStr">
        <is>
          <t>对公客户基本信息表</t>
        </is>
      </c>
      <c r="D68" s="41" t="inlineStr">
        <is>
          <t>SUPR_UNT_BSC_ACCT_ACCT_BNK_NM</t>
        </is>
      </c>
      <c r="E68" s="41" t="inlineStr">
        <is>
          <t>VARCHAR(200)</t>
        </is>
      </c>
      <c r="F68" s="41" t="inlineStr">
        <is>
          <t>上级单位基本账户开户行名称</t>
        </is>
      </c>
      <c r="G68" s="8" t="inlineStr">
        <is>
          <t>YES</t>
        </is>
      </c>
      <c r="H68" s="8" t="n"/>
      <c r="I68" s="9" t="n"/>
      <c r="J68" s="8" t="n"/>
      <c r="K68" s="8" t="n"/>
      <c r="L68" s="8" t="n"/>
      <c r="M68" s="41" t="n"/>
      <c r="N68" t="inlineStr">
        <is>
          <t>否</t>
        </is>
      </c>
    </row>
    <row r="69" ht="18" customHeight="1" s="26">
      <c r="A69" s="41" t="inlineStr">
        <is>
          <t>68</t>
        </is>
      </c>
      <c r="B69" s="41" t="inlineStr">
        <is>
          <t>ecif_c_cust_info</t>
        </is>
      </c>
      <c r="C69" s="41" t="inlineStr">
        <is>
          <t>对公客户基本信息表</t>
        </is>
      </c>
      <c r="D69" s="41" t="inlineStr">
        <is>
          <t>SUPR_UNT_BSC_ACCT_OPAC_LIC_APRV_NO</t>
        </is>
      </c>
      <c r="E69" s="41" t="inlineStr">
        <is>
          <t>VARCHAR(20)</t>
        </is>
      </c>
      <c r="F69" s="41" t="inlineStr">
        <is>
          <t>上级单位基本账户开户许可证核准号</t>
        </is>
      </c>
      <c r="G69" s="8" t="inlineStr">
        <is>
          <t>YES</t>
        </is>
      </c>
      <c r="H69" s="8" t="n"/>
      <c r="I69" s="9" t="n"/>
      <c r="J69" s="8" t="n"/>
      <c r="K69" s="8" t="n"/>
      <c r="L69" s="8" t="n"/>
      <c r="M69" s="41" t="n"/>
      <c r="N69" t="inlineStr">
        <is>
          <t>否</t>
        </is>
      </c>
    </row>
    <row r="70" ht="18" customHeight="1" s="26">
      <c r="A70" s="41" t="inlineStr">
        <is>
          <t>69</t>
        </is>
      </c>
      <c r="B70" s="41" t="inlineStr">
        <is>
          <t>ecif_c_cust_info</t>
        </is>
      </c>
      <c r="C70" s="41" t="inlineStr">
        <is>
          <t>对公客户基本信息表</t>
        </is>
      </c>
      <c r="D70" s="41" t="inlineStr">
        <is>
          <t>SUPR_UNT_BSC_ACCT_NO</t>
        </is>
      </c>
      <c r="E70" s="41" t="inlineStr">
        <is>
          <t>VARCHAR(60)</t>
        </is>
      </c>
      <c r="F70" s="41" t="inlineStr">
        <is>
          <t>上级单位基本账户号码</t>
        </is>
      </c>
      <c r="G70" s="8" t="inlineStr">
        <is>
          <t>YES</t>
        </is>
      </c>
      <c r="H70" s="8" t="n"/>
      <c r="I70" s="9" t="n"/>
      <c r="J70" s="8" t="n"/>
      <c r="K70" s="8" t="n"/>
      <c r="L70" s="8" t="n"/>
      <c r="M70" s="41" t="n"/>
      <c r="N70" t="inlineStr">
        <is>
          <t>否</t>
        </is>
      </c>
    </row>
    <row r="71" ht="18" customHeight="1" s="26">
      <c r="A71" s="41" t="inlineStr">
        <is>
          <t>70</t>
        </is>
      </c>
      <c r="B71" s="41" t="inlineStr">
        <is>
          <t>ecif_c_cust_info</t>
        </is>
      </c>
      <c r="C71" s="41" t="inlineStr">
        <is>
          <t>对公客户基本信息表</t>
        </is>
      </c>
      <c r="D71" s="41" t="inlineStr">
        <is>
          <t>SUPR_UNT_ORG_ORG_CD</t>
        </is>
      </c>
      <c r="E71" s="41" t="inlineStr">
        <is>
          <t>VARCHAR(10)</t>
        </is>
      </c>
      <c r="F71" s="41" t="inlineStr">
        <is>
          <t>上级单位组织机构代码</t>
        </is>
      </c>
      <c r="G71" s="8" t="inlineStr">
        <is>
          <t>YES</t>
        </is>
      </c>
      <c r="H71" s="8" t="n"/>
      <c r="I71" s="9" t="n"/>
      <c r="J71" s="8" t="n"/>
      <c r="K71" s="8" t="n"/>
      <c r="L71" s="8" t="n"/>
      <c r="M71" s="41" t="n"/>
      <c r="N71" t="inlineStr">
        <is>
          <t>否</t>
        </is>
      </c>
    </row>
    <row r="72" ht="18" customHeight="1" s="26">
      <c r="A72" s="41" t="inlineStr">
        <is>
          <t>71</t>
        </is>
      </c>
      <c r="B72" s="41" t="inlineStr">
        <is>
          <t>ecif_c_cust_info</t>
        </is>
      </c>
      <c r="C72" s="41" t="inlineStr">
        <is>
          <t>对公客户基本信息表</t>
        </is>
      </c>
      <c r="D72" s="41" t="inlineStr">
        <is>
          <t>FRN_EXCH_CTRL_CD</t>
        </is>
      </c>
      <c r="E72" s="41" t="inlineStr">
        <is>
          <t>VARCHAR(12)</t>
        </is>
      </c>
      <c r="F72" s="41" t="inlineStr">
        <is>
          <t>外管代码</t>
        </is>
      </c>
      <c r="G72" s="8" t="inlineStr">
        <is>
          <t>YES</t>
        </is>
      </c>
      <c r="H72" s="8" t="n"/>
      <c r="I72" s="9" t="n"/>
      <c r="J72" s="8" t="n"/>
      <c r="K72" s="8" t="n"/>
      <c r="L72" s="8" t="n"/>
      <c r="M72" s="41" t="n"/>
      <c r="N72" t="inlineStr">
        <is>
          <t>否</t>
        </is>
      </c>
    </row>
    <row r="73" ht="18" customHeight="1" s="26">
      <c r="A73" s="41" t="inlineStr">
        <is>
          <t>72</t>
        </is>
      </c>
      <c r="B73" s="41" t="inlineStr">
        <is>
          <t>ecif_c_cust_info</t>
        </is>
      </c>
      <c r="C73" s="41" t="inlineStr">
        <is>
          <t>对公客户基本信息表</t>
        </is>
      </c>
      <c r="D73" s="41" t="inlineStr">
        <is>
          <t>LN_CRD_NO</t>
        </is>
      </c>
      <c r="E73" s="41" t="inlineStr">
        <is>
          <t>VARCHAR(19)</t>
        </is>
      </c>
      <c r="F73" s="41" t="inlineStr">
        <is>
          <t>贷款卡号</t>
        </is>
      </c>
      <c r="G73" s="8" t="inlineStr">
        <is>
          <t>YES</t>
        </is>
      </c>
      <c r="H73" s="8" t="n"/>
      <c r="I73" s="9" t="n"/>
      <c r="J73" s="8" t="n"/>
      <c r="K73" s="8" t="n"/>
      <c r="L73" s="8" t="n"/>
      <c r="M73" s="41" t="n"/>
      <c r="N73" t="inlineStr">
        <is>
          <t>是</t>
        </is>
      </c>
    </row>
    <row r="74" ht="18" customHeight="1" s="26">
      <c r="A74" s="41" t="inlineStr">
        <is>
          <t>73</t>
        </is>
      </c>
      <c r="B74" s="41" t="inlineStr">
        <is>
          <t>ecif_c_cust_info</t>
        </is>
      </c>
      <c r="C74" s="41" t="inlineStr">
        <is>
          <t>对公客户基本信息表</t>
        </is>
      </c>
      <c r="D74" s="41" t="inlineStr">
        <is>
          <t>LN_CRD_ANN_INSP_FLG</t>
        </is>
      </c>
      <c r="E74" s="41" t="inlineStr">
        <is>
          <t>VARCHAR(1)</t>
        </is>
      </c>
      <c r="F74" s="41" t="inlineStr">
        <is>
          <t>贷款卡年检标志</t>
        </is>
      </c>
      <c r="G74" s="8" t="inlineStr">
        <is>
          <t>YES</t>
        </is>
      </c>
      <c r="H74" s="8" t="n"/>
      <c r="I74" s="9" t="inlineStr">
        <is>
          <t>Indicator</t>
        </is>
      </c>
      <c r="J74" s="8" t="n"/>
      <c r="K74" s="8" t="n"/>
      <c r="L74" s="8" t="n"/>
      <c r="M74" s="41" t="n"/>
      <c r="N74" t="inlineStr">
        <is>
          <t>是</t>
        </is>
      </c>
    </row>
    <row r="75" ht="18" customHeight="1" s="26">
      <c r="A75" s="41" t="inlineStr">
        <is>
          <t>74</t>
        </is>
      </c>
      <c r="B75" s="41" t="inlineStr">
        <is>
          <t>ecif_c_cust_info</t>
        </is>
      </c>
      <c r="C75" s="41" t="inlineStr">
        <is>
          <t>对公客户基本信息表</t>
        </is>
      </c>
      <c r="D75" s="41" t="inlineStr">
        <is>
          <t>LST_ENT_FLG</t>
        </is>
      </c>
      <c r="E75" s="41" t="inlineStr">
        <is>
          <t>VARCHAR(1)</t>
        </is>
      </c>
      <c r="F75" s="41" t="inlineStr">
        <is>
          <t>上市企业标志</t>
        </is>
      </c>
      <c r="G75" s="8" t="inlineStr">
        <is>
          <t>YES</t>
        </is>
      </c>
      <c r="H75" s="8" t="n"/>
      <c r="I75" s="9" t="inlineStr">
        <is>
          <t>Indicator</t>
        </is>
      </c>
      <c r="J75" s="8" t="n"/>
      <c r="K75" s="8" t="n"/>
      <c r="L75" s="8" t="n"/>
      <c r="M75" s="41" t="n"/>
      <c r="N75" t="inlineStr">
        <is>
          <t>是</t>
        </is>
      </c>
    </row>
    <row r="76" ht="18" customHeight="1" s="26">
      <c r="A76" s="41" t="inlineStr">
        <is>
          <t>75</t>
        </is>
      </c>
      <c r="B76" s="41" t="inlineStr">
        <is>
          <t>ecif_c_cust_info</t>
        </is>
      </c>
      <c r="C76" s="41" t="inlineStr">
        <is>
          <t>对公客户基本信息表</t>
        </is>
      </c>
      <c r="D76" s="41" t="inlineStr">
        <is>
          <t>CEN_GOV_INV_PUB_USG_ENT_FLG</t>
        </is>
      </c>
      <c r="E76" s="41" t="inlineStr">
        <is>
          <t>VARCHAR(1)</t>
        </is>
      </c>
      <c r="F76" s="41" t="inlineStr">
        <is>
          <t>中央政府投资公用企业标志</t>
        </is>
      </c>
      <c r="G76" s="8" t="inlineStr">
        <is>
          <t>YES</t>
        </is>
      </c>
      <c r="H76" s="8" t="n"/>
      <c r="I76" s="9" t="inlineStr">
        <is>
          <t>Indicator</t>
        </is>
      </c>
      <c r="J76" s="8" t="n"/>
      <c r="K76" s="8" t="n"/>
      <c r="L76" s="8" t="n"/>
      <c r="M76" s="41" t="n"/>
      <c r="N76" t="inlineStr">
        <is>
          <t>是</t>
        </is>
      </c>
    </row>
    <row r="77" ht="18" customHeight="1" s="26">
      <c r="A77" s="41" t="inlineStr">
        <is>
          <t>76</t>
        </is>
      </c>
      <c r="B77" s="41" t="inlineStr">
        <is>
          <t>ecif_c_cust_info</t>
        </is>
      </c>
      <c r="C77" s="41" t="inlineStr">
        <is>
          <t>对公客户基本信息表</t>
        </is>
      </c>
      <c r="D77" s="41" t="inlineStr">
        <is>
          <t>WTH_OUR_BNK_EQTY_CAP_PROP</t>
        </is>
      </c>
      <c r="E77" s="41" t="inlineStr">
        <is>
          <t>DECIMAL(20,6)</t>
        </is>
      </c>
      <c r="F77" s="41" t="inlineStr">
        <is>
          <t>在我行股本占比</t>
        </is>
      </c>
      <c r="G77" s="8" t="inlineStr">
        <is>
          <t>YES</t>
        </is>
      </c>
      <c r="H77" s="8" t="n"/>
      <c r="I77" s="9" t="n"/>
      <c r="J77" s="8" t="n"/>
      <c r="K77" s="8" t="n"/>
      <c r="L77" s="8" t="n"/>
      <c r="M77" s="41" t="n"/>
      <c r="N77" t="inlineStr">
        <is>
          <t>否</t>
        </is>
      </c>
    </row>
    <row r="78" ht="18" customHeight="1" s="26">
      <c r="A78" s="41" t="inlineStr">
        <is>
          <t>77</t>
        </is>
      </c>
      <c r="B78" s="41" t="inlineStr">
        <is>
          <t>ecif_c_cust_info</t>
        </is>
      </c>
      <c r="C78" s="41" t="inlineStr">
        <is>
          <t>对公客户基本信息表</t>
        </is>
      </c>
      <c r="D78" s="41" t="inlineStr">
        <is>
          <t>QUAL_GRD</t>
        </is>
      </c>
      <c r="E78" s="41" t="inlineStr">
        <is>
          <t>VARCHAR(2)</t>
        </is>
      </c>
      <c r="F78" s="41" t="inlineStr">
        <is>
          <t>资质等级</t>
        </is>
      </c>
      <c r="G78" s="8" t="inlineStr">
        <is>
          <t>YES</t>
        </is>
      </c>
      <c r="H78" s="8" t="n"/>
      <c r="I78" s="9" t="inlineStr">
        <is>
          <t>CD_PEP0616</t>
        </is>
      </c>
      <c r="J78" s="8" t="n"/>
      <c r="K78" s="8" t="n"/>
      <c r="L78" s="8" t="n"/>
      <c r="M78" s="41" t="n"/>
      <c r="N78" t="inlineStr">
        <is>
          <t>是</t>
        </is>
      </c>
    </row>
    <row r="79" ht="18" customHeight="1" s="26">
      <c r="A79" s="41" t="inlineStr">
        <is>
          <t>78</t>
        </is>
      </c>
      <c r="B79" s="41" t="inlineStr">
        <is>
          <t>ecif_c_cust_info</t>
        </is>
      </c>
      <c r="C79" s="41" t="inlineStr">
        <is>
          <t>对公客户基本信息表</t>
        </is>
      </c>
      <c r="D79" s="41" t="inlineStr">
        <is>
          <t>QUAL_CERT_NO</t>
        </is>
      </c>
      <c r="E79" s="41" t="inlineStr">
        <is>
          <t>VARCHAR(22)</t>
        </is>
      </c>
      <c r="F79" s="41" t="inlineStr">
        <is>
          <t>资质证书编号</t>
        </is>
      </c>
      <c r="G79" s="8" t="inlineStr">
        <is>
          <t>YES</t>
        </is>
      </c>
      <c r="H79" s="8" t="n"/>
      <c r="I79" s="9" t="n"/>
      <c r="J79" s="8" t="n"/>
      <c r="K79" s="8" t="n"/>
      <c r="L79" s="8" t="n"/>
      <c r="M79" s="41" t="n"/>
      <c r="N79" t="inlineStr">
        <is>
          <t>否</t>
        </is>
      </c>
    </row>
    <row r="80" ht="18" customHeight="1" s="26">
      <c r="A80" s="41" t="inlineStr">
        <is>
          <t>79</t>
        </is>
      </c>
      <c r="B80" s="41" t="inlineStr">
        <is>
          <t>ecif_c_cust_info</t>
        </is>
      </c>
      <c r="C80" s="41" t="inlineStr">
        <is>
          <t>对公客户基本信息表</t>
        </is>
      </c>
      <c r="D80" s="41" t="inlineStr">
        <is>
          <t>CAP_PRJ_FRN_EXCH_APRV_QTA</t>
        </is>
      </c>
      <c r="E80" s="41" t="inlineStr">
        <is>
          <t>DECIMAL(20,2)</t>
        </is>
      </c>
      <c r="F80" s="41" t="inlineStr">
        <is>
          <t>资本项目外汇核准额度</t>
        </is>
      </c>
      <c r="G80" s="8" t="inlineStr">
        <is>
          <t>YES</t>
        </is>
      </c>
      <c r="H80" s="8" t="n"/>
      <c r="I80" s="9" t="n"/>
      <c r="J80" s="8" t="n"/>
      <c r="K80" s="8" t="n"/>
      <c r="L80" s="8" t="n"/>
      <c r="M80" s="41" t="n"/>
      <c r="N80" t="inlineStr">
        <is>
          <t>否</t>
        </is>
      </c>
    </row>
    <row r="81" ht="18" customHeight="1" s="26">
      <c r="A81" s="41" t="inlineStr">
        <is>
          <t>80</t>
        </is>
      </c>
      <c r="B81" s="41" t="inlineStr">
        <is>
          <t>ecif_c_cust_info</t>
        </is>
      </c>
      <c r="C81" s="41" t="inlineStr">
        <is>
          <t>对公客户基本信息表</t>
        </is>
      </c>
      <c r="D81" s="41" t="inlineStr">
        <is>
          <t>CAP_PRJ_FRN_EXCH_APRV_QTA_CUR</t>
        </is>
      </c>
      <c r="E81" s="41" t="inlineStr">
        <is>
          <t>VARCHAR(3)</t>
        </is>
      </c>
      <c r="F81" s="41" t="inlineStr">
        <is>
          <t>资本项目外汇核准额度币种</t>
        </is>
      </c>
      <c r="G81" s="8" t="inlineStr">
        <is>
          <t>YES</t>
        </is>
      </c>
      <c r="H81" s="8" t="n"/>
      <c r="I81" s="9" t="inlineStr">
        <is>
          <t>CcyCd</t>
        </is>
      </c>
      <c r="J81" s="8" t="n"/>
      <c r="K81" s="8" t="n"/>
      <c r="L81" s="8" t="n"/>
      <c r="M81" s="41" t="n"/>
      <c r="N81" t="inlineStr">
        <is>
          <t>否</t>
        </is>
      </c>
    </row>
    <row r="82" ht="18" customHeight="1" s="26">
      <c r="A82" s="41" t="inlineStr">
        <is>
          <t>81</t>
        </is>
      </c>
      <c r="B82" s="41" t="inlineStr">
        <is>
          <t>ecif_c_cust_info</t>
        </is>
      </c>
      <c r="C82" s="41" t="inlineStr">
        <is>
          <t>对公客户基本信息表</t>
        </is>
      </c>
      <c r="D82" s="41" t="inlineStr">
        <is>
          <t>CAP_PRJ_FRN_EXCH_RTN_QTA</t>
        </is>
      </c>
      <c r="E82" s="41" t="inlineStr">
        <is>
          <t>DECIMAL(20,2)</t>
        </is>
      </c>
      <c r="F82" s="41" t="inlineStr">
        <is>
          <t>资本项目外汇留存额度</t>
        </is>
      </c>
      <c r="G82" s="8" t="inlineStr">
        <is>
          <t>YES</t>
        </is>
      </c>
      <c r="H82" s="8" t="n"/>
      <c r="I82" s="9" t="n"/>
      <c r="J82" s="8" t="n"/>
      <c r="K82" s="8" t="n"/>
      <c r="L82" s="8" t="n"/>
      <c r="M82" s="41" t="n"/>
      <c r="N82" t="inlineStr">
        <is>
          <t>否</t>
        </is>
      </c>
    </row>
    <row r="83" ht="18" customHeight="1" s="26">
      <c r="A83" s="41" t="inlineStr">
        <is>
          <t>82</t>
        </is>
      </c>
      <c r="B83" s="41" t="inlineStr">
        <is>
          <t>ecif_c_cust_info</t>
        </is>
      </c>
      <c r="C83" s="41" t="inlineStr">
        <is>
          <t>对公客户基本信息表</t>
        </is>
      </c>
      <c r="D83" s="41" t="inlineStr">
        <is>
          <t>FRN_EXCH_QTA_APRV_DOC_NO</t>
        </is>
      </c>
      <c r="E83" s="41" t="inlineStr">
        <is>
          <t>VARCHAR(60)</t>
        </is>
      </c>
      <c r="F83" s="41" t="inlineStr">
        <is>
          <t>外汇额度核准件号码</t>
        </is>
      </c>
      <c r="G83" s="8" t="inlineStr">
        <is>
          <t>YES</t>
        </is>
      </c>
      <c r="H83" s="8" t="n"/>
      <c r="I83" s="9" t="n"/>
      <c r="J83" s="8" t="n"/>
      <c r="K83" s="8" t="n"/>
      <c r="L83" s="8" t="n"/>
      <c r="M83" s="41" t="n"/>
      <c r="N83" t="inlineStr">
        <is>
          <t>否</t>
        </is>
      </c>
    </row>
    <row r="84" ht="18" customHeight="1" s="26">
      <c r="A84" s="41" t="inlineStr">
        <is>
          <t>83</t>
        </is>
      </c>
      <c r="B84" s="41" t="inlineStr">
        <is>
          <t>ecif_c_cust_info</t>
        </is>
      </c>
      <c r="C84" s="41" t="inlineStr">
        <is>
          <t>对公客户基本信息表</t>
        </is>
      </c>
      <c r="D84" s="41" t="inlineStr">
        <is>
          <t>FRN_EXCH_APRV_QTA_VAL_DT</t>
        </is>
      </c>
      <c r="E84" s="41" t="inlineStr">
        <is>
          <t>VARCHAR(10)</t>
        </is>
      </c>
      <c r="F84" s="41" t="inlineStr">
        <is>
          <t>外汇核准额度有效日期</t>
        </is>
      </c>
      <c r="G84" s="8" t="inlineStr">
        <is>
          <t>YES</t>
        </is>
      </c>
      <c r="H84" s="8" t="n"/>
      <c r="I84" s="9" t="n"/>
      <c r="J84" s="8" t="n"/>
      <c r="K84" s="8" t="n"/>
      <c r="L84" s="8" t="n"/>
      <c r="M84" s="41" t="n"/>
      <c r="N84" t="inlineStr">
        <is>
          <t>否</t>
        </is>
      </c>
    </row>
    <row r="85" ht="18" customHeight="1" s="26">
      <c r="A85" s="41" t="inlineStr">
        <is>
          <t>84</t>
        </is>
      </c>
      <c r="B85" s="41" t="inlineStr">
        <is>
          <t>ecif_c_cust_info</t>
        </is>
      </c>
      <c r="C85" s="41" t="inlineStr">
        <is>
          <t>对公客户基本信息表</t>
        </is>
      </c>
      <c r="D85" s="41" t="inlineStr">
        <is>
          <t>FIN_ORG_TP</t>
        </is>
      </c>
      <c r="E85" s="41" t="inlineStr">
        <is>
          <t>VARCHAR(4)</t>
        </is>
      </c>
      <c r="F85" s="41" t="inlineStr">
        <is>
          <t>金融机构类型</t>
        </is>
      </c>
      <c r="G85" s="8" t="inlineStr">
        <is>
          <t>YES</t>
        </is>
      </c>
      <c r="H85" s="8" t="n"/>
      <c r="I85" s="9" t="inlineStr">
        <is>
          <t>CD_PEP0421</t>
        </is>
      </c>
      <c r="J85" s="8" t="n"/>
      <c r="K85" s="8" t="n"/>
      <c r="L85" s="8" t="n"/>
      <c r="M85" s="41" t="n"/>
      <c r="N85" t="inlineStr">
        <is>
          <t>是</t>
        </is>
      </c>
    </row>
    <row r="86" ht="18" customHeight="1" s="26">
      <c r="A86" s="41" t="inlineStr">
        <is>
          <t>85</t>
        </is>
      </c>
      <c r="B86" s="41" t="inlineStr">
        <is>
          <t>ecif_c_cust_info</t>
        </is>
      </c>
      <c r="C86" s="41" t="inlineStr">
        <is>
          <t>对公客户基本信息表</t>
        </is>
      </c>
      <c r="D86" s="41" t="inlineStr">
        <is>
          <t>FIN_ORG_HRCH</t>
        </is>
      </c>
      <c r="E86" s="41" t="inlineStr">
        <is>
          <t>VARCHAR(4)</t>
        </is>
      </c>
      <c r="F86" s="41" t="inlineStr">
        <is>
          <t>金融机构层级</t>
        </is>
      </c>
      <c r="G86" s="8" t="inlineStr">
        <is>
          <t>YES</t>
        </is>
      </c>
      <c r="H86" s="8" t="n"/>
      <c r="I86" s="9" t="inlineStr">
        <is>
          <t>CD_PEP0424</t>
        </is>
      </c>
      <c r="J86" s="8" t="n"/>
      <c r="K86" s="8" t="n"/>
      <c r="L86" s="8" t="n"/>
      <c r="M86" s="41" t="n"/>
      <c r="N86" t="inlineStr">
        <is>
          <t>是</t>
        </is>
      </c>
    </row>
    <row r="87" ht="18" customHeight="1" s="26">
      <c r="A87" s="41" t="inlineStr">
        <is>
          <t>86</t>
        </is>
      </c>
      <c r="B87" s="41" t="inlineStr">
        <is>
          <t>ecif_c_cust_info</t>
        </is>
      </c>
      <c r="C87" s="41" t="inlineStr">
        <is>
          <t>对公客户基本信息表</t>
        </is>
      </c>
      <c r="D87" s="41" t="inlineStr">
        <is>
          <t>AGT_BNK_FLG</t>
        </is>
      </c>
      <c r="E87" s="41" t="inlineStr">
        <is>
          <t>VARCHAR(1)</t>
        </is>
      </c>
      <c r="F87" s="41" t="inlineStr">
        <is>
          <t>代理行标志</t>
        </is>
      </c>
      <c r="G87" s="8" t="inlineStr">
        <is>
          <t>YES</t>
        </is>
      </c>
      <c r="H87" s="8" t="n"/>
      <c r="I87" s="9" t="inlineStr">
        <is>
          <t>Indicator</t>
        </is>
      </c>
      <c r="J87" s="8" t="n"/>
      <c r="K87" s="8" t="n"/>
      <c r="L87" s="8" t="n"/>
      <c r="M87" s="41" t="n"/>
      <c r="N87" t="inlineStr">
        <is>
          <t>是</t>
        </is>
      </c>
    </row>
    <row r="88" ht="18" customHeight="1" s="26">
      <c r="A88" s="41" t="inlineStr">
        <is>
          <t>87</t>
        </is>
      </c>
      <c r="B88" s="41" t="inlineStr">
        <is>
          <t>ecif_c_cust_info</t>
        </is>
      </c>
      <c r="C88" s="41" t="inlineStr">
        <is>
          <t>对公客户基本信息表</t>
        </is>
      </c>
      <c r="D88" s="41" t="inlineStr">
        <is>
          <t>ACCT_BNK_FLG</t>
        </is>
      </c>
      <c r="E88" s="41" t="inlineStr">
        <is>
          <t>VARCHAR(1)</t>
        </is>
      </c>
      <c r="F88" s="41" t="inlineStr">
        <is>
          <t>账户行标志</t>
        </is>
      </c>
      <c r="G88" s="8" t="inlineStr">
        <is>
          <t>YES</t>
        </is>
      </c>
      <c r="H88" s="8" t="n"/>
      <c r="I88" s="9" t="inlineStr">
        <is>
          <t>Indicator</t>
        </is>
      </c>
      <c r="J88" s="8" t="n"/>
      <c r="K88" s="8" t="n"/>
      <c r="L88" s="8" t="n"/>
      <c r="M88" s="41" t="n"/>
      <c r="N88" t="inlineStr">
        <is>
          <t>是</t>
        </is>
      </c>
    </row>
    <row r="89" ht="18" customHeight="1" s="26">
      <c r="A89" s="41" t="inlineStr">
        <is>
          <t>88</t>
        </is>
      </c>
      <c r="B89" s="41" t="inlineStr">
        <is>
          <t>ecif_c_cust_info</t>
        </is>
      </c>
      <c r="C89" s="41" t="inlineStr">
        <is>
          <t>对公客户基本信息表</t>
        </is>
      </c>
      <c r="D89" s="41" t="inlineStr">
        <is>
          <t>CRED_QTA_FLG</t>
        </is>
      </c>
      <c r="E89" s="41" t="inlineStr">
        <is>
          <t>VARCHAR(1)</t>
        </is>
      </c>
      <c r="F89" s="41" t="inlineStr">
        <is>
          <t>授信额度标志</t>
        </is>
      </c>
      <c r="G89" s="8" t="inlineStr">
        <is>
          <t>YES</t>
        </is>
      </c>
      <c r="H89" s="8" t="n"/>
      <c r="I89" s="9" t="inlineStr">
        <is>
          <t>Indicator</t>
        </is>
      </c>
      <c r="J89" s="8" t="n"/>
      <c r="K89" s="8" t="n"/>
      <c r="L89" s="8" t="n"/>
      <c r="M89" s="41" t="n"/>
      <c r="N89" t="inlineStr">
        <is>
          <t>是</t>
        </is>
      </c>
    </row>
    <row r="90" ht="18" customHeight="1" s="26">
      <c r="A90" s="41" t="inlineStr">
        <is>
          <t>89</t>
        </is>
      </c>
      <c r="B90" s="41" t="inlineStr">
        <is>
          <t>ecif_c_cust_info</t>
        </is>
      </c>
      <c r="C90" s="41" t="inlineStr">
        <is>
          <t>对公客户基本信息表</t>
        </is>
      </c>
      <c r="D90" s="41" t="inlineStr">
        <is>
          <t>HQ_CUST_NO</t>
        </is>
      </c>
      <c r="E90" s="41" t="inlineStr">
        <is>
          <t>VARCHAR(16)</t>
        </is>
      </c>
      <c r="F90" s="41" t="inlineStr">
        <is>
          <t>总部客户号</t>
        </is>
      </c>
      <c r="G90" s="8" t="inlineStr">
        <is>
          <t>YES</t>
        </is>
      </c>
      <c r="H90" s="8" t="n"/>
      <c r="I90" s="9" t="n"/>
      <c r="J90" s="8" t="n"/>
      <c r="K90" s="8" t="n"/>
      <c r="L90" s="8" t="n"/>
      <c r="M90" s="41" t="n"/>
      <c r="N90" t="inlineStr">
        <is>
          <t>是</t>
        </is>
      </c>
    </row>
    <row r="91" ht="18" customHeight="1" s="26">
      <c r="A91" s="41" t="inlineStr">
        <is>
          <t>90</t>
        </is>
      </c>
      <c r="B91" s="41" t="inlineStr">
        <is>
          <t>ecif_c_cust_info</t>
        </is>
      </c>
      <c r="C91" s="41" t="inlineStr">
        <is>
          <t>对公客户基本信息表</t>
        </is>
      </c>
      <c r="D91" s="41" t="inlineStr">
        <is>
          <t>CNAPS_BNK_NO</t>
        </is>
      </c>
      <c r="E91" s="41" t="inlineStr">
        <is>
          <t>VARCHAR(12)</t>
        </is>
      </c>
      <c r="F91" s="41" t="inlineStr">
        <is>
          <t>CNAPS行号</t>
        </is>
      </c>
      <c r="G91" s="8" t="inlineStr">
        <is>
          <t>YES</t>
        </is>
      </c>
      <c r="H91" s="8" t="n"/>
      <c r="I91" s="9" t="n"/>
      <c r="J91" s="8" t="n"/>
      <c r="K91" s="8" t="n"/>
      <c r="L91" s="8" t="n"/>
      <c r="M91" s="41" t="n"/>
      <c r="N91" t="inlineStr">
        <is>
          <t>否</t>
        </is>
      </c>
    </row>
    <row r="92" ht="18" customHeight="1" s="26">
      <c r="A92" s="41" t="inlineStr">
        <is>
          <t>91</t>
        </is>
      </c>
      <c r="B92" s="41" t="inlineStr">
        <is>
          <t>ecif_c_cust_info</t>
        </is>
      </c>
      <c r="C92" s="41" t="inlineStr">
        <is>
          <t>对公客户基本信息表</t>
        </is>
      </c>
      <c r="D92" s="41" t="inlineStr">
        <is>
          <t>SWIFT_CD</t>
        </is>
      </c>
      <c r="E92" s="41" t="inlineStr">
        <is>
          <t>VARCHAR(11)</t>
        </is>
      </c>
      <c r="F92" s="41" t="inlineStr">
        <is>
          <t>SWIFT编码</t>
        </is>
      </c>
      <c r="G92" s="8" t="inlineStr">
        <is>
          <t>YES</t>
        </is>
      </c>
      <c r="H92" s="8" t="n"/>
      <c r="I92" s="9" t="n"/>
      <c r="J92" s="8" t="n"/>
      <c r="K92" s="8" t="n"/>
      <c r="L92" s="8" t="n"/>
      <c r="M92" s="41" t="n"/>
      <c r="N92" t="inlineStr">
        <is>
          <t>否</t>
        </is>
      </c>
    </row>
    <row r="93" ht="18" customHeight="1" s="26">
      <c r="A93" s="41" t="inlineStr">
        <is>
          <t>92</t>
        </is>
      </c>
      <c r="B93" s="41" t="inlineStr">
        <is>
          <t>ecif_c_cust_info</t>
        </is>
      </c>
      <c r="C93" s="41" t="inlineStr">
        <is>
          <t>对公客户基本信息表</t>
        </is>
      </c>
      <c r="D93" s="41" t="inlineStr">
        <is>
          <t>AFFL_CTRY_REG</t>
        </is>
      </c>
      <c r="E93" s="41" t="inlineStr">
        <is>
          <t>VARCHAR(3)</t>
        </is>
      </c>
      <c r="F93" s="41" t="inlineStr">
        <is>
          <t>所属国家地区</t>
        </is>
      </c>
      <c r="G93" s="8" t="inlineStr">
        <is>
          <t>YES</t>
        </is>
      </c>
      <c r="H93" s="8" t="n"/>
      <c r="I93" s="9" t="inlineStr">
        <is>
          <t>Country</t>
        </is>
      </c>
      <c r="J93" s="8" t="n"/>
      <c r="K93" s="8" t="n"/>
      <c r="L93" s="8" t="n"/>
      <c r="M93" s="41" t="n"/>
      <c r="N93" t="inlineStr">
        <is>
          <t>是</t>
        </is>
      </c>
    </row>
    <row r="94" ht="18" customHeight="1" s="26">
      <c r="A94" s="41" t="inlineStr">
        <is>
          <t>93</t>
        </is>
      </c>
      <c r="B94" s="41" t="inlineStr">
        <is>
          <t>ecif_c_cust_info</t>
        </is>
      </c>
      <c r="C94" s="41" t="inlineStr">
        <is>
          <t>对公客户基本信息表</t>
        </is>
      </c>
      <c r="D94" s="41" t="inlineStr">
        <is>
          <t>AFFL_CTY</t>
        </is>
      </c>
      <c r="E94" s="41" t="inlineStr">
        <is>
          <t>VARCHAR(12)</t>
        </is>
      </c>
      <c r="F94" s="41" t="inlineStr">
        <is>
          <t>所属城市</t>
        </is>
      </c>
      <c r="G94" s="8" t="inlineStr">
        <is>
          <t>YES</t>
        </is>
      </c>
      <c r="H94" s="8" t="n"/>
      <c r="I94" s="9" t="inlineStr">
        <is>
          <t>表sys_area</t>
        </is>
      </c>
      <c r="J94" s="8" t="n"/>
      <c r="K94" s="8" t="n"/>
      <c r="L94" s="8" t="n"/>
      <c r="M94" s="41" t="n"/>
      <c r="N94" t="inlineStr">
        <is>
          <t>是</t>
        </is>
      </c>
    </row>
    <row r="95" ht="18" customHeight="1" s="26">
      <c r="A95" s="41" t="inlineStr">
        <is>
          <t>94</t>
        </is>
      </c>
      <c r="B95" s="41" t="inlineStr">
        <is>
          <t>ecif_c_cust_info</t>
        </is>
      </c>
      <c r="C95" s="41" t="inlineStr">
        <is>
          <t>对公客户基本信息表</t>
        </is>
      </c>
      <c r="D95" s="41" t="inlineStr">
        <is>
          <t>CUST_LTR_CD</t>
        </is>
      </c>
      <c r="E95" s="41" t="inlineStr">
        <is>
          <t>VARCHAR(16)</t>
        </is>
      </c>
      <c r="F95" s="41" t="inlineStr">
        <is>
          <t>客户字母编码</t>
        </is>
      </c>
      <c r="G95" s="8" t="inlineStr">
        <is>
          <t>YES</t>
        </is>
      </c>
      <c r="H95" s="8" t="n"/>
      <c r="I95" s="9" t="n"/>
      <c r="J95" s="8" t="n"/>
      <c r="K95" s="8" t="n"/>
      <c r="L95" s="8" t="n"/>
      <c r="M95" s="41" t="n"/>
      <c r="N95" t="inlineStr">
        <is>
          <t>否</t>
        </is>
      </c>
    </row>
    <row r="96" ht="18" customHeight="1" s="26">
      <c r="A96" s="41" t="inlineStr">
        <is>
          <t>95</t>
        </is>
      </c>
      <c r="B96" s="41" t="inlineStr">
        <is>
          <t>ecif_c_cust_info</t>
        </is>
      </c>
      <c r="C96" s="41" t="inlineStr">
        <is>
          <t>对公客户基本信息表</t>
        </is>
      </c>
      <c r="D96" s="41" t="inlineStr">
        <is>
          <t>BNK_FLG</t>
        </is>
      </c>
      <c r="E96" s="41" t="inlineStr">
        <is>
          <t>VARCHAR(1)</t>
        </is>
      </c>
      <c r="F96" s="41" t="inlineStr">
        <is>
          <t>银行标志</t>
        </is>
      </c>
      <c r="G96" s="8" t="inlineStr">
        <is>
          <t>YES</t>
        </is>
      </c>
      <c r="H96" s="8" t="n"/>
      <c r="I96" s="9" t="inlineStr">
        <is>
          <t>Indicator</t>
        </is>
      </c>
      <c r="J96" s="8" t="n"/>
      <c r="K96" s="8" t="n"/>
      <c r="L96" s="8" t="n"/>
      <c r="M96" s="41" t="n"/>
      <c r="N96" t="inlineStr">
        <is>
          <t>是</t>
        </is>
      </c>
    </row>
    <row r="97" ht="18" customHeight="1" s="26">
      <c r="A97" s="41" t="inlineStr">
        <is>
          <t>96</t>
        </is>
      </c>
      <c r="B97" s="41" t="inlineStr">
        <is>
          <t>ecif_c_cust_info</t>
        </is>
      </c>
      <c r="C97" s="41" t="inlineStr">
        <is>
          <t>对公客户基本信息表</t>
        </is>
      </c>
      <c r="D97" s="41" t="inlineStr">
        <is>
          <t>BNK_DOC_NO</t>
        </is>
      </c>
      <c r="E97" s="41" t="inlineStr">
        <is>
          <t>VARCHAR(100)</t>
        </is>
      </c>
      <c r="F97" s="41" t="inlineStr">
        <is>
          <t>银行证件号码</t>
        </is>
      </c>
      <c r="G97" s="8" t="inlineStr">
        <is>
          <t>YES</t>
        </is>
      </c>
      <c r="H97" s="8" t="n"/>
      <c r="I97" s="9" t="n"/>
      <c r="J97" s="8" t="n"/>
      <c r="K97" s="8" t="n"/>
      <c r="L97" s="8" t="n"/>
      <c r="M97" s="41" t="n"/>
      <c r="N97" t="inlineStr">
        <is>
          <t>否</t>
        </is>
      </c>
    </row>
    <row r="98" ht="18" customHeight="1" s="26">
      <c r="A98" s="41" t="inlineStr">
        <is>
          <t>97</t>
        </is>
      </c>
      <c r="B98" s="41" t="inlineStr">
        <is>
          <t>ecif_c_cust_info</t>
        </is>
      </c>
      <c r="C98" s="41" t="inlineStr">
        <is>
          <t>对公客户基本信息表</t>
        </is>
      </c>
      <c r="D98" s="41" t="inlineStr">
        <is>
          <t>CUST_ABBR</t>
        </is>
      </c>
      <c r="E98" s="41" t="inlineStr">
        <is>
          <t>VARCHAR(60)</t>
        </is>
      </c>
      <c r="F98" s="41" t="inlineStr">
        <is>
          <t>客户简称</t>
        </is>
      </c>
      <c r="G98" s="8" t="inlineStr">
        <is>
          <t>YES</t>
        </is>
      </c>
      <c r="H98" s="8" t="n"/>
      <c r="I98" s="9" t="n"/>
      <c r="J98" s="8" t="n"/>
      <c r="K98" s="8" t="n"/>
      <c r="L98" s="8" t="n"/>
      <c r="M98" s="41" t="n"/>
      <c r="N98" t="inlineStr">
        <is>
          <t>是</t>
        </is>
      </c>
    </row>
    <row r="99" ht="18" customHeight="1" s="26">
      <c r="A99" s="41" t="inlineStr">
        <is>
          <t>98</t>
        </is>
      </c>
      <c r="B99" s="41" t="inlineStr">
        <is>
          <t>ecif_c_cust_info</t>
        </is>
      </c>
      <c r="C99" s="41" t="inlineStr">
        <is>
          <t>对公客户基本信息表</t>
        </is>
      </c>
      <c r="D99" s="41" t="inlineStr">
        <is>
          <t>CUST_LVL_ONE_CLS_CD</t>
        </is>
      </c>
      <c r="E99" s="41" t="inlineStr">
        <is>
          <t>VARCHAR(4)</t>
        </is>
      </c>
      <c r="F99" s="41" t="inlineStr">
        <is>
          <t>客户一级分类代码</t>
        </is>
      </c>
      <c r="G99" s="8" t="inlineStr">
        <is>
          <t>YES</t>
        </is>
      </c>
      <c r="H99" s="8" t="n"/>
      <c r="I99" s="9" t="inlineStr">
        <is>
          <t>CD_PRD0250</t>
        </is>
      </c>
      <c r="J99" s="8" t="n"/>
      <c r="K99" s="8" t="n"/>
      <c r="L99" s="8" t="n"/>
      <c r="M99" s="41" t="n"/>
      <c r="N99" t="inlineStr">
        <is>
          <t>是</t>
        </is>
      </c>
    </row>
    <row r="100" ht="18" customHeight="1" s="26">
      <c r="A100" s="41" t="inlineStr">
        <is>
          <t>99</t>
        </is>
      </c>
      <c r="B100" s="41" t="inlineStr">
        <is>
          <t>ecif_c_cust_info</t>
        </is>
      </c>
      <c r="C100" s="41" t="inlineStr">
        <is>
          <t>对公客户基本信息表</t>
        </is>
      </c>
      <c r="D100" s="41" t="inlineStr">
        <is>
          <t>TRN_CNTRPTY_TP_CD</t>
        </is>
      </c>
      <c r="E100" s="41" t="inlineStr">
        <is>
          <t>VARCHAR(3)</t>
        </is>
      </c>
      <c r="F100" s="41" t="inlineStr">
        <is>
          <t>交易对手类型代码</t>
        </is>
      </c>
      <c r="G100" s="8" t="inlineStr">
        <is>
          <t>YES</t>
        </is>
      </c>
      <c r="H100" s="8" t="n"/>
      <c r="I100" s="9" t="inlineStr">
        <is>
          <t>CD_PEP0625</t>
        </is>
      </c>
      <c r="J100" s="8" t="n"/>
      <c r="K100" s="8" t="n"/>
      <c r="L100" s="8" t="n"/>
      <c r="M100" s="41" t="n"/>
      <c r="N100" t="inlineStr">
        <is>
          <t>是</t>
        </is>
      </c>
    </row>
    <row r="101" ht="18" customHeight="1" s="26">
      <c r="A101" s="41" t="inlineStr">
        <is>
          <t>100</t>
        </is>
      </c>
      <c r="B101" s="41" t="inlineStr">
        <is>
          <t>ecif_c_cust_info</t>
        </is>
      </c>
      <c r="C101" s="41" t="inlineStr">
        <is>
          <t>对公客户基本信息表</t>
        </is>
      </c>
      <c r="D101" s="41" t="inlineStr">
        <is>
          <t>CUST_CAT</t>
        </is>
      </c>
      <c r="E101" s="41" t="inlineStr">
        <is>
          <t>VARCHAR(4)</t>
        </is>
      </c>
      <c r="F101" s="41" t="inlineStr">
        <is>
          <t>客户类别</t>
        </is>
      </c>
      <c r="G101" s="8" t="inlineStr">
        <is>
          <t>YES</t>
        </is>
      </c>
      <c r="H101" s="8" t="n"/>
      <c r="I101" s="9" t="inlineStr">
        <is>
          <t>cstCgycd</t>
        </is>
      </c>
      <c r="J101" s="8" t="n"/>
      <c r="K101" s="8" t="n"/>
      <c r="L101" s="8" t="n"/>
      <c r="M101" s="41" t="n"/>
      <c r="N101" t="inlineStr">
        <is>
          <t>是</t>
        </is>
      </c>
    </row>
    <row r="102" ht="18" customHeight="1" s="26">
      <c r="A102" s="41" t="inlineStr">
        <is>
          <t>101</t>
        </is>
      </c>
      <c r="B102" s="41" t="inlineStr">
        <is>
          <t>ecif_c_cust_info</t>
        </is>
      </c>
      <c r="C102" s="41" t="inlineStr">
        <is>
          <t>对公客户基本信息表</t>
        </is>
      </c>
      <c r="D102" s="41" t="inlineStr">
        <is>
          <t>BSC_DEP_ACCT_ACCT_BNK_BNK_NO</t>
        </is>
      </c>
      <c r="E102" s="41" t="inlineStr">
        <is>
          <t>VARCHAR(12)</t>
        </is>
      </c>
      <c r="F102" s="41" t="inlineStr">
        <is>
          <t>基本存款账户开户行行号</t>
        </is>
      </c>
      <c r="G102" s="8" t="inlineStr">
        <is>
          <t>YES</t>
        </is>
      </c>
      <c r="H102" s="8" t="n"/>
      <c r="I102" s="9" t="n"/>
      <c r="J102" s="8" t="n"/>
      <c r="K102" s="8" t="n"/>
      <c r="L102" s="8" t="n"/>
      <c r="M102" s="41" t="n"/>
      <c r="N102" t="inlineStr">
        <is>
          <t>否</t>
        </is>
      </c>
    </row>
    <row r="103" ht="18" customHeight="1" s="26">
      <c r="A103" s="41" t="inlineStr">
        <is>
          <t>102</t>
        </is>
      </c>
      <c r="B103" s="41" t="inlineStr">
        <is>
          <t>ecif_c_cust_info</t>
        </is>
      </c>
      <c r="C103" s="41" t="inlineStr">
        <is>
          <t>对公客户基本信息表</t>
        </is>
      </c>
      <c r="D103" s="41" t="inlineStr">
        <is>
          <t>BSC_DEP_ACCT_ACCT_BNK_NM</t>
        </is>
      </c>
      <c r="E103" s="41" t="inlineStr">
        <is>
          <t>VARCHAR(200)</t>
        </is>
      </c>
      <c r="F103" s="41" t="inlineStr">
        <is>
          <t>基本存款账户开户行名称</t>
        </is>
      </c>
      <c r="G103" s="8" t="inlineStr">
        <is>
          <t>YES</t>
        </is>
      </c>
      <c r="H103" s="8" t="n"/>
      <c r="I103" s="9" t="n"/>
      <c r="J103" s="8" t="n"/>
      <c r="K103" s="8" t="n"/>
      <c r="L103" s="8" t="n"/>
      <c r="M103" s="41" t="n"/>
      <c r="N103" t="inlineStr">
        <is>
          <t>是</t>
        </is>
      </c>
    </row>
    <row r="104" ht="18" customHeight="1" s="26">
      <c r="A104" s="41" t="inlineStr">
        <is>
          <t>103</t>
        </is>
      </c>
      <c r="B104" s="41" t="inlineStr">
        <is>
          <t>ecif_c_cust_info</t>
        </is>
      </c>
      <c r="C104" s="41" t="inlineStr">
        <is>
          <t>对公客户基本信息表</t>
        </is>
      </c>
      <c r="D104" s="41" t="inlineStr">
        <is>
          <t>BSC_DEP_ACCT_NO</t>
        </is>
      </c>
      <c r="E104" s="41" t="inlineStr">
        <is>
          <t>VARCHAR(60)</t>
        </is>
      </c>
      <c r="F104" s="41" t="inlineStr">
        <is>
          <t>基本存款账号</t>
        </is>
      </c>
      <c r="G104" s="8" t="inlineStr">
        <is>
          <t>YES</t>
        </is>
      </c>
      <c r="H104" s="8" t="n"/>
      <c r="I104" s="9" t="n"/>
      <c r="J104" s="8" t="n"/>
      <c r="K104" s="8" t="n"/>
      <c r="L104" s="8" t="n"/>
      <c r="M104" s="41" t="n"/>
      <c r="N104" t="inlineStr">
        <is>
          <t>是</t>
        </is>
      </c>
    </row>
    <row r="105" ht="18" customHeight="1" s="26">
      <c r="A105" s="41" t="inlineStr">
        <is>
          <t>104</t>
        </is>
      </c>
      <c r="B105" s="41" t="inlineStr">
        <is>
          <t>ecif_c_cust_info</t>
        </is>
      </c>
      <c r="C105" s="41" t="inlineStr">
        <is>
          <t>对公客户基本信息表</t>
        </is>
      </c>
      <c r="D105" s="41" t="inlineStr">
        <is>
          <t>CR_RTG</t>
        </is>
      </c>
      <c r="E105" s="41" t="inlineStr">
        <is>
          <t>VARCHAR(2)</t>
        </is>
      </c>
      <c r="F105" s="41" t="inlineStr">
        <is>
          <t>信用评级</t>
        </is>
      </c>
      <c r="G105" s="8" t="inlineStr">
        <is>
          <t>YES</t>
        </is>
      </c>
      <c r="H105" s="8" t="n"/>
      <c r="I105" s="9" t="inlineStr">
        <is>
          <t>CD_PEP0147</t>
        </is>
      </c>
      <c r="J105" s="8" t="n"/>
      <c r="K105" s="8" t="n"/>
      <c r="L105" s="8" t="n"/>
      <c r="M105" s="41" t="n"/>
      <c r="N105" t="inlineStr">
        <is>
          <t>是</t>
        </is>
      </c>
    </row>
    <row r="106" ht="18" customHeight="1" s="26">
      <c r="A106" s="41" t="inlineStr">
        <is>
          <t>105</t>
        </is>
      </c>
      <c r="B106" s="41" t="inlineStr">
        <is>
          <t>ecif_c_cust_info</t>
        </is>
      </c>
      <c r="C106" s="41" t="inlineStr">
        <is>
          <t>对公客户基本信息表</t>
        </is>
      </c>
      <c r="D106" s="41" t="inlineStr">
        <is>
          <t>PAY_R_ACCT_BNK_BNK_NO</t>
        </is>
      </c>
      <c r="E106" s="41" t="inlineStr">
        <is>
          <t>VARCHAR(12)</t>
        </is>
      </c>
      <c r="F106" s="41" t="inlineStr">
        <is>
          <t>付款人开户行行号</t>
        </is>
      </c>
      <c r="G106" s="8" t="inlineStr">
        <is>
          <t>YES</t>
        </is>
      </c>
      <c r="H106" s="8" t="n"/>
      <c r="I106" s="9" t="n"/>
      <c r="J106" s="8" t="n"/>
      <c r="K106" s="8" t="n"/>
      <c r="L106" s="8" t="n"/>
      <c r="M106" s="41" t="n"/>
      <c r="N106" t="inlineStr">
        <is>
          <t>否</t>
        </is>
      </c>
    </row>
    <row r="107" ht="18" customHeight="1" s="26">
      <c r="A107" s="41" t="inlineStr">
        <is>
          <t>106</t>
        </is>
      </c>
      <c r="B107" s="41" t="inlineStr">
        <is>
          <t>ecif_c_cust_info</t>
        </is>
      </c>
      <c r="C107" s="41" t="inlineStr">
        <is>
          <t>对公客户基本信息表</t>
        </is>
      </c>
      <c r="D107" s="41" t="inlineStr">
        <is>
          <t>APPL_NT_AMT_STL_FLG</t>
        </is>
      </c>
      <c r="E107" s="41" t="inlineStr">
        <is>
          <t>VARCHAR(1)</t>
        </is>
      </c>
      <c r="F107" s="41" t="inlineStr">
        <is>
          <t>适用净额结算标志</t>
        </is>
      </c>
      <c r="G107" s="8" t="inlineStr">
        <is>
          <t>YES</t>
        </is>
      </c>
      <c r="H107" s="8" t="n"/>
      <c r="I107" s="9" t="inlineStr">
        <is>
          <t>Indicator</t>
        </is>
      </c>
      <c r="J107" s="8" t="n"/>
      <c r="K107" s="8" t="n"/>
      <c r="L107" s="8" t="n"/>
      <c r="M107" s="41" t="n"/>
      <c r="N107" t="inlineStr">
        <is>
          <t>否</t>
        </is>
      </c>
    </row>
    <row r="108" ht="18" customHeight="1" s="26">
      <c r="A108" s="41" t="inlineStr">
        <is>
          <t>107</t>
        </is>
      </c>
      <c r="B108" s="41" t="inlineStr">
        <is>
          <t>ecif_c_cust_info</t>
        </is>
      </c>
      <c r="C108" s="41" t="inlineStr">
        <is>
          <t>对公客户基本信息表</t>
        </is>
      </c>
      <c r="D108" s="41" t="inlineStr">
        <is>
          <t>IBK_CUST_ACCT_STS</t>
        </is>
      </c>
      <c r="E108" s="41" t="inlineStr">
        <is>
          <t>VARCHAR(1)</t>
        </is>
      </c>
      <c r="F108" s="41" t="inlineStr">
        <is>
          <t>同业客户账户状态</t>
        </is>
      </c>
      <c r="G108" s="8" t="inlineStr">
        <is>
          <t>YES</t>
        </is>
      </c>
      <c r="H108" s="8" t="n"/>
      <c r="I108" s="9" t="inlineStr">
        <is>
          <t>待明确</t>
        </is>
      </c>
      <c r="J108" s="8" t="n"/>
      <c r="K108" s="8" t="n"/>
      <c r="L108" s="8" t="n"/>
      <c r="M108" s="41" t="n"/>
      <c r="N108" t="inlineStr">
        <is>
          <t>否</t>
        </is>
      </c>
    </row>
    <row r="109" ht="18" customHeight="1" s="26">
      <c r="A109" s="41" t="inlineStr">
        <is>
          <t>108</t>
        </is>
      </c>
      <c r="B109" s="41" t="inlineStr">
        <is>
          <t>ecif_c_cust_info</t>
        </is>
      </c>
      <c r="C109" s="41" t="inlineStr">
        <is>
          <t>对公客户基本信息表</t>
        </is>
      </c>
      <c r="D109" s="41" t="inlineStr">
        <is>
          <t>OUR_BNK_FIN_ORG_CUST_FLG</t>
        </is>
      </c>
      <c r="E109" s="41" t="inlineStr">
        <is>
          <t>VARCHAR(1)</t>
        </is>
      </c>
      <c r="F109" s="41" t="inlineStr">
        <is>
          <t>我行金融机构客户标志</t>
        </is>
      </c>
      <c r="G109" s="8" t="inlineStr">
        <is>
          <t>YES</t>
        </is>
      </c>
      <c r="H109" s="8" t="n"/>
      <c r="I109" s="9" t="inlineStr">
        <is>
          <t>Indicator</t>
        </is>
      </c>
      <c r="J109" s="8" t="n"/>
      <c r="K109" s="8" t="n"/>
      <c r="L109" s="8" t="n"/>
      <c r="M109" s="41" t="n"/>
      <c r="N109" t="inlineStr">
        <is>
          <t>否</t>
        </is>
      </c>
    </row>
    <row r="110" ht="18" customHeight="1" s="26">
      <c r="A110" s="41" t="inlineStr">
        <is>
          <t>109</t>
        </is>
      </c>
      <c r="B110" s="41" t="inlineStr">
        <is>
          <t>ecif_c_cust_info</t>
        </is>
      </c>
      <c r="C110" s="41" t="inlineStr">
        <is>
          <t>对公客户基本信息表</t>
        </is>
      </c>
      <c r="D110" s="41" t="inlineStr">
        <is>
          <t>REG_REG_DT</t>
        </is>
      </c>
      <c r="E110" s="41" t="inlineStr">
        <is>
          <t>VARCHAR(10)</t>
        </is>
      </c>
      <c r="F110" s="41" t="inlineStr">
        <is>
          <t>注册登记日期</t>
        </is>
      </c>
      <c r="G110" s="8" t="inlineStr">
        <is>
          <t>YES</t>
        </is>
      </c>
      <c r="H110" s="8" t="n"/>
      <c r="I110" s="9" t="n"/>
      <c r="J110" s="8" t="n"/>
      <c r="K110" s="8" t="n"/>
      <c r="L110" s="8" t="n"/>
      <c r="M110" s="41" t="n"/>
      <c r="N110" t="inlineStr">
        <is>
          <t>否</t>
        </is>
      </c>
    </row>
    <row r="111" ht="18" customHeight="1" s="26">
      <c r="A111" s="41" t="inlineStr">
        <is>
          <t>110</t>
        </is>
      </c>
      <c r="B111" s="41" t="inlineStr">
        <is>
          <t>ecif_c_cust_info</t>
        </is>
      </c>
      <c r="C111" s="41" t="inlineStr">
        <is>
          <t>对公客户基本信息表</t>
        </is>
      </c>
      <c r="D111" s="41" t="inlineStr">
        <is>
          <t>IBK_CUST_EMP_HC</t>
        </is>
      </c>
      <c r="E111" s="41" t="inlineStr">
        <is>
          <t>INT</t>
        </is>
      </c>
      <c r="F111" s="41" t="inlineStr">
        <is>
          <t>同业客户员工人数</t>
        </is>
      </c>
      <c r="G111" s="8" t="inlineStr">
        <is>
          <t>YES</t>
        </is>
      </c>
      <c r="H111" s="8" t="n"/>
      <c r="I111" s="9" t="n"/>
      <c r="J111" s="8" t="n"/>
      <c r="K111" s="8" t="n"/>
      <c r="L111" s="8" t="n"/>
      <c r="M111" s="41" t="n"/>
      <c r="N111" t="inlineStr">
        <is>
          <t>是</t>
        </is>
      </c>
    </row>
    <row r="112" ht="18" customHeight="1" s="26">
      <c r="A112" s="41" t="inlineStr">
        <is>
          <t>111</t>
        </is>
      </c>
      <c r="B112" s="41" t="inlineStr">
        <is>
          <t>ecif_c_cust_info</t>
        </is>
      </c>
      <c r="C112" s="41" t="inlineStr">
        <is>
          <t>对公客户基本信息表</t>
        </is>
      </c>
      <c r="D112" s="41" t="inlineStr">
        <is>
          <t>CRT_CHNL_NO</t>
        </is>
      </c>
      <c r="E112" s="41" t="inlineStr">
        <is>
          <t>VARCHAR(10)</t>
        </is>
      </c>
      <c r="F112" s="41" t="inlineStr">
        <is>
          <t>创建渠道编号</t>
        </is>
      </c>
      <c r="G112" s="8" t="inlineStr">
        <is>
          <t>YES</t>
        </is>
      </c>
      <c r="H112" s="8" t="n"/>
      <c r="I112" s="9" t="inlineStr">
        <is>
          <t>chnlTpCd</t>
        </is>
      </c>
      <c r="J112" s="8" t="n"/>
      <c r="K112" s="8" t="n"/>
      <c r="L112" s="8" t="n"/>
      <c r="M112" s="41" t="n"/>
      <c r="N112" t="inlineStr">
        <is>
          <t>是</t>
        </is>
      </c>
    </row>
    <row r="113" ht="18" customHeight="1" s="26">
      <c r="A113" s="41" t="inlineStr">
        <is>
          <t>112</t>
        </is>
      </c>
      <c r="B113" s="41" t="inlineStr">
        <is>
          <t>ecif_c_cust_info</t>
        </is>
      </c>
      <c r="C113" s="41" t="inlineStr">
        <is>
          <t>对公客户基本信息表</t>
        </is>
      </c>
      <c r="D113" s="41" t="inlineStr">
        <is>
          <t>UPD_CHNL_NO</t>
        </is>
      </c>
      <c r="E113" s="41" t="inlineStr">
        <is>
          <t>VARCHAR(10)</t>
        </is>
      </c>
      <c r="F113" s="41" t="inlineStr">
        <is>
          <t>更新渠道编号</t>
        </is>
      </c>
      <c r="G113" s="8" t="inlineStr">
        <is>
          <t>YES</t>
        </is>
      </c>
      <c r="H113" s="8" t="n"/>
      <c r="I113" s="9" t="inlineStr">
        <is>
          <t>chnlTpCd</t>
        </is>
      </c>
      <c r="J113" s="8" t="n"/>
      <c r="K113" s="8" t="n"/>
      <c r="L113" s="8" t="n"/>
      <c r="M113" s="41" t="n"/>
      <c r="N113" t="inlineStr">
        <is>
          <t>是</t>
        </is>
      </c>
    </row>
    <row r="114" ht="18" customHeight="1" s="26">
      <c r="A114" s="41" t="inlineStr">
        <is>
          <t>113</t>
        </is>
      </c>
      <c r="B114" s="41" t="inlineStr">
        <is>
          <t>ecif_c_cust_info</t>
        </is>
      </c>
      <c r="C114" s="41" t="inlineStr">
        <is>
          <t>对公客户基本信息表</t>
        </is>
      </c>
      <c r="D114" s="41" t="inlineStr">
        <is>
          <t>CREATE_TIME</t>
        </is>
      </c>
      <c r="E114" s="41" t="inlineStr">
        <is>
          <t>DATETIME</t>
        </is>
      </c>
      <c r="F114" s="41" t="inlineStr">
        <is>
          <t>信贷创建时间</t>
        </is>
      </c>
      <c r="G114" s="8" t="inlineStr">
        <is>
          <t>YES</t>
        </is>
      </c>
      <c r="H114" s="8" t="n"/>
      <c r="I114" s="9" t="n"/>
      <c r="J114" s="8" t="n"/>
      <c r="K114" s="8" t="n"/>
      <c r="L114" s="8" t="n"/>
      <c r="M114" s="41" t="n"/>
      <c r="N114" t="inlineStr">
        <is>
          <t>是</t>
        </is>
      </c>
    </row>
    <row r="115" ht="18" customHeight="1" s="26">
      <c r="A115" s="41" t="inlineStr">
        <is>
          <t>114</t>
        </is>
      </c>
      <c r="B115" s="41" t="inlineStr">
        <is>
          <t>ecif_c_cust_info</t>
        </is>
      </c>
      <c r="C115" s="41" t="inlineStr">
        <is>
          <t>对公客户基本信息表</t>
        </is>
      </c>
      <c r="D115" s="41" t="inlineStr">
        <is>
          <t>CREATE_USER</t>
        </is>
      </c>
      <c r="E115" s="41" t="inlineStr">
        <is>
          <t>VARCHAR(30)</t>
        </is>
      </c>
      <c r="F115" s="41" t="inlineStr">
        <is>
          <t>信贷创建人编号</t>
        </is>
      </c>
      <c r="G115" s="8" t="inlineStr">
        <is>
          <t>YES</t>
        </is>
      </c>
      <c r="H115" s="8" t="n"/>
      <c r="I115" s="9" t="n"/>
      <c r="J115" s="8" t="n"/>
      <c r="K115" s="8" t="n"/>
      <c r="L115" s="8" t="n"/>
      <c r="M115" s="41" t="n"/>
      <c r="N115" t="inlineStr">
        <is>
          <t>是</t>
        </is>
      </c>
    </row>
    <row r="116" ht="18" customHeight="1" s="26">
      <c r="A116" s="41" t="inlineStr">
        <is>
          <t>115</t>
        </is>
      </c>
      <c r="B116" s="41" t="inlineStr">
        <is>
          <t>ecif_c_cust_info</t>
        </is>
      </c>
      <c r="C116" s="41" t="inlineStr">
        <is>
          <t>对公客户基本信息表</t>
        </is>
      </c>
      <c r="D116" s="41" t="inlineStr">
        <is>
          <t>CREATE_INST</t>
        </is>
      </c>
      <c r="E116" s="41" t="inlineStr">
        <is>
          <t>VARCHAR(30)</t>
        </is>
      </c>
      <c r="F116" s="41" t="inlineStr">
        <is>
          <t>信贷创建机构编号</t>
        </is>
      </c>
      <c r="G116" s="8" t="inlineStr">
        <is>
          <t>YES</t>
        </is>
      </c>
      <c r="H116" s="8" t="n"/>
      <c r="I116" s="9" t="n"/>
      <c r="J116" s="8" t="n"/>
      <c r="K116" s="8" t="n"/>
      <c r="L116" s="8" t="n"/>
      <c r="M116" s="41" t="n"/>
      <c r="N116" t="inlineStr">
        <is>
          <t>是</t>
        </is>
      </c>
    </row>
    <row r="117" ht="18" customHeight="1" s="26">
      <c r="A117" s="41" t="inlineStr">
        <is>
          <t>116</t>
        </is>
      </c>
      <c r="B117" s="41" t="inlineStr">
        <is>
          <t>ecif_c_cust_info</t>
        </is>
      </c>
      <c r="C117" s="41" t="inlineStr">
        <is>
          <t>对公客户基本信息表</t>
        </is>
      </c>
      <c r="D117" s="41" t="inlineStr">
        <is>
          <t>UPDATE_TIME</t>
        </is>
      </c>
      <c r="E117" s="41" t="inlineStr">
        <is>
          <t>DATETIME</t>
        </is>
      </c>
      <c r="F117" s="41" t="inlineStr">
        <is>
          <t>信贷更新时间</t>
        </is>
      </c>
      <c r="G117" s="8" t="inlineStr">
        <is>
          <t>YES</t>
        </is>
      </c>
      <c r="H117" s="8" t="n"/>
      <c r="I117" s="9" t="n"/>
      <c r="J117" s="8" t="n"/>
      <c r="K117" s="8" t="n"/>
      <c r="L117" s="8" t="n"/>
      <c r="M117" s="41" t="n"/>
      <c r="N117" t="inlineStr">
        <is>
          <t>是</t>
        </is>
      </c>
    </row>
    <row r="118" ht="18" customHeight="1" s="26">
      <c r="A118" s="41" t="inlineStr">
        <is>
          <t>117</t>
        </is>
      </c>
      <c r="B118" s="41" t="inlineStr">
        <is>
          <t>ecif_c_cust_info</t>
        </is>
      </c>
      <c r="C118" s="41" t="inlineStr">
        <is>
          <t>对公客户基本信息表</t>
        </is>
      </c>
      <c r="D118" s="41" t="inlineStr">
        <is>
          <t>UPDATE_USER</t>
        </is>
      </c>
      <c r="E118" s="41" t="inlineStr">
        <is>
          <t>VARCHAR(30)</t>
        </is>
      </c>
      <c r="F118" s="41" t="inlineStr">
        <is>
          <t>信贷更新人编号</t>
        </is>
      </c>
      <c r="G118" s="8" t="inlineStr">
        <is>
          <t>YES</t>
        </is>
      </c>
      <c r="H118" s="8" t="n"/>
      <c r="I118" s="9" t="n"/>
      <c r="J118" s="8" t="n"/>
      <c r="K118" s="8" t="n"/>
      <c r="L118" s="8" t="n"/>
      <c r="M118" s="41" t="n"/>
      <c r="N118" t="inlineStr">
        <is>
          <t>是</t>
        </is>
      </c>
    </row>
    <row r="119" ht="18" customHeight="1" s="26">
      <c r="A119" s="41" t="inlineStr">
        <is>
          <t>118</t>
        </is>
      </c>
      <c r="B119" s="41" t="inlineStr">
        <is>
          <t>ecif_c_cust_info</t>
        </is>
      </c>
      <c r="C119" s="41" t="inlineStr">
        <is>
          <t>对公客户基本信息表</t>
        </is>
      </c>
      <c r="D119" s="41" t="inlineStr">
        <is>
          <t>UPDATE_INST</t>
        </is>
      </c>
      <c r="E119" s="41" t="inlineStr">
        <is>
          <t>VARCHAR(30)</t>
        </is>
      </c>
      <c r="F119" s="41" t="inlineStr">
        <is>
          <t>信贷更新机构编号</t>
        </is>
      </c>
      <c r="G119" s="8" t="inlineStr">
        <is>
          <t>YES</t>
        </is>
      </c>
      <c r="H119" s="8" t="n"/>
      <c r="I119" s="9" t="n"/>
      <c r="J119" s="8" t="n"/>
      <c r="K119" s="8" t="n"/>
      <c r="L119" s="8" t="n"/>
      <c r="M119" s="41" t="n"/>
      <c r="N119" t="inlineStr">
        <is>
          <t>是</t>
        </is>
      </c>
    </row>
    <row r="120" ht="18" customHeight="1" s="26">
      <c r="A120" s="41" t="inlineStr">
        <is>
          <t>119</t>
        </is>
      </c>
      <c r="B120" s="41" t="inlineStr">
        <is>
          <t>ecif_c_cust_info</t>
        </is>
      </c>
      <c r="C120" s="41" t="inlineStr">
        <is>
          <t>对公客户基本信息表</t>
        </is>
      </c>
      <c r="D120" s="41" t="inlineStr">
        <is>
          <t>HDL_TIME</t>
        </is>
      </c>
      <c r="E120" s="41" t="inlineStr">
        <is>
          <t>DATETIME</t>
        </is>
      </c>
      <c r="F120" s="41" t="inlineStr">
        <is>
          <t>信贷经办时间</t>
        </is>
      </c>
      <c r="G120" s="8" t="inlineStr">
        <is>
          <t>YES</t>
        </is>
      </c>
      <c r="H120" s="8" t="n"/>
      <c r="I120" s="9" t="n"/>
      <c r="J120" s="8" t="n"/>
      <c r="K120" s="8" t="n"/>
      <c r="L120" s="8" t="n"/>
      <c r="M120" s="41" t="n"/>
      <c r="N120" t="inlineStr">
        <is>
          <t>是</t>
        </is>
      </c>
    </row>
    <row r="121" ht="18" customHeight="1" s="26">
      <c r="A121" s="41" t="inlineStr">
        <is>
          <t>120</t>
        </is>
      </c>
      <c r="B121" s="41" t="inlineStr">
        <is>
          <t>ecif_c_cust_info</t>
        </is>
      </c>
      <c r="C121" s="41" t="inlineStr">
        <is>
          <t>对公客户基本信息表</t>
        </is>
      </c>
      <c r="D121" s="41" t="inlineStr">
        <is>
          <t>HDL_USER</t>
        </is>
      </c>
      <c r="E121" s="41" t="inlineStr">
        <is>
          <t>VARCHAR(30)</t>
        </is>
      </c>
      <c r="F121" s="41" t="inlineStr">
        <is>
          <t>信贷经办人编号</t>
        </is>
      </c>
      <c r="G121" s="8" t="inlineStr">
        <is>
          <t>YES</t>
        </is>
      </c>
      <c r="H121" s="8" t="n"/>
      <c r="I121" s="9" t="n"/>
      <c r="J121" s="8" t="n"/>
      <c r="K121" s="8" t="n"/>
      <c r="L121" s="8" t="n"/>
      <c r="M121" s="41" t="n"/>
      <c r="N121" t="inlineStr">
        <is>
          <t>是</t>
        </is>
      </c>
    </row>
    <row r="122" ht="18" customHeight="1" s="26">
      <c r="A122" s="41" t="inlineStr">
        <is>
          <t>121</t>
        </is>
      </c>
      <c r="B122" s="41" t="inlineStr">
        <is>
          <t>ecif_c_cust_info</t>
        </is>
      </c>
      <c r="C122" s="41" t="inlineStr">
        <is>
          <t>对公客户基本信息表</t>
        </is>
      </c>
      <c r="D122" s="41" t="inlineStr">
        <is>
          <t>HDL_INST</t>
        </is>
      </c>
      <c r="E122" s="41" t="inlineStr">
        <is>
          <t>VARCHAR(30)</t>
        </is>
      </c>
      <c r="F122" s="41" t="inlineStr">
        <is>
          <t>信贷经办机构编号</t>
        </is>
      </c>
      <c r="G122" s="8" t="inlineStr">
        <is>
          <t>YES</t>
        </is>
      </c>
      <c r="H122" s="8" t="n"/>
      <c r="I122" s="9" t="n"/>
      <c r="J122" s="8" t="n"/>
      <c r="K122" s="8" t="n"/>
      <c r="L122" s="8" t="n"/>
      <c r="M122" s="41" t="n"/>
      <c r="N122" t="inlineStr">
        <is>
          <t>是</t>
        </is>
      </c>
    </row>
    <row r="123" ht="18" customHeight="1" s="26">
      <c r="A123" s="41" t="inlineStr">
        <is>
          <t>122</t>
        </is>
      </c>
      <c r="B123" s="41" t="inlineStr">
        <is>
          <t>ecif_c_cust_info</t>
        </is>
      </c>
      <c r="C123" s="41" t="inlineStr">
        <is>
          <t>对公客户基本信息表</t>
        </is>
      </c>
      <c r="D123" s="41" t="inlineStr">
        <is>
          <t>EXPD_ID</t>
        </is>
      </c>
      <c r="E123" s="41" t="inlineStr">
        <is>
          <t>VARCHAR(32)</t>
        </is>
      </c>
      <c r="F123" s="41" t="inlineStr">
        <is>
          <t>信贷扩展编号</t>
        </is>
      </c>
      <c r="G123" s="8" t="inlineStr">
        <is>
          <t>YES</t>
        </is>
      </c>
      <c r="H123" s="8" t="n"/>
      <c r="I123" s="9" t="n"/>
      <c r="J123" s="8" t="n"/>
      <c r="K123" s="8" t="n"/>
      <c r="L123" s="8" t="n"/>
      <c r="M123" s="41" t="n"/>
      <c r="N123" t="inlineStr">
        <is>
          <t>是</t>
        </is>
      </c>
    </row>
    <row r="124" ht="18" customHeight="1" s="26">
      <c r="A124" s="41" t="inlineStr">
        <is>
          <t>123</t>
        </is>
      </c>
      <c r="B124" s="41" t="inlineStr">
        <is>
          <t>ecif_c_cust_info</t>
        </is>
      </c>
      <c r="C124" s="41" t="inlineStr">
        <is>
          <t>对公客户基本信息表</t>
        </is>
      </c>
      <c r="D124" s="41" t="inlineStr">
        <is>
          <t>DEL_IND</t>
        </is>
      </c>
      <c r="E124" s="41" t="inlineStr">
        <is>
          <t>VARCHAR(1)</t>
        </is>
      </c>
      <c r="F124" s="41" t="inlineStr">
        <is>
          <t>信贷删除标志</t>
        </is>
      </c>
      <c r="G124" s="8" t="inlineStr">
        <is>
          <t>YES</t>
        </is>
      </c>
      <c r="H124" s="8" t="n"/>
      <c r="I124" s="9" t="inlineStr">
        <is>
          <t>delInd</t>
        </is>
      </c>
      <c r="J124" s="8" t="n"/>
      <c r="K124" s="8" t="n"/>
      <c r="L124" s="8" t="n"/>
      <c r="M124" s="41" t="n"/>
      <c r="N124" t="inlineStr">
        <is>
          <t>是</t>
        </is>
      </c>
    </row>
    <row r="125" ht="18" customHeight="1" s="26">
      <c r="A125" s="41" t="inlineStr">
        <is>
          <t>124</t>
        </is>
      </c>
      <c r="B125" s="41" t="inlineStr">
        <is>
          <t>ecif_c_cust_info</t>
        </is>
      </c>
      <c r="C125" s="41" t="inlineStr">
        <is>
          <t>对公客户基本信息表</t>
        </is>
      </c>
      <c r="D125" s="41" t="inlineStr">
        <is>
          <t>VERSION</t>
        </is>
      </c>
      <c r="E125" s="41" t="inlineStr">
        <is>
          <t>INT</t>
        </is>
      </c>
      <c r="F125" s="41" t="inlineStr">
        <is>
          <t>信与核版本号</t>
        </is>
      </c>
      <c r="G125" s="8" t="inlineStr">
        <is>
          <t>YES</t>
        </is>
      </c>
      <c r="H125" s="8" t="n"/>
      <c r="I125" s="9" t="n"/>
      <c r="J125" s="8" t="n"/>
      <c r="K125" s="8" t="n"/>
      <c r="L125" s="8" t="n"/>
      <c r="M125" s="41" t="n"/>
      <c r="N125" t="inlineStr">
        <is>
          <t>是</t>
        </is>
      </c>
    </row>
    <row r="126" ht="18" customHeight="1" s="26">
      <c r="A126" s="41" t="inlineStr">
        <is>
          <t>125</t>
        </is>
      </c>
      <c r="B126" s="41" t="inlineStr">
        <is>
          <t>ecif_c_cust_info</t>
        </is>
      </c>
      <c r="C126" s="41" t="inlineStr">
        <is>
          <t>对公客户基本信息表</t>
        </is>
      </c>
      <c r="D126" s="41" t="inlineStr">
        <is>
          <t>TENANT_ID</t>
        </is>
      </c>
      <c r="E126" s="41" t="inlineStr">
        <is>
          <t>VARCHAR(32)</t>
        </is>
      </c>
      <c r="F126" s="41" t="inlineStr">
        <is>
          <t>信贷租户ID</t>
        </is>
      </c>
      <c r="G126" s="8" t="inlineStr">
        <is>
          <t>YES</t>
        </is>
      </c>
      <c r="H126" s="8" t="n"/>
      <c r="I126" s="9" t="n"/>
      <c r="J126" s="8" t="n"/>
      <c r="K126" s="8" t="n"/>
      <c r="L126" s="8" t="n"/>
      <c r="M126" s="41" t="n"/>
      <c r="N126" t="inlineStr">
        <is>
          <t>是</t>
        </is>
      </c>
    </row>
    <row r="127" ht="18" customHeight="1" s="26">
      <c r="A127" s="41" t="inlineStr">
        <is>
          <t>126</t>
        </is>
      </c>
      <c r="B127" s="41" t="inlineStr">
        <is>
          <t>ecif_c_cust_info</t>
        </is>
      </c>
      <c r="C127" s="41" t="inlineStr">
        <is>
          <t>对公客户基本信息表</t>
        </is>
      </c>
      <c r="D127" s="41" t="inlineStr">
        <is>
          <t>DISTRIBUTE_KEY</t>
        </is>
      </c>
      <c r="E127" s="41" t="inlineStr">
        <is>
          <t>VARCHAR(64)</t>
        </is>
      </c>
      <c r="F127" s="41" t="inlineStr">
        <is>
          <t>信贷分片键值</t>
        </is>
      </c>
      <c r="G127" s="8" t="inlineStr">
        <is>
          <t>YES</t>
        </is>
      </c>
      <c r="H127" s="8" t="n"/>
      <c r="I127" s="9" t="n"/>
      <c r="J127" s="8" t="n"/>
      <c r="K127" s="8" t="n"/>
      <c r="L127" s="8" t="n"/>
      <c r="M127" s="41" t="n"/>
      <c r="N127" t="inlineStr">
        <is>
          <t>否</t>
        </is>
      </c>
    </row>
    <row r="128" ht="18" customHeight="1" s="26">
      <c r="A128" s="41" t="inlineStr">
        <is>
          <t>127</t>
        </is>
      </c>
      <c r="B128" s="41" t="inlineStr">
        <is>
          <t>ecif_c_cust_info</t>
        </is>
      </c>
      <c r="C128" s="41" t="inlineStr">
        <is>
          <t>对公客户基本信息表</t>
        </is>
      </c>
      <c r="D128" s="41" t="inlineStr">
        <is>
          <t>AGNC_USER</t>
        </is>
      </c>
      <c r="E128" s="41" t="inlineStr">
        <is>
          <t>VARCHAR(30)</t>
        </is>
      </c>
      <c r="F128" s="41" t="inlineStr">
        <is>
          <t>信贷代理人编号</t>
        </is>
      </c>
      <c r="G128" s="8" t="inlineStr">
        <is>
          <t>YES</t>
        </is>
      </c>
      <c r="H128" s="8" t="n"/>
      <c r="I128" s="16" t="n"/>
      <c r="J128" s="22" t="n"/>
      <c r="K128" s="22" t="n"/>
      <c r="L128" s="22" t="n"/>
      <c r="M128" s="19" t="n"/>
      <c r="N128" t="inlineStr">
        <is>
          <t>否</t>
        </is>
      </c>
    </row>
    <row r="129">
      <c r="A129" s="41" t="inlineStr">
        <is>
          <t>128</t>
        </is>
      </c>
      <c r="B129" s="41" t="inlineStr">
        <is>
          <t>ecif_c_cust_info</t>
        </is>
      </c>
      <c r="C129" s="41" t="inlineStr">
        <is>
          <t>对公客户基本信息表</t>
        </is>
      </c>
      <c r="D129" s="41" t="inlineStr">
        <is>
          <t>ECN_TYP_NM</t>
        </is>
      </c>
      <c r="E129" s="41" t="inlineStr">
        <is>
          <t>VARCHAR(200)</t>
        </is>
      </c>
      <c r="F129" s="41" t="inlineStr">
        <is>
          <t>经济类型名称</t>
        </is>
      </c>
      <c r="G129" s="8" t="inlineStr">
        <is>
          <t>YES</t>
        </is>
      </c>
      <c r="H129" s="8" t="n"/>
      <c r="I129" s="39" t="inlineStr">
        <is>
          <t>CD_PEP0198</t>
        </is>
      </c>
      <c r="J129" s="38" t="n"/>
      <c r="K129" s="38" t="n"/>
      <c r="L129" s="38" t="n"/>
      <c r="M129" s="38" t="n"/>
      <c r="N129" t="inlineStr">
        <is>
          <t>是</t>
        </is>
      </c>
    </row>
  </sheetData>
  <hyperlinks>
    <hyperlink ref="O2" location="'目录'!A1" display="返回目录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133"/>
  <sheetViews>
    <sheetView topLeftCell="A95" workbookViewId="0">
      <selection activeCell="F125" sqref="F125"/>
    </sheetView>
  </sheetViews>
  <sheetFormatPr baseColWidth="8" defaultColWidth="9" defaultRowHeight="13.5"/>
  <cols>
    <col width="10" customWidth="1" style="26" min="1" max="1"/>
    <col width="20" customWidth="1" style="26" min="2" max="5"/>
    <col width="26.25" customWidth="1" style="26" min="6" max="6"/>
    <col width="15" customWidth="1" style="26" min="7" max="7"/>
    <col width="10" customWidth="1" style="26" min="8" max="12"/>
    <col width="20" customWidth="1" style="26" min="13" max="13"/>
  </cols>
  <sheetData>
    <row r="1" ht="18" customHeight="1" s="26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26">
      <c r="A2" s="41" t="inlineStr">
        <is>
          <t>1</t>
        </is>
      </c>
      <c r="B2" s="41" t="inlineStr">
        <is>
          <t>btch_file_ecif_c_cust_info</t>
        </is>
      </c>
      <c r="C2" s="41" t="inlineStr">
        <is>
          <t>批量中间表_对公客户基本信息表</t>
        </is>
      </c>
      <c r="D2" s="41" t="inlineStr">
        <is>
          <t>ID</t>
        </is>
      </c>
      <c r="E2" s="41" t="inlineStr">
        <is>
          <t>VARCHAR(64)</t>
        </is>
      </c>
      <c r="F2" s="41" t="inlineStr">
        <is>
          <t>ID</t>
        </is>
      </c>
      <c r="G2" s="8" t="inlineStr">
        <is>
          <t>NO</t>
        </is>
      </c>
      <c r="H2" s="8" t="inlineStr">
        <is>
          <t>是</t>
        </is>
      </c>
      <c r="I2" s="9" t="n"/>
      <c r="J2" s="8" t="n"/>
      <c r="K2" s="8" t="n"/>
      <c r="L2" s="8" t="n"/>
      <c r="M2" s="41" t="n"/>
      <c r="N2" s="10" t="inlineStr">
        <is>
          <t>返回目录</t>
        </is>
      </c>
    </row>
    <row r="3" ht="18" customHeight="1" s="26">
      <c r="A3" s="41" t="inlineStr">
        <is>
          <t>2</t>
        </is>
      </c>
      <c r="B3" s="41" t="inlineStr">
        <is>
          <t>btch_file_ecif_c_cust_info</t>
        </is>
      </c>
      <c r="C3" s="41" t="inlineStr">
        <is>
          <t>批量中间表_对公客户基本信息表</t>
        </is>
      </c>
      <c r="D3" s="41" t="inlineStr">
        <is>
          <t>CUST_INTL_SEQ_NO</t>
        </is>
      </c>
      <c r="E3" s="41" t="inlineStr">
        <is>
          <t>VARCHAR(30)</t>
        </is>
      </c>
      <c r="F3" s="41" t="inlineStr">
        <is>
          <t>客户内部序号</t>
        </is>
      </c>
      <c r="G3" s="8" t="inlineStr">
        <is>
          <t>YES</t>
        </is>
      </c>
      <c r="H3" s="8" t="n"/>
      <c r="I3" s="9" t="n"/>
      <c r="J3" s="8" t="n"/>
      <c r="K3" s="8" t="n"/>
      <c r="L3" s="8" t="n"/>
      <c r="M3" s="41" t="n"/>
    </row>
    <row r="4" ht="18" customHeight="1" s="26">
      <c r="A4" s="41" t="inlineStr">
        <is>
          <t>3</t>
        </is>
      </c>
      <c r="B4" s="41" t="inlineStr">
        <is>
          <t>btch_file_ecif_c_cust_info</t>
        </is>
      </c>
      <c r="C4" s="41" t="inlineStr">
        <is>
          <t>批量中间表_对公客户基本信息表</t>
        </is>
      </c>
      <c r="D4" s="41" t="inlineStr">
        <is>
          <t>CUST_NO</t>
        </is>
      </c>
      <c r="E4" s="41" t="inlineStr">
        <is>
          <t>VARCHAR(16)</t>
        </is>
      </c>
      <c r="F4" s="41" t="inlineStr">
        <is>
          <t>客户编号</t>
        </is>
      </c>
      <c r="G4" s="8" t="inlineStr">
        <is>
          <t>NO</t>
        </is>
      </c>
      <c r="H4" s="8" t="n"/>
      <c r="I4" s="9" t="n"/>
      <c r="J4" s="8" t="n"/>
      <c r="K4" s="8" t="n"/>
      <c r="L4" s="8" t="n"/>
      <c r="M4" s="41" t="n"/>
    </row>
    <row r="5" ht="18" customHeight="1" s="26">
      <c r="A5" s="41" t="inlineStr">
        <is>
          <t>4</t>
        </is>
      </c>
      <c r="B5" s="41" t="inlineStr">
        <is>
          <t>btch_file_ecif_c_cust_info</t>
        </is>
      </c>
      <c r="C5" s="41" t="inlineStr">
        <is>
          <t>批量中间表_对公客户基本信息表</t>
        </is>
      </c>
      <c r="D5" s="41" t="inlineStr">
        <is>
          <t>CUST_NM</t>
        </is>
      </c>
      <c r="E5" s="41" t="inlineStr">
        <is>
          <t>VARCHAR(200)</t>
        </is>
      </c>
      <c r="F5" s="41" t="inlineStr">
        <is>
          <t>客户名称</t>
        </is>
      </c>
      <c r="G5" s="8" t="inlineStr">
        <is>
          <t>YES</t>
        </is>
      </c>
      <c r="H5" s="8" t="n"/>
      <c r="I5" s="9" t="n"/>
      <c r="J5" s="8" t="n"/>
      <c r="K5" s="8" t="n"/>
      <c r="L5" s="8" t="n"/>
      <c r="M5" s="41" t="n"/>
    </row>
    <row r="6" ht="18" customHeight="1" s="26">
      <c r="A6" s="41" t="inlineStr">
        <is>
          <t>5</t>
        </is>
      </c>
      <c r="B6" s="41" t="inlineStr">
        <is>
          <t>btch_file_ecif_c_cust_info</t>
        </is>
      </c>
      <c r="C6" s="41" t="inlineStr">
        <is>
          <t>批量中间表_对公客户基本信息表</t>
        </is>
      </c>
      <c r="D6" s="41" t="inlineStr">
        <is>
          <t>CUST_TP</t>
        </is>
      </c>
      <c r="E6" s="41" t="inlineStr">
        <is>
          <t>VARCHAR(4)</t>
        </is>
      </c>
      <c r="F6" s="41" t="inlineStr">
        <is>
          <t>客户类型</t>
        </is>
      </c>
      <c r="G6" s="8" t="inlineStr">
        <is>
          <t>YES</t>
        </is>
      </c>
      <c r="H6" s="8" t="n"/>
      <c r="I6" s="9" t="inlineStr">
        <is>
          <t>cstCgycd</t>
        </is>
      </c>
      <c r="J6" s="8" t="n"/>
      <c r="K6" s="8" t="n"/>
      <c r="L6" s="8" t="n"/>
      <c r="M6" s="41" t="n"/>
    </row>
    <row r="7" ht="18" customHeight="1" s="26">
      <c r="A7" s="41" t="inlineStr">
        <is>
          <t>6</t>
        </is>
      </c>
      <c r="B7" s="41" t="inlineStr">
        <is>
          <t>btch_file_ecif_c_cust_info</t>
        </is>
      </c>
      <c r="C7" s="41" t="inlineStr">
        <is>
          <t>批量中间表_对公客户基本信息表</t>
        </is>
      </c>
      <c r="D7" s="41" t="inlineStr">
        <is>
          <t>CUST_SUBT</t>
        </is>
      </c>
      <c r="E7" s="41" t="inlineStr">
        <is>
          <t>VARCHAR(5)</t>
        </is>
      </c>
      <c r="F7" s="41" t="inlineStr">
        <is>
          <t>客户子类型</t>
        </is>
      </c>
      <c r="G7" s="8" t="inlineStr">
        <is>
          <t>YES</t>
        </is>
      </c>
      <c r="H7" s="8" t="n"/>
      <c r="I7" s="9" t="n"/>
      <c r="J7" s="8" t="n"/>
      <c r="K7" s="8" t="n"/>
      <c r="L7" s="8" t="n"/>
      <c r="M7" s="41" t="n"/>
    </row>
    <row r="8" ht="18" customHeight="1" s="26">
      <c r="A8" s="41" t="inlineStr">
        <is>
          <t>7</t>
        </is>
      </c>
      <c r="B8" s="41" t="inlineStr">
        <is>
          <t>btch_file_ecif_c_cust_info</t>
        </is>
      </c>
      <c r="C8" s="41" t="inlineStr">
        <is>
          <t>批量中间表_对公客户基本信息表</t>
        </is>
      </c>
      <c r="D8" s="41" t="inlineStr">
        <is>
          <t>OPAC_DT</t>
        </is>
      </c>
      <c r="E8" s="41" t="inlineStr">
        <is>
          <t>VARCHAR(10)</t>
        </is>
      </c>
      <c r="F8" s="41" t="inlineStr">
        <is>
          <t>开户日期</t>
        </is>
      </c>
      <c r="G8" s="8" t="inlineStr">
        <is>
          <t>YES</t>
        </is>
      </c>
      <c r="H8" s="8" t="n"/>
      <c r="I8" s="9" t="n"/>
      <c r="J8" s="8" t="n"/>
      <c r="K8" s="8" t="n"/>
      <c r="L8" s="8" t="n"/>
      <c r="M8" s="41" t="n"/>
    </row>
    <row r="9" ht="18" customHeight="1" s="26">
      <c r="A9" s="41" t="inlineStr">
        <is>
          <t>8</t>
        </is>
      </c>
      <c r="B9" s="41" t="inlineStr">
        <is>
          <t>btch_file_ecif_c_cust_info</t>
        </is>
      </c>
      <c r="C9" s="41" t="inlineStr">
        <is>
          <t>批量中间表_对公客户基本信息表</t>
        </is>
      </c>
      <c r="D9" s="41" t="inlineStr">
        <is>
          <t>OPAC_ORG</t>
        </is>
      </c>
      <c r="E9" s="41" t="inlineStr">
        <is>
          <t>VARCHAR(200)</t>
        </is>
      </c>
      <c r="F9" s="41" t="inlineStr">
        <is>
          <t>开户机构</t>
        </is>
      </c>
      <c r="G9" s="8" t="inlineStr">
        <is>
          <t>YES</t>
        </is>
      </c>
      <c r="H9" s="8" t="n"/>
      <c r="I9" s="9" t="n"/>
      <c r="J9" s="8" t="n"/>
      <c r="K9" s="8" t="n"/>
      <c r="L9" s="8" t="n"/>
      <c r="M9" s="41" t="n"/>
    </row>
    <row r="10" ht="18" customHeight="1" s="26">
      <c r="A10" s="41" t="inlineStr">
        <is>
          <t>9</t>
        </is>
      </c>
      <c r="B10" s="41" t="inlineStr">
        <is>
          <t>btch_file_ecif_c_cust_info</t>
        </is>
      </c>
      <c r="C10" s="41" t="inlineStr">
        <is>
          <t>批量中间表_对公客户基本信息表</t>
        </is>
      </c>
      <c r="D10" s="41" t="inlineStr">
        <is>
          <t>OPAC_USR</t>
        </is>
      </c>
      <c r="E10" s="41" t="inlineStr">
        <is>
          <t>VARCHAR(200)</t>
        </is>
      </c>
      <c r="F10" s="41" t="inlineStr">
        <is>
          <t>开户用户</t>
        </is>
      </c>
      <c r="G10" s="8" t="inlineStr">
        <is>
          <t>YES</t>
        </is>
      </c>
      <c r="H10" s="8" t="n"/>
      <c r="I10" s="9" t="n"/>
      <c r="J10" s="8" t="n"/>
      <c r="K10" s="8" t="n"/>
      <c r="L10" s="8" t="n"/>
      <c r="M10" s="41" t="n"/>
    </row>
    <row r="11" ht="18" customHeight="1" s="26">
      <c r="A11" s="41" t="inlineStr">
        <is>
          <t>10</t>
        </is>
      </c>
      <c r="B11" s="41" t="inlineStr">
        <is>
          <t>btch_file_ecif_c_cust_info</t>
        </is>
      </c>
      <c r="C11" s="41" t="inlineStr">
        <is>
          <t>批量中间表_对公客户基本信息表</t>
        </is>
      </c>
      <c r="D11" s="41" t="inlineStr">
        <is>
          <t>OPAC_CHNL</t>
        </is>
      </c>
      <c r="E11" s="41" t="inlineStr">
        <is>
          <t>VARCHAR(10)</t>
        </is>
      </c>
      <c r="F11" s="41" t="inlineStr">
        <is>
          <t>开户渠道</t>
        </is>
      </c>
      <c r="G11" s="8" t="inlineStr">
        <is>
          <t>YES</t>
        </is>
      </c>
      <c r="H11" s="8" t="n"/>
      <c r="I11" s="9" t="inlineStr">
        <is>
          <t>chnlTpCd</t>
        </is>
      </c>
      <c r="J11" s="8" t="n"/>
      <c r="K11" s="8" t="n"/>
      <c r="L11" s="8" t="n"/>
      <c r="M11" s="41" t="n"/>
    </row>
    <row r="12" ht="18" customHeight="1" s="26">
      <c r="A12" s="41" t="inlineStr">
        <is>
          <t>11</t>
        </is>
      </c>
      <c r="B12" s="41" t="inlineStr">
        <is>
          <t>btch_file_ecif_c_cust_info</t>
        </is>
      </c>
      <c r="C12" s="41" t="inlineStr">
        <is>
          <t>批量中间表_对公客户基本信息表</t>
        </is>
      </c>
      <c r="D12" s="41" t="inlineStr">
        <is>
          <t>REGZ_DT</t>
        </is>
      </c>
      <c r="E12" s="41" t="inlineStr">
        <is>
          <t>VARCHAR(10)</t>
        </is>
      </c>
      <c r="F12" s="41" t="inlineStr">
        <is>
          <t>转正日期</t>
        </is>
      </c>
      <c r="G12" s="8" t="inlineStr">
        <is>
          <t>YES</t>
        </is>
      </c>
      <c r="H12" s="8" t="n"/>
      <c r="I12" s="9" t="n"/>
      <c r="J12" s="8" t="n"/>
      <c r="K12" s="8" t="n"/>
      <c r="L12" s="8" t="n"/>
      <c r="M12" s="41" t="n"/>
    </row>
    <row r="13" ht="18" customHeight="1" s="26">
      <c r="A13" s="41" t="inlineStr">
        <is>
          <t>12</t>
        </is>
      </c>
      <c r="B13" s="41" t="inlineStr">
        <is>
          <t>btch_file_ecif_c_cust_info</t>
        </is>
      </c>
      <c r="C13" s="41" t="inlineStr">
        <is>
          <t>批量中间表_对公客户基本信息表</t>
        </is>
      </c>
      <c r="D13" s="41" t="inlineStr">
        <is>
          <t>REGZ_ORG</t>
        </is>
      </c>
      <c r="E13" s="41" t="inlineStr">
        <is>
          <t>VARCHAR(200)</t>
        </is>
      </c>
      <c r="F13" s="41" t="inlineStr">
        <is>
          <t>转正机构</t>
        </is>
      </c>
      <c r="G13" s="8" t="inlineStr">
        <is>
          <t>YES</t>
        </is>
      </c>
      <c r="H13" s="8" t="n"/>
      <c r="I13" s="9" t="n"/>
      <c r="J13" s="8" t="n"/>
      <c r="K13" s="8" t="n"/>
      <c r="L13" s="8" t="n"/>
      <c r="M13" s="41" t="n"/>
    </row>
    <row r="14" ht="18" customHeight="1" s="26">
      <c r="A14" s="41" t="inlineStr">
        <is>
          <t>13</t>
        </is>
      </c>
      <c r="B14" s="41" t="inlineStr">
        <is>
          <t>btch_file_ecif_c_cust_info</t>
        </is>
      </c>
      <c r="C14" s="41" t="inlineStr">
        <is>
          <t>批量中间表_对公客户基本信息表</t>
        </is>
      </c>
      <c r="D14" s="41" t="inlineStr">
        <is>
          <t>REGZ_USR</t>
        </is>
      </c>
      <c r="E14" s="41" t="inlineStr">
        <is>
          <t>VARCHAR(200)</t>
        </is>
      </c>
      <c r="F14" s="41" t="inlineStr">
        <is>
          <t>转正用户</t>
        </is>
      </c>
      <c r="G14" s="8" t="inlineStr">
        <is>
          <t>YES</t>
        </is>
      </c>
      <c r="H14" s="8" t="n"/>
      <c r="I14" s="9" t="n"/>
      <c r="J14" s="8" t="n"/>
      <c r="K14" s="8" t="n"/>
      <c r="L14" s="8" t="n"/>
      <c r="M14" s="41" t="n"/>
    </row>
    <row r="15" ht="18" customHeight="1" s="26">
      <c r="A15" s="41" t="inlineStr">
        <is>
          <t>14</t>
        </is>
      </c>
      <c r="B15" s="41" t="inlineStr">
        <is>
          <t>btch_file_ecif_c_cust_info</t>
        </is>
      </c>
      <c r="C15" s="41" t="inlineStr">
        <is>
          <t>批量中间表_对公客户基本信息表</t>
        </is>
      </c>
      <c r="D15" s="41" t="inlineStr">
        <is>
          <t>REGZ_CHNL</t>
        </is>
      </c>
      <c r="E15" s="41" t="inlineStr">
        <is>
          <t>VARCHAR(10)</t>
        </is>
      </c>
      <c r="F15" s="41" t="inlineStr">
        <is>
          <t>转正渠道</t>
        </is>
      </c>
      <c r="G15" s="8" t="inlineStr">
        <is>
          <t>YES</t>
        </is>
      </c>
      <c r="H15" s="8" t="n"/>
      <c r="I15" s="9" t="inlineStr">
        <is>
          <t>chnlTpCd</t>
        </is>
      </c>
      <c r="J15" s="8" t="n"/>
      <c r="K15" s="8" t="n"/>
      <c r="L15" s="8" t="n"/>
      <c r="M15" s="41" t="n"/>
    </row>
    <row r="16" ht="18" customHeight="1" s="26">
      <c r="A16" s="41" t="inlineStr">
        <is>
          <t>15</t>
        </is>
      </c>
      <c r="B16" s="41" t="inlineStr">
        <is>
          <t>btch_file_ecif_c_cust_info</t>
        </is>
      </c>
      <c r="C16" s="41" t="inlineStr">
        <is>
          <t>批量中间表_对公客户基本信息表</t>
        </is>
      </c>
      <c r="D16" s="41" t="inlineStr">
        <is>
          <t>CNTR_AFFL_ORG</t>
        </is>
      </c>
      <c r="E16" s="41" t="inlineStr">
        <is>
          <t>VARCHAR(200)</t>
        </is>
      </c>
      <c r="F16" s="41" t="inlineStr">
        <is>
          <t>柜面所属机构</t>
        </is>
      </c>
      <c r="G16" s="8" t="inlineStr">
        <is>
          <t>YES</t>
        </is>
      </c>
      <c r="H16" s="8" t="n"/>
      <c r="I16" s="9" t="n"/>
      <c r="J16" s="8" t="n"/>
      <c r="K16" s="8" t="n"/>
      <c r="L16" s="8" t="n"/>
      <c r="M16" s="41" t="n"/>
    </row>
    <row r="17" ht="18" customHeight="1" s="26">
      <c r="A17" s="41" t="inlineStr">
        <is>
          <t>16</t>
        </is>
      </c>
      <c r="B17" s="41" t="inlineStr">
        <is>
          <t>btch_file_ecif_c_cust_info</t>
        </is>
      </c>
      <c r="C17" s="41" t="inlineStr">
        <is>
          <t>批量中间表_对公客户基本信息表</t>
        </is>
      </c>
      <c r="D17" s="41" t="inlineStr">
        <is>
          <t>CUST_STS</t>
        </is>
      </c>
      <c r="E17" s="41" t="inlineStr">
        <is>
          <t>VARCHAR(2)</t>
        </is>
      </c>
      <c r="F17" s="41" t="inlineStr">
        <is>
          <t>客户状态</t>
        </is>
      </c>
      <c r="G17" s="8" t="inlineStr">
        <is>
          <t>YES</t>
        </is>
      </c>
      <c r="H17" s="8" t="n"/>
      <c r="I17" s="9" t="inlineStr">
        <is>
          <t>CD_PEP0340</t>
        </is>
      </c>
      <c r="J17" s="8" t="n"/>
      <c r="K17" s="8" t="n"/>
      <c r="L17" s="8" t="n"/>
      <c r="M17" s="41" t="n"/>
    </row>
    <row r="18" ht="18" customHeight="1" s="26">
      <c r="A18" s="41" t="inlineStr">
        <is>
          <t>17</t>
        </is>
      </c>
      <c r="B18" s="41" t="inlineStr">
        <is>
          <t>btch_file_ecif_c_cust_info</t>
        </is>
      </c>
      <c r="C18" s="41" t="inlineStr">
        <is>
          <t>批量中间表_对公客户基本信息表</t>
        </is>
      </c>
      <c r="D18" s="41" t="inlineStr">
        <is>
          <t>CUST_FRM</t>
        </is>
      </c>
      <c r="E18" s="41" t="inlineStr">
        <is>
          <t>VARCHAR(2)</t>
        </is>
      </c>
      <c r="F18" s="41" t="inlineStr">
        <is>
          <t>客户形态</t>
        </is>
      </c>
      <c r="G18" s="8" t="inlineStr">
        <is>
          <t>YES</t>
        </is>
      </c>
      <c r="H18" s="8" t="n"/>
      <c r="I18" s="9" t="inlineStr">
        <is>
          <t>CD_CON0596</t>
        </is>
      </c>
      <c r="J18" s="8" t="n"/>
      <c r="K18" s="8" t="n"/>
      <c r="L18" s="8" t="n"/>
      <c r="M18" s="41" t="n"/>
    </row>
    <row r="19" ht="18" customHeight="1" s="26">
      <c r="A19" s="41" t="inlineStr">
        <is>
          <t>18</t>
        </is>
      </c>
      <c r="B19" s="41" t="inlineStr">
        <is>
          <t>btch_file_ecif_c_cust_info</t>
        </is>
      </c>
      <c r="C19" s="41" t="inlineStr">
        <is>
          <t>批量中间表_对公客户基本信息表</t>
        </is>
      </c>
      <c r="D19" s="41" t="inlineStr">
        <is>
          <t>P_MRG_FLG</t>
        </is>
      </c>
      <c r="E19" s="41" t="inlineStr">
        <is>
          <t>VARCHAR(1)</t>
        </is>
      </c>
      <c r="F19" s="41" t="inlineStr">
        <is>
          <t>被合并标志</t>
        </is>
      </c>
      <c r="G19" s="8" t="inlineStr">
        <is>
          <t>YES</t>
        </is>
      </c>
      <c r="H19" s="8" t="n"/>
      <c r="I19" s="9" t="inlineStr">
        <is>
          <t>Indicator</t>
        </is>
      </c>
      <c r="J19" s="8" t="n"/>
      <c r="K19" s="8" t="n"/>
      <c r="L19" s="8" t="n"/>
      <c r="M19" s="41" t="n"/>
    </row>
    <row r="20" ht="18" customHeight="1" s="26">
      <c r="A20" s="41" t="inlineStr">
        <is>
          <t>19</t>
        </is>
      </c>
      <c r="B20" s="41" t="inlineStr">
        <is>
          <t>btch_file_ecif_c_cust_info</t>
        </is>
      </c>
      <c r="C20" s="41" t="inlineStr">
        <is>
          <t>批量中间表_对公客户基本信息表</t>
        </is>
      </c>
      <c r="D20" s="41" t="inlineStr">
        <is>
          <t>ERLW_STS</t>
        </is>
      </c>
      <c r="E20" s="41" t="inlineStr">
        <is>
          <t>VARCHAR(2)</t>
        </is>
      </c>
      <c r="F20" s="41" t="inlineStr">
        <is>
          <t>预警状态</t>
        </is>
      </c>
      <c r="G20" s="8" t="inlineStr">
        <is>
          <t>YES</t>
        </is>
      </c>
      <c r="H20" s="8" t="n"/>
      <c r="I20" s="9" t="inlineStr">
        <is>
          <t>CD_PEP0620</t>
        </is>
      </c>
      <c r="J20" s="8" t="n"/>
      <c r="K20" s="8" t="n"/>
      <c r="L20" s="8" t="n"/>
      <c r="M20" s="41" t="n"/>
    </row>
    <row r="21" ht="18" customHeight="1" s="26">
      <c r="A21" s="41" t="inlineStr">
        <is>
          <t>20</t>
        </is>
      </c>
      <c r="B21" s="41" t="inlineStr">
        <is>
          <t>btch_file_ecif_c_cust_info</t>
        </is>
      </c>
      <c r="C21" s="41" t="inlineStr">
        <is>
          <t>批量中间表_对公客户基本信息表</t>
        </is>
      </c>
      <c r="D21" s="41" t="inlineStr">
        <is>
          <t>CNTR_RMK_INFO</t>
        </is>
      </c>
      <c r="E21" s="41" t="inlineStr">
        <is>
          <t>VARCHAR(300)</t>
        </is>
      </c>
      <c r="F21" s="41" t="inlineStr">
        <is>
          <t>柜面备注信息</t>
        </is>
      </c>
      <c r="G21" s="8" t="inlineStr">
        <is>
          <t>YES</t>
        </is>
      </c>
      <c r="H21" s="8" t="n"/>
      <c r="I21" s="9" t="n"/>
      <c r="J21" s="8" t="n"/>
      <c r="K21" s="8" t="n"/>
      <c r="L21" s="8" t="n"/>
      <c r="M21" s="41" t="n"/>
    </row>
    <row r="22" ht="18" customHeight="1" s="26">
      <c r="A22" s="41" t="inlineStr">
        <is>
          <t>21</t>
        </is>
      </c>
      <c r="B22" s="41" t="inlineStr">
        <is>
          <t>btch_file_ecif_c_cust_info</t>
        </is>
      </c>
      <c r="C22" s="41" t="inlineStr">
        <is>
          <t>批量中间表_对公客户基本信息表</t>
        </is>
      </c>
      <c r="D22" s="41" t="inlineStr">
        <is>
          <t>ASSC_CUST_FLG</t>
        </is>
      </c>
      <c r="E22" s="41" t="inlineStr">
        <is>
          <t>VARCHAR(1)</t>
        </is>
      </c>
      <c r="F22" s="41" t="inlineStr">
        <is>
          <t>关联客户标志</t>
        </is>
      </c>
      <c r="G22" s="8" t="inlineStr">
        <is>
          <t>YES</t>
        </is>
      </c>
      <c r="H22" s="8" t="n"/>
      <c r="I22" s="9" t="inlineStr">
        <is>
          <t>Indicator</t>
        </is>
      </c>
      <c r="J22" s="8" t="n"/>
      <c r="K22" s="8" t="n"/>
      <c r="L22" s="8" t="n"/>
      <c r="M22" s="41" t="n"/>
    </row>
    <row r="23" ht="18" customHeight="1" s="26">
      <c r="A23" s="41" t="inlineStr">
        <is>
          <t>22</t>
        </is>
      </c>
      <c r="B23" s="41" t="inlineStr">
        <is>
          <t>btch_file_ecif_c_cust_info</t>
        </is>
      </c>
      <c r="C23" s="41" t="inlineStr">
        <is>
          <t>批量中间表_对公客户基本信息表</t>
        </is>
      </c>
      <c r="D23" s="41" t="inlineStr">
        <is>
          <t>AND_OUR_BNK_ASSC_REL_TP</t>
        </is>
      </c>
      <c r="E23" s="41" t="inlineStr">
        <is>
          <t>VARCHAR(2)</t>
        </is>
      </c>
      <c r="F23" s="41" t="inlineStr">
        <is>
          <t>与我行关联关系类型</t>
        </is>
      </c>
      <c r="G23" s="8" t="inlineStr">
        <is>
          <t>YES</t>
        </is>
      </c>
      <c r="H23" s="8" t="n"/>
      <c r="I23" s="9" t="inlineStr">
        <is>
          <t>CD_PEP0368</t>
        </is>
      </c>
      <c r="J23" s="8" t="n"/>
      <c r="K23" s="8" t="n"/>
      <c r="L23" s="8" t="n"/>
      <c r="M23" s="41" t="n"/>
    </row>
    <row r="24" ht="18" customHeight="1" s="26">
      <c r="A24" s="41" t="inlineStr">
        <is>
          <t>23</t>
        </is>
      </c>
      <c r="B24" s="41" t="inlineStr">
        <is>
          <t>btch_file_ecif_c_cust_info</t>
        </is>
      </c>
      <c r="C24" s="41" t="inlineStr">
        <is>
          <t>批量中间表_对公客户基本信息表</t>
        </is>
      </c>
      <c r="D24" s="41" t="inlineStr">
        <is>
          <t>CUST_IDN_TP</t>
        </is>
      </c>
      <c r="E24" s="41" t="inlineStr">
        <is>
          <t>VARCHAR(2)</t>
        </is>
      </c>
      <c r="F24" s="41" t="inlineStr">
        <is>
          <t>客户识别类型</t>
        </is>
      </c>
      <c r="G24" s="8" t="inlineStr">
        <is>
          <t>YES</t>
        </is>
      </c>
      <c r="H24" s="8" t="n"/>
      <c r="I24" s="9" t="inlineStr">
        <is>
          <t>CD_PEP0601</t>
        </is>
      </c>
      <c r="J24" s="8" t="n"/>
      <c r="K24" s="8" t="n"/>
      <c r="L24" s="8" t="n"/>
      <c r="M24" s="41" t="n"/>
    </row>
    <row r="25" ht="18" customHeight="1" s="26">
      <c r="A25" s="41" t="inlineStr">
        <is>
          <t>24</t>
        </is>
      </c>
      <c r="B25" s="41" t="inlineStr">
        <is>
          <t>btch_file_ecif_c_cust_info</t>
        </is>
      </c>
      <c r="C25" s="41" t="inlineStr">
        <is>
          <t>批量中间表_对公客户基本信息表</t>
        </is>
      </c>
      <c r="D25" s="41" t="inlineStr">
        <is>
          <t>CUST_PY_OR_ENG_NM</t>
        </is>
      </c>
      <c r="E25" s="41" t="inlineStr">
        <is>
          <t>VARCHAR(200)</t>
        </is>
      </c>
      <c r="F25" s="41" t="inlineStr">
        <is>
          <t>客户拼音或英文名称</t>
        </is>
      </c>
      <c r="G25" s="8" t="inlineStr">
        <is>
          <t>YES</t>
        </is>
      </c>
      <c r="H25" s="8" t="n"/>
      <c r="I25" s="9" t="n"/>
      <c r="J25" s="8" t="n"/>
      <c r="K25" s="8" t="n"/>
      <c r="L25" s="8" t="n"/>
      <c r="M25" s="41" t="n"/>
    </row>
    <row r="26" ht="18" customHeight="1" s="26">
      <c r="A26" s="41" t="inlineStr">
        <is>
          <t>25</t>
        </is>
      </c>
      <c r="B26" s="41" t="inlineStr">
        <is>
          <t>btch_file_ecif_c_cust_info</t>
        </is>
      </c>
      <c r="C26" s="41" t="inlineStr">
        <is>
          <t>批量中间表_对公客户基本信息表</t>
        </is>
      </c>
      <c r="D26" s="41" t="inlineStr">
        <is>
          <t>CORP_CUST_FRM_NM</t>
        </is>
      </c>
      <c r="E26" s="41" t="inlineStr">
        <is>
          <t>VARCHAR(200)</t>
        </is>
      </c>
      <c r="F26" s="41" t="inlineStr">
        <is>
          <t>对公客户曾用名</t>
        </is>
      </c>
      <c r="G26" s="8" t="inlineStr">
        <is>
          <t>YES</t>
        </is>
      </c>
      <c r="H26" s="8" t="n"/>
      <c r="I26" s="9" t="n"/>
      <c r="J26" s="8" t="n"/>
      <c r="K26" s="8" t="n"/>
      <c r="L26" s="8" t="n"/>
      <c r="M26" s="41" t="n"/>
    </row>
    <row r="27" ht="18" customHeight="1" s="26">
      <c r="A27" s="41" t="inlineStr">
        <is>
          <t>26</t>
        </is>
      </c>
      <c r="B27" s="41" t="inlineStr">
        <is>
          <t>btch_file_ecif_c_cust_info</t>
        </is>
      </c>
      <c r="C27" s="41" t="inlineStr">
        <is>
          <t>批量中间表_对公客户基本信息表</t>
        </is>
      </c>
      <c r="D27" s="41" t="inlineStr">
        <is>
          <t>CORP_CUST_SHRT_NM</t>
        </is>
      </c>
      <c r="E27" s="41" t="inlineStr">
        <is>
          <t>VARCHAR(30)</t>
        </is>
      </c>
      <c r="F27" s="41" t="inlineStr">
        <is>
          <t>对公客户短名</t>
        </is>
      </c>
      <c r="G27" s="8" t="inlineStr">
        <is>
          <t>YES</t>
        </is>
      </c>
      <c r="H27" s="8" t="n"/>
      <c r="I27" s="9" t="n"/>
      <c r="J27" s="8" t="n"/>
      <c r="K27" s="8" t="n"/>
      <c r="L27" s="8" t="n"/>
      <c r="M27" s="41" t="n"/>
    </row>
    <row r="28" ht="18" customHeight="1" s="26">
      <c r="A28" s="41" t="inlineStr">
        <is>
          <t>27</t>
        </is>
      </c>
      <c r="B28" s="41" t="inlineStr">
        <is>
          <t>btch_file_ecif_c_cust_info</t>
        </is>
      </c>
      <c r="C28" s="41" t="inlineStr">
        <is>
          <t>批量中间表_对公客户基本信息表</t>
        </is>
      </c>
      <c r="D28" s="41" t="inlineStr">
        <is>
          <t>IND_TP</t>
        </is>
      </c>
      <c r="E28" s="41" t="inlineStr">
        <is>
          <t>VARCHAR(5)</t>
        </is>
      </c>
      <c r="F28" s="41" t="inlineStr">
        <is>
          <t>行业类型</t>
        </is>
      </c>
      <c r="G28" s="8" t="inlineStr">
        <is>
          <t>YES</t>
        </is>
      </c>
      <c r="H28" s="8" t="n"/>
      <c r="I28" s="9" t="inlineStr">
        <is>
          <t>表sys_industry</t>
        </is>
      </c>
      <c r="J28" s="8" t="n"/>
      <c r="K28" s="8" t="n"/>
      <c r="L28" s="8" t="n"/>
      <c r="M28" s="41" t="n"/>
    </row>
    <row r="29" ht="18" customHeight="1" s="26">
      <c r="A29" s="41" t="inlineStr">
        <is>
          <t>28</t>
        </is>
      </c>
      <c r="B29" s="41" t="inlineStr">
        <is>
          <t>btch_file_ecif_c_cust_info</t>
        </is>
      </c>
      <c r="C29" s="41" t="inlineStr">
        <is>
          <t>批量中间表_对公客户基本信息表</t>
        </is>
      </c>
      <c r="D29" s="41" t="inlineStr">
        <is>
          <t>ECON_CMP</t>
        </is>
      </c>
      <c r="E29" s="41" t="inlineStr">
        <is>
          <t>VARCHAR(5)</t>
        </is>
      </c>
      <c r="F29" s="41" t="inlineStr">
        <is>
          <t>经济成分</t>
        </is>
      </c>
      <c r="G29" s="8" t="inlineStr">
        <is>
          <t>YES</t>
        </is>
      </c>
      <c r="H29" s="8" t="n"/>
      <c r="I29" s="9" t="inlineStr">
        <is>
          <t>CD_PEP0196</t>
        </is>
      </c>
      <c r="J29" s="8" t="n"/>
      <c r="K29" s="8" t="n"/>
      <c r="L29" s="8" t="n"/>
      <c r="M29" s="41" t="n"/>
    </row>
    <row r="30" ht="18" customHeight="1" s="26">
      <c r="A30" s="41" t="inlineStr">
        <is>
          <t>29</t>
        </is>
      </c>
      <c r="B30" s="41" t="inlineStr">
        <is>
          <t>btch_file_ecif_c_cust_info</t>
        </is>
      </c>
      <c r="C30" s="41" t="inlineStr">
        <is>
          <t>批量中间表_对公客户基本信息表</t>
        </is>
      </c>
      <c r="D30" s="41" t="inlineStr">
        <is>
          <t>ENT_SCL</t>
        </is>
      </c>
      <c r="E30" s="41" t="inlineStr">
        <is>
          <t>VARCHAR(2)</t>
        </is>
      </c>
      <c r="F30" s="41" t="inlineStr">
        <is>
          <t>企业规模</t>
        </is>
      </c>
      <c r="G30" s="8" t="inlineStr">
        <is>
          <t>YES</t>
        </is>
      </c>
      <c r="H30" s="8" t="n"/>
      <c r="I30" s="9" t="inlineStr">
        <is>
          <t>CD_PEP0205</t>
        </is>
      </c>
      <c r="J30" s="8" t="n"/>
      <c r="K30" s="8" t="n"/>
      <c r="L30" s="8" t="n"/>
      <c r="M30" s="41" t="n"/>
    </row>
    <row r="31" ht="18" customHeight="1" s="26">
      <c r="A31" s="41" t="inlineStr">
        <is>
          <t>30</t>
        </is>
      </c>
      <c r="B31" s="41" t="inlineStr">
        <is>
          <t>btch_file_ecif_c_cust_info</t>
        </is>
      </c>
      <c r="C31" s="41" t="inlineStr">
        <is>
          <t>批量中间表_对公客户基本信息表</t>
        </is>
      </c>
      <c r="D31" s="41" t="inlineStr">
        <is>
          <t>ENT_NTR</t>
        </is>
      </c>
      <c r="E31" s="41" t="inlineStr">
        <is>
          <t>VARCHAR(3)</t>
        </is>
      </c>
      <c r="F31" s="41" t="inlineStr">
        <is>
          <t>企业性质</t>
        </is>
      </c>
      <c r="G31" s="8" t="inlineStr">
        <is>
          <t>YES</t>
        </is>
      </c>
      <c r="H31" s="8" t="n"/>
      <c r="I31" s="9" t="inlineStr">
        <is>
          <t>CD_PEP0199</t>
        </is>
      </c>
      <c r="J31" s="8" t="n"/>
      <c r="K31" s="8" t="n"/>
      <c r="L31" s="8" t="n"/>
      <c r="M31" s="41" t="n"/>
    </row>
    <row r="32" ht="18" customHeight="1" s="26">
      <c r="A32" s="41" t="inlineStr">
        <is>
          <t>31</t>
        </is>
      </c>
      <c r="B32" s="41" t="inlineStr">
        <is>
          <t>btch_file_ecif_c_cust_info</t>
        </is>
      </c>
      <c r="C32" s="41" t="inlineStr">
        <is>
          <t>批量中间表_对公客户基本信息表</t>
        </is>
      </c>
      <c r="D32" s="41" t="inlineStr">
        <is>
          <t>REG_LOC_CTRY_REG</t>
        </is>
      </c>
      <c r="E32" s="41" t="inlineStr">
        <is>
          <t>VARCHAR(3)</t>
        </is>
      </c>
      <c r="F32" s="41" t="inlineStr">
        <is>
          <t>注册地国家地区</t>
        </is>
      </c>
      <c r="G32" s="8" t="inlineStr">
        <is>
          <t>YES</t>
        </is>
      </c>
      <c r="H32" s="8" t="n"/>
      <c r="I32" s="9" t="inlineStr">
        <is>
          <t>Country</t>
        </is>
      </c>
      <c r="J32" s="8" t="n"/>
      <c r="K32" s="8" t="n"/>
      <c r="L32" s="8" t="n"/>
      <c r="M32" s="41" t="n"/>
    </row>
    <row r="33" ht="18" customHeight="1" s="26">
      <c r="A33" s="41" t="inlineStr">
        <is>
          <t>32</t>
        </is>
      </c>
      <c r="B33" s="41" t="inlineStr">
        <is>
          <t>btch_file_ecif_c_cust_info</t>
        </is>
      </c>
      <c r="C33" s="41" t="inlineStr">
        <is>
          <t>批量中间表_对公客户基本信息表</t>
        </is>
      </c>
      <c r="D33" s="41" t="inlineStr">
        <is>
          <t>REG_CAP_CUR</t>
        </is>
      </c>
      <c r="E33" s="41" t="inlineStr">
        <is>
          <t>VARCHAR(3)</t>
        </is>
      </c>
      <c r="F33" s="41" t="inlineStr">
        <is>
          <t>注册资本币种</t>
        </is>
      </c>
      <c r="G33" s="8" t="inlineStr">
        <is>
          <t>YES</t>
        </is>
      </c>
      <c r="H33" s="8" t="n"/>
      <c r="I33" s="9" t="inlineStr">
        <is>
          <t>CcyCd</t>
        </is>
      </c>
      <c r="J33" s="8" t="n"/>
      <c r="K33" s="8" t="n"/>
      <c r="L33" s="8" t="n"/>
      <c r="M33" s="41" t="n"/>
    </row>
    <row r="34" ht="18" customHeight="1" s="26">
      <c r="A34" s="41" t="inlineStr">
        <is>
          <t>33</t>
        </is>
      </c>
      <c r="B34" s="41" t="inlineStr">
        <is>
          <t>btch_file_ecif_c_cust_info</t>
        </is>
      </c>
      <c r="C34" s="41" t="inlineStr">
        <is>
          <t>批量中间表_对公客户基本信息表</t>
        </is>
      </c>
      <c r="D34" s="41" t="inlineStr">
        <is>
          <t>REG_CAP_AMT</t>
        </is>
      </c>
      <c r="E34" s="41" t="inlineStr">
        <is>
          <t>DECIMAL(20,2)</t>
        </is>
      </c>
      <c r="F34" s="41" t="inlineStr">
        <is>
          <t>注册资本金额</t>
        </is>
      </c>
      <c r="G34" s="8" t="inlineStr">
        <is>
          <t>YES</t>
        </is>
      </c>
      <c r="H34" s="8" t="n"/>
      <c r="I34" s="9" t="n"/>
      <c r="J34" s="8" t="n"/>
      <c r="K34" s="8" t="n"/>
      <c r="L34" s="8" t="n"/>
      <c r="M34" s="41" t="n"/>
    </row>
    <row r="35" ht="18" customHeight="1" s="26">
      <c r="A35" s="41" t="inlineStr">
        <is>
          <t>34</t>
        </is>
      </c>
      <c r="B35" s="41" t="inlineStr">
        <is>
          <t>btch_file_ecif_c_cust_info</t>
        </is>
      </c>
      <c r="C35" s="41" t="inlineStr">
        <is>
          <t>批量中间表_对公客户基本信息表</t>
        </is>
      </c>
      <c r="D35" s="41" t="inlineStr">
        <is>
          <t>REGI_DT</t>
        </is>
      </c>
      <c r="E35" s="41" t="inlineStr">
        <is>
          <t>VARCHAR(10)</t>
        </is>
      </c>
      <c r="F35" s="41" t="inlineStr">
        <is>
          <t>注册日期</t>
        </is>
      </c>
      <c r="G35" s="8" t="inlineStr">
        <is>
          <t>YES</t>
        </is>
      </c>
      <c r="H35" s="8" t="n"/>
      <c r="I35" s="9" t="n"/>
      <c r="J35" s="8" t="n"/>
      <c r="K35" s="8" t="n"/>
      <c r="L35" s="8" t="n"/>
      <c r="M35" s="41" t="n"/>
    </row>
    <row r="36" ht="18" customHeight="1" s="26">
      <c r="A36" s="41" t="inlineStr">
        <is>
          <t>35</t>
        </is>
      </c>
      <c r="B36" s="41" t="inlineStr">
        <is>
          <t>btch_file_ecif_c_cust_info</t>
        </is>
      </c>
      <c r="C36" s="41" t="inlineStr">
        <is>
          <t>批量中间表_对公客户基本信息表</t>
        </is>
      </c>
      <c r="D36" s="41" t="inlineStr">
        <is>
          <t>CAN_DT</t>
        </is>
      </c>
      <c r="E36" s="41" t="inlineStr">
        <is>
          <t>VARCHAR(10)</t>
        </is>
      </c>
      <c r="F36" s="41" t="inlineStr">
        <is>
          <t>注销日期</t>
        </is>
      </c>
      <c r="G36" s="8" t="inlineStr">
        <is>
          <t>YES</t>
        </is>
      </c>
      <c r="H36" s="8" t="n"/>
      <c r="I36" s="9" t="n"/>
      <c r="J36" s="8" t="n"/>
      <c r="K36" s="8" t="n"/>
      <c r="L36" s="8" t="n"/>
      <c r="M36" s="41" t="n"/>
    </row>
    <row r="37" ht="18" customHeight="1" s="26">
      <c r="A37" s="41" t="inlineStr">
        <is>
          <t>36</t>
        </is>
      </c>
      <c r="B37" s="41" t="inlineStr">
        <is>
          <t>btch_file_ecif_c_cust_info</t>
        </is>
      </c>
      <c r="C37" s="41" t="inlineStr">
        <is>
          <t>批量中间表_对公客户基本信息表</t>
        </is>
      </c>
      <c r="D37" s="41" t="inlineStr">
        <is>
          <t>ENT_CRT_YR</t>
        </is>
      </c>
      <c r="E37" s="41" t="inlineStr">
        <is>
          <t>VARCHAR(10)</t>
        </is>
      </c>
      <c r="F37" s="41" t="inlineStr">
        <is>
          <t>企业创建年份</t>
        </is>
      </c>
      <c r="G37" s="8" t="inlineStr">
        <is>
          <t>YES</t>
        </is>
      </c>
      <c r="H37" s="8" t="n"/>
      <c r="I37" s="9" t="n"/>
      <c r="J37" s="8" t="n"/>
      <c r="K37" s="8" t="n"/>
      <c r="L37" s="8" t="n"/>
      <c r="M37" s="41" t="n"/>
    </row>
    <row r="38" ht="18" customHeight="1" s="26">
      <c r="A38" s="41" t="inlineStr">
        <is>
          <t>37</t>
        </is>
      </c>
      <c r="B38" s="41" t="inlineStr">
        <is>
          <t>btch_file_ecif_c_cust_info</t>
        </is>
      </c>
      <c r="C38" s="41" t="inlineStr">
        <is>
          <t>批量中间表_对公客户基本信息表</t>
        </is>
      </c>
      <c r="D38" s="41" t="inlineStr">
        <is>
          <t>EMP_HC</t>
        </is>
      </c>
      <c r="E38" s="41" t="inlineStr">
        <is>
          <t>INT</t>
        </is>
      </c>
      <c r="F38" s="41" t="inlineStr">
        <is>
          <t>员工人数</t>
        </is>
      </c>
      <c r="G38" s="8" t="inlineStr">
        <is>
          <t>YES</t>
        </is>
      </c>
      <c r="H38" s="8" t="n"/>
      <c r="I38" s="9" t="n"/>
      <c r="J38" s="8" t="n"/>
      <c r="K38" s="8" t="n"/>
      <c r="L38" s="8" t="n"/>
      <c r="M38" s="41" t="n"/>
    </row>
    <row r="39" ht="18" customHeight="1" s="26">
      <c r="A39" s="41" t="inlineStr">
        <is>
          <t>38</t>
        </is>
      </c>
      <c r="B39" s="41" t="inlineStr">
        <is>
          <t>btch_file_ecif_c_cust_info</t>
        </is>
      </c>
      <c r="C39" s="41" t="inlineStr">
        <is>
          <t>批量中间表_对公客户基本信息表</t>
        </is>
      </c>
      <c r="D39" s="41" t="inlineStr">
        <is>
          <t>MANGE_TRM</t>
        </is>
      </c>
      <c r="E39" s="41" t="inlineStr">
        <is>
          <t>VARCHAR(30)</t>
        </is>
      </c>
      <c r="F39" s="41" t="inlineStr">
        <is>
          <t>经营期限</t>
        </is>
      </c>
      <c r="G39" s="8" t="inlineStr">
        <is>
          <t>YES</t>
        </is>
      </c>
      <c r="H39" s="8" t="n"/>
      <c r="I39" s="9" t="n"/>
      <c r="J39" s="8" t="n"/>
      <c r="K39" s="8" t="n"/>
      <c r="L39" s="8" t="n"/>
      <c r="M39" s="41" t="n"/>
    </row>
    <row r="40" ht="18" customHeight="1" s="26">
      <c r="A40" s="41" t="inlineStr">
        <is>
          <t>39</t>
        </is>
      </c>
      <c r="B40" s="41" t="inlineStr">
        <is>
          <t>btch_file_ecif_c_cust_info</t>
        </is>
      </c>
      <c r="C40" s="41" t="inlineStr">
        <is>
          <t>批量中间表_对公客户基本信息表</t>
        </is>
      </c>
      <c r="D40" s="41" t="inlineStr">
        <is>
          <t>MN_BUS_BUS_INFO</t>
        </is>
      </c>
      <c r="E40" s="41" t="inlineStr">
        <is>
          <t>VARCHAR(400)</t>
        </is>
      </c>
      <c r="F40" s="41" t="inlineStr">
        <is>
          <t>主营业务信息</t>
        </is>
      </c>
      <c r="G40" s="8" t="inlineStr">
        <is>
          <t>YES</t>
        </is>
      </c>
      <c r="H40" s="8" t="n"/>
      <c r="I40" s="9" t="n"/>
      <c r="J40" s="8" t="n"/>
      <c r="K40" s="8" t="n"/>
      <c r="L40" s="8" t="n"/>
      <c r="M40" s="41" t="n"/>
    </row>
    <row r="41" ht="18" customHeight="1" s="26">
      <c r="A41" s="41" t="inlineStr">
        <is>
          <t>40</t>
        </is>
      </c>
      <c r="B41" s="41" t="inlineStr">
        <is>
          <t>btch_file_ecif_c_cust_info</t>
        </is>
      </c>
      <c r="C41" s="41" t="inlineStr">
        <is>
          <t>批量中间表_对公客户基本信息表</t>
        </is>
      </c>
      <c r="D41" s="41" t="inlineStr">
        <is>
          <t>GRP_CUST_FLG</t>
        </is>
      </c>
      <c r="E41" s="41" t="inlineStr">
        <is>
          <t>VARCHAR(1)</t>
        </is>
      </c>
      <c r="F41" s="41" t="inlineStr">
        <is>
          <t>集团客户标志</t>
        </is>
      </c>
      <c r="G41" s="8" t="inlineStr">
        <is>
          <t>YES</t>
        </is>
      </c>
      <c r="H41" s="8" t="n"/>
      <c r="I41" s="9" t="inlineStr">
        <is>
          <t>Indicator</t>
        </is>
      </c>
      <c r="J41" s="8" t="n"/>
      <c r="K41" s="8" t="n"/>
      <c r="L41" s="8" t="n"/>
      <c r="M41" s="41" t="n"/>
    </row>
    <row r="42" ht="18" customHeight="1" s="26">
      <c r="A42" s="41" t="inlineStr">
        <is>
          <t>41</t>
        </is>
      </c>
      <c r="B42" s="41" t="inlineStr">
        <is>
          <t>btch_file_ecif_c_cust_info</t>
        </is>
      </c>
      <c r="C42" s="41" t="inlineStr">
        <is>
          <t>批量中间表_对公客户基本信息表</t>
        </is>
      </c>
      <c r="D42" s="41" t="inlineStr">
        <is>
          <t>CUST_MGR_1</t>
        </is>
      </c>
      <c r="E42" s="41" t="inlineStr">
        <is>
          <t>VARCHAR(20)</t>
        </is>
      </c>
      <c r="F42" s="41" t="inlineStr">
        <is>
          <t>客户经理1</t>
        </is>
      </c>
      <c r="G42" s="8" t="inlineStr">
        <is>
          <t>YES</t>
        </is>
      </c>
      <c r="H42" s="8" t="n"/>
      <c r="I42" s="9" t="n"/>
      <c r="J42" s="8" t="n"/>
      <c r="K42" s="8" t="n"/>
      <c r="L42" s="8" t="n"/>
      <c r="M42" s="41" t="n"/>
    </row>
    <row r="43" ht="18" customHeight="1" s="26">
      <c r="A43" s="41" t="inlineStr">
        <is>
          <t>42</t>
        </is>
      </c>
      <c r="B43" s="41" t="inlineStr">
        <is>
          <t>btch_file_ecif_c_cust_info</t>
        </is>
      </c>
      <c r="C43" s="41" t="inlineStr">
        <is>
          <t>批量中间表_对公客户基本信息表</t>
        </is>
      </c>
      <c r="D43" s="41" t="inlineStr">
        <is>
          <t>CUST_MGR_2</t>
        </is>
      </c>
      <c r="E43" s="41" t="inlineStr">
        <is>
          <t>VARCHAR(20)</t>
        </is>
      </c>
      <c r="F43" s="41" t="inlineStr">
        <is>
          <t>客户经理2</t>
        </is>
      </c>
      <c r="G43" s="8" t="inlineStr">
        <is>
          <t>YES</t>
        </is>
      </c>
      <c r="H43" s="8" t="n"/>
      <c r="I43" s="9" t="n"/>
      <c r="J43" s="8" t="n"/>
      <c r="K43" s="8" t="n"/>
      <c r="L43" s="8" t="n"/>
      <c r="M43" s="41" t="n"/>
    </row>
    <row r="44" ht="18" customHeight="1" s="26">
      <c r="A44" s="41" t="inlineStr">
        <is>
          <t>43</t>
        </is>
      </c>
      <c r="B44" s="41" t="inlineStr">
        <is>
          <t>btch_file_ecif_c_cust_info</t>
        </is>
      </c>
      <c r="C44" s="41" t="inlineStr">
        <is>
          <t>批量中间表_对公客户基本信息表</t>
        </is>
      </c>
      <c r="D44" s="41" t="inlineStr">
        <is>
          <t>CUST_MGR_3</t>
        </is>
      </c>
      <c r="E44" s="41" t="inlineStr">
        <is>
          <t>VARCHAR(20)</t>
        </is>
      </c>
      <c r="F44" s="41" t="inlineStr">
        <is>
          <t>客户经理3</t>
        </is>
      </c>
      <c r="G44" s="8" t="inlineStr">
        <is>
          <t>YES</t>
        </is>
      </c>
      <c r="H44" s="8" t="n"/>
      <c r="I44" s="9" t="n"/>
      <c r="J44" s="8" t="n"/>
      <c r="K44" s="8" t="n"/>
      <c r="L44" s="8" t="n"/>
      <c r="M44" s="41" t="n"/>
    </row>
    <row r="45" ht="18" customHeight="1" s="26">
      <c r="A45" s="41" t="inlineStr">
        <is>
          <t>44</t>
        </is>
      </c>
      <c r="B45" s="41" t="inlineStr">
        <is>
          <t>btch_file_ecif_c_cust_info</t>
        </is>
      </c>
      <c r="C45" s="41" t="inlineStr">
        <is>
          <t>批量中间表_对公客户基本信息表</t>
        </is>
      </c>
      <c r="D45" s="41" t="inlineStr">
        <is>
          <t>CUST_MGR_4</t>
        </is>
      </c>
      <c r="E45" s="41" t="inlineStr">
        <is>
          <t>VARCHAR(20)</t>
        </is>
      </c>
      <c r="F45" s="41" t="inlineStr">
        <is>
          <t>客户经理4</t>
        </is>
      </c>
      <c r="G45" s="8" t="inlineStr">
        <is>
          <t>YES</t>
        </is>
      </c>
      <c r="H45" s="8" t="n"/>
      <c r="I45" s="9" t="n"/>
      <c r="J45" s="8" t="n"/>
      <c r="K45" s="8" t="n"/>
      <c r="L45" s="8" t="n"/>
      <c r="M45" s="41" t="n"/>
    </row>
    <row r="46" ht="18" customHeight="1" s="26">
      <c r="A46" s="41" t="inlineStr">
        <is>
          <t>45</t>
        </is>
      </c>
      <c r="B46" s="41" t="inlineStr">
        <is>
          <t>btch_file_ecif_c_cust_info</t>
        </is>
      </c>
      <c r="C46" s="41" t="inlineStr">
        <is>
          <t>批量中间表_对公客户基本信息表</t>
        </is>
      </c>
      <c r="D46" s="41" t="inlineStr">
        <is>
          <t>OTH_MISC_INFO</t>
        </is>
      </c>
      <c r="E46" s="41" t="inlineStr">
        <is>
          <t>VARCHAR(300)</t>
        </is>
      </c>
      <c r="F46" s="41" t="inlineStr">
        <is>
          <t>其它杂项信息</t>
        </is>
      </c>
      <c r="G46" s="8" t="inlineStr">
        <is>
          <t>YES</t>
        </is>
      </c>
      <c r="H46" s="8" t="n"/>
      <c r="I46" s="9" t="n"/>
      <c r="J46" s="8" t="n"/>
      <c r="K46" s="8" t="n"/>
      <c r="L46" s="8" t="n"/>
      <c r="M46" s="41" t="n"/>
    </row>
    <row r="47" ht="18" customHeight="1" s="26">
      <c r="A47" s="41" t="inlineStr">
        <is>
          <t>46</t>
        </is>
      </c>
      <c r="B47" s="41" t="inlineStr">
        <is>
          <t>btch_file_ecif_c_cust_info</t>
        </is>
      </c>
      <c r="C47" s="41" t="inlineStr">
        <is>
          <t>批量中间表_对公客户基本信息表</t>
        </is>
      </c>
      <c r="D47" s="41" t="inlineStr">
        <is>
          <t>INV_ENT</t>
        </is>
      </c>
      <c r="E47" s="41" t="inlineStr">
        <is>
          <t>VARCHAR(50)</t>
        </is>
      </c>
      <c r="F47" s="41" t="inlineStr">
        <is>
          <t>投资主体</t>
        </is>
      </c>
      <c r="G47" s="8" t="inlineStr">
        <is>
          <t>YES</t>
        </is>
      </c>
      <c r="H47" s="8" t="n"/>
      <c r="I47" s="9" t="n"/>
      <c r="J47" s="8" t="n"/>
      <c r="K47" s="8" t="n"/>
      <c r="L47" s="8" t="n"/>
      <c r="M47" s="41" t="n"/>
    </row>
    <row r="48" ht="18" customHeight="1" s="26">
      <c r="A48" s="41" t="inlineStr">
        <is>
          <t>47</t>
        </is>
      </c>
      <c r="B48" s="41" t="inlineStr">
        <is>
          <t>btch_file_ecif_c_cust_info</t>
        </is>
      </c>
      <c r="C48" s="41" t="inlineStr">
        <is>
          <t>批量中间表_对公客户基本信息表</t>
        </is>
      </c>
      <c r="D48" s="41" t="inlineStr">
        <is>
          <t>AFFL_REL</t>
        </is>
      </c>
      <c r="E48" s="41" t="inlineStr">
        <is>
          <t>VARCHAR(1)</t>
        </is>
      </c>
      <c r="F48" s="41" t="inlineStr">
        <is>
          <t>隶属关系</t>
        </is>
      </c>
      <c r="G48" s="8" t="inlineStr">
        <is>
          <t>YES</t>
        </is>
      </c>
      <c r="H48" s="8" t="n"/>
      <c r="I48" s="9" t="inlineStr">
        <is>
          <t>CD_PRD0083</t>
        </is>
      </c>
      <c r="J48" s="8" t="n"/>
      <c r="K48" s="8" t="n"/>
      <c r="L48" s="8" t="n"/>
      <c r="M48" s="41" t="n"/>
    </row>
    <row r="49" ht="18" customHeight="1" s="26">
      <c r="A49" s="41" t="inlineStr">
        <is>
          <t>48</t>
        </is>
      </c>
      <c r="B49" s="41" t="inlineStr">
        <is>
          <t>btch_file_ecif_c_cust_info</t>
        </is>
      </c>
      <c r="C49" s="41" t="inlineStr">
        <is>
          <t>批量中间表_对公客户基本信息表</t>
        </is>
      </c>
      <c r="D49" s="41" t="inlineStr">
        <is>
          <t>CTRL_INT_TP</t>
        </is>
      </c>
      <c r="E49" s="41" t="inlineStr">
        <is>
          <t>VARCHAR(1)</t>
        </is>
      </c>
      <c r="F49" s="41" t="inlineStr">
        <is>
          <t>控股类型</t>
        </is>
      </c>
      <c r="G49" s="8" t="inlineStr">
        <is>
          <t>YES</t>
        </is>
      </c>
      <c r="H49" s="8" t="n"/>
      <c r="I49" s="9" t="inlineStr">
        <is>
          <t>CD_PEP0626</t>
        </is>
      </c>
      <c r="J49" s="8" t="n"/>
      <c r="K49" s="8" t="n"/>
      <c r="L49" s="8" t="n"/>
      <c r="M49" s="41" t="n"/>
    </row>
    <row r="50" ht="18" customHeight="1" s="26">
      <c r="A50" s="41" t="inlineStr">
        <is>
          <t>49</t>
        </is>
      </c>
      <c r="B50" s="41" t="inlineStr">
        <is>
          <t>btch_file_ecif_c_cust_info</t>
        </is>
      </c>
      <c r="C50" s="41" t="inlineStr">
        <is>
          <t>批量中间表_对公客户基本信息表</t>
        </is>
      </c>
      <c r="D50" s="41" t="inlineStr">
        <is>
          <t>AST_TTL_AMT</t>
        </is>
      </c>
      <c r="E50" s="41" t="inlineStr">
        <is>
          <t>DECIMAL(20,2)</t>
        </is>
      </c>
      <c r="F50" s="41" t="inlineStr">
        <is>
          <t>资产总额</t>
        </is>
      </c>
      <c r="G50" s="8" t="inlineStr">
        <is>
          <t>YES</t>
        </is>
      </c>
      <c r="H50" s="8" t="n"/>
      <c r="I50" s="9" t="n"/>
      <c r="J50" s="8" t="n"/>
      <c r="K50" s="8" t="n"/>
      <c r="L50" s="8" t="n"/>
      <c r="M50" s="41" t="n"/>
    </row>
    <row r="51" ht="18" customHeight="1" s="26">
      <c r="A51" s="41" t="inlineStr">
        <is>
          <t>50</t>
        </is>
      </c>
      <c r="B51" s="41" t="inlineStr">
        <is>
          <t>btch_file_ecif_c_cust_info</t>
        </is>
      </c>
      <c r="C51" s="41" t="inlineStr">
        <is>
          <t>批量中间表_对公客户基本信息表</t>
        </is>
      </c>
      <c r="D51" s="41" t="inlineStr">
        <is>
          <t>BUS_INC</t>
        </is>
      </c>
      <c r="E51" s="41" t="inlineStr">
        <is>
          <t>DECIMAL(20,2)</t>
        </is>
      </c>
      <c r="F51" s="41" t="inlineStr">
        <is>
          <t>营业收入</t>
        </is>
      </c>
      <c r="G51" s="8" t="inlineStr">
        <is>
          <t>YES</t>
        </is>
      </c>
      <c r="H51" s="8" t="n"/>
      <c r="I51" s="9" t="n"/>
      <c r="J51" s="8" t="n"/>
      <c r="K51" s="8" t="n"/>
      <c r="L51" s="8" t="n"/>
      <c r="M51" s="41" t="n"/>
    </row>
    <row r="52" ht="18" customHeight="1" s="26">
      <c r="A52" s="41" t="inlineStr">
        <is>
          <t>51</t>
        </is>
      </c>
      <c r="B52" s="41" t="inlineStr">
        <is>
          <t>btch_file_ecif_c_cust_info</t>
        </is>
      </c>
      <c r="C52" s="41" t="inlineStr">
        <is>
          <t>批量中间表_对公客户基本信息表</t>
        </is>
      </c>
      <c r="D52" s="41" t="inlineStr">
        <is>
          <t>NAT_ECON_DEPT</t>
        </is>
      </c>
      <c r="E52" s="41" t="inlineStr">
        <is>
          <t>VARCHAR(3)</t>
        </is>
      </c>
      <c r="F52" s="41" t="inlineStr">
        <is>
          <t>国民经济部门</t>
        </is>
      </c>
      <c r="G52" s="8" t="inlineStr">
        <is>
          <t>YES</t>
        </is>
      </c>
      <c r="H52" s="8" t="n"/>
      <c r="I52" s="9" t="inlineStr">
        <is>
          <t>CD_PEP0337</t>
        </is>
      </c>
      <c r="J52" s="8" t="n"/>
      <c r="K52" s="8" t="n"/>
      <c r="L52" s="8" t="n"/>
      <c r="M52" s="41" t="n"/>
    </row>
    <row r="53" ht="18" customHeight="1" s="26">
      <c r="A53" s="41" t="inlineStr">
        <is>
          <t>52</t>
        </is>
      </c>
      <c r="B53" s="41" t="inlineStr">
        <is>
          <t>btch_file_ecif_c_cust_info</t>
        </is>
      </c>
      <c r="C53" s="41" t="inlineStr">
        <is>
          <t>批量中间表_对公客户基本信息表</t>
        </is>
      </c>
      <c r="D53" s="41" t="inlineStr">
        <is>
          <t>CUST_RSK_GRD</t>
        </is>
      </c>
      <c r="E53" s="41" t="inlineStr">
        <is>
          <t>VARCHAR(2)</t>
        </is>
      </c>
      <c r="F53" s="41" t="inlineStr">
        <is>
          <t>客户风险等级</t>
        </is>
      </c>
      <c r="G53" s="8" t="inlineStr">
        <is>
          <t>YES</t>
        </is>
      </c>
      <c r="H53" s="8" t="n"/>
      <c r="I53" s="9" t="inlineStr">
        <is>
          <t>CD_PEP0041</t>
        </is>
      </c>
      <c r="J53" s="8" t="n"/>
      <c r="K53" s="8" t="n"/>
      <c r="L53" s="8" t="n"/>
      <c r="M53" s="41" t="n"/>
    </row>
    <row r="54" ht="18" customHeight="1" s="26">
      <c r="A54" s="41" t="inlineStr">
        <is>
          <t>53</t>
        </is>
      </c>
      <c r="B54" s="41" t="inlineStr">
        <is>
          <t>btch_file_ecif_c_cust_info</t>
        </is>
      </c>
      <c r="C54" s="41" t="inlineStr">
        <is>
          <t>批量中间表_对公客户基本信息表</t>
        </is>
      </c>
      <c r="D54" s="41" t="inlineStr">
        <is>
          <t>REG_ADDR_LNG</t>
        </is>
      </c>
      <c r="E54" s="41" t="inlineStr">
        <is>
          <t>DECIMAL(20,2)</t>
        </is>
      </c>
      <c r="F54" s="41" t="inlineStr">
        <is>
          <t>注册地址经度</t>
        </is>
      </c>
      <c r="G54" s="8" t="inlineStr">
        <is>
          <t>YES</t>
        </is>
      </c>
      <c r="H54" s="8" t="n"/>
      <c r="I54" s="9" t="n"/>
      <c r="J54" s="8" t="n"/>
      <c r="K54" s="8" t="n"/>
      <c r="L54" s="8" t="n"/>
      <c r="M54" s="41" t="n"/>
    </row>
    <row r="55" ht="18" customHeight="1" s="26">
      <c r="A55" s="41" t="inlineStr">
        <is>
          <t>54</t>
        </is>
      </c>
      <c r="B55" s="41" t="inlineStr">
        <is>
          <t>btch_file_ecif_c_cust_info</t>
        </is>
      </c>
      <c r="C55" s="41" t="inlineStr">
        <is>
          <t>批量中间表_对公客户基本信息表</t>
        </is>
      </c>
      <c r="D55" s="41" t="inlineStr">
        <is>
          <t>REG_ADDR_LAT</t>
        </is>
      </c>
      <c r="E55" s="41" t="inlineStr">
        <is>
          <t>DECIMAL(20,2)</t>
        </is>
      </c>
      <c r="F55" s="41" t="inlineStr">
        <is>
          <t>注册地址纬度</t>
        </is>
      </c>
      <c r="G55" s="8" t="inlineStr">
        <is>
          <t>YES</t>
        </is>
      </c>
      <c r="H55" s="8" t="n"/>
      <c r="I55" s="9" t="n"/>
      <c r="J55" s="8" t="n"/>
      <c r="K55" s="8" t="n"/>
      <c r="L55" s="8" t="n"/>
      <c r="M55" s="41" t="n"/>
    </row>
    <row r="56" ht="18" customHeight="1" s="26">
      <c r="A56" s="41" t="inlineStr">
        <is>
          <t>55</t>
        </is>
      </c>
      <c r="B56" s="41" t="inlineStr">
        <is>
          <t>btch_file_ecif_c_cust_info</t>
        </is>
      </c>
      <c r="C56" s="41" t="inlineStr">
        <is>
          <t>批量中间表_对公客户基本信息表</t>
        </is>
      </c>
      <c r="D56" s="41" t="inlineStr">
        <is>
          <t>OPR_TRM_STRT_DT</t>
        </is>
      </c>
      <c r="E56" s="41" t="inlineStr">
        <is>
          <t>VARCHAR(10)</t>
        </is>
      </c>
      <c r="F56" s="41" t="inlineStr">
        <is>
          <t>经营期限起始日期</t>
        </is>
      </c>
      <c r="G56" s="8" t="inlineStr">
        <is>
          <t>YES</t>
        </is>
      </c>
      <c r="H56" s="8" t="n"/>
      <c r="I56" s="9" t="n"/>
      <c r="J56" s="8" t="n"/>
      <c r="K56" s="8" t="n"/>
      <c r="L56" s="8" t="n"/>
      <c r="M56" s="41" t="n"/>
    </row>
    <row r="57" ht="18" customHeight="1" s="26">
      <c r="A57" s="41" t="inlineStr">
        <is>
          <t>56</t>
        </is>
      </c>
      <c r="B57" s="41" t="inlineStr">
        <is>
          <t>btch_file_ecif_c_cust_info</t>
        </is>
      </c>
      <c r="C57" s="41" t="inlineStr">
        <is>
          <t>批量中间表_对公客户基本信息表</t>
        </is>
      </c>
      <c r="D57" s="41" t="inlineStr">
        <is>
          <t>OPR_TRM_END_DT</t>
        </is>
      </c>
      <c r="E57" s="41" t="inlineStr">
        <is>
          <t>VARCHAR(10)</t>
        </is>
      </c>
      <c r="F57" s="41" t="inlineStr">
        <is>
          <t>经营期限结束日期</t>
        </is>
      </c>
      <c r="G57" s="8" t="inlineStr">
        <is>
          <t>YES</t>
        </is>
      </c>
      <c r="H57" s="8" t="n"/>
      <c r="I57" s="9" t="n"/>
      <c r="J57" s="8" t="n"/>
      <c r="K57" s="8" t="n"/>
      <c r="L57" s="8" t="n"/>
      <c r="M57" s="41" t="n"/>
    </row>
    <row r="58" ht="18" customHeight="1" s="26">
      <c r="A58" s="41" t="inlineStr">
        <is>
          <t>57</t>
        </is>
      </c>
      <c r="B58" s="41" t="inlineStr">
        <is>
          <t>btch_file_ecif_c_cust_info</t>
        </is>
      </c>
      <c r="C58" s="41" t="inlineStr">
        <is>
          <t>批量中间表_对公客户基本信息表</t>
        </is>
      </c>
      <c r="D58" s="41" t="inlineStr">
        <is>
          <t>REG_ISTU</t>
        </is>
      </c>
      <c r="E58" s="41" t="inlineStr">
        <is>
          <t>VARCHAR(200)</t>
        </is>
      </c>
      <c r="F58" s="41" t="inlineStr">
        <is>
          <t>登记注册机关</t>
        </is>
      </c>
      <c r="G58" s="8" t="inlineStr">
        <is>
          <t>YES</t>
        </is>
      </c>
      <c r="H58" s="8" t="n"/>
      <c r="I58" s="9" t="n"/>
      <c r="J58" s="8" t="n"/>
      <c r="K58" s="8" t="n"/>
      <c r="L58" s="8" t="n"/>
      <c r="M58" s="41" t="n"/>
    </row>
    <row r="59" ht="18" customHeight="1" s="26">
      <c r="A59" s="41" t="inlineStr">
        <is>
          <t>58</t>
        </is>
      </c>
      <c r="B59" s="41" t="inlineStr">
        <is>
          <t>btch_file_ecif_c_cust_info</t>
        </is>
      </c>
      <c r="C59" s="41" t="inlineStr">
        <is>
          <t>批量中间表_对公客户基本信息表</t>
        </is>
      </c>
      <c r="D59" s="41" t="inlineStr">
        <is>
          <t>OPR_STS</t>
        </is>
      </c>
      <c r="E59" s="41" t="inlineStr">
        <is>
          <t>VARCHAR(2)</t>
        </is>
      </c>
      <c r="F59" s="41" t="inlineStr">
        <is>
          <t>经营状态</t>
        </is>
      </c>
      <c r="G59" s="8" t="inlineStr">
        <is>
          <t>YES</t>
        </is>
      </c>
      <c r="H59" s="8" t="n"/>
      <c r="I59" s="9" t="inlineStr">
        <is>
          <t>oprtStcd</t>
        </is>
      </c>
      <c r="J59" s="8" t="n"/>
      <c r="K59" s="8" t="n"/>
      <c r="L59" s="8" t="n"/>
      <c r="M59" s="41" t="n"/>
    </row>
    <row r="60" ht="18" customHeight="1" s="26">
      <c r="A60" s="41" t="inlineStr">
        <is>
          <t>59</t>
        </is>
      </c>
      <c r="B60" s="41" t="inlineStr">
        <is>
          <t>btch_file_ecif_c_cust_info</t>
        </is>
      </c>
      <c r="C60" s="41" t="inlineStr">
        <is>
          <t>批量中间表_对公客户基本信息表</t>
        </is>
      </c>
      <c r="D60" s="41" t="inlineStr">
        <is>
          <t>OPR_COND</t>
        </is>
      </c>
      <c r="E60" s="41" t="inlineStr">
        <is>
          <t>VARCHAR(1)</t>
        </is>
      </c>
      <c r="F60" s="41" t="inlineStr">
        <is>
          <t>经营状况</t>
        </is>
      </c>
      <c r="G60" s="8" t="inlineStr">
        <is>
          <t>YES</t>
        </is>
      </c>
      <c r="H60" s="8" t="n"/>
      <c r="I60" s="9" t="inlineStr">
        <is>
          <t>CD_PEP0190</t>
        </is>
      </c>
      <c r="J60" s="8" t="n"/>
      <c r="K60" s="8" t="n"/>
      <c r="L60" s="8" t="n"/>
      <c r="M60" s="41" t="n"/>
    </row>
    <row r="61" ht="18" customHeight="1" s="26">
      <c r="A61" s="41" t="inlineStr">
        <is>
          <t>60</t>
        </is>
      </c>
      <c r="B61" s="41" t="inlineStr">
        <is>
          <t>btch_file_ecif_c_cust_info</t>
        </is>
      </c>
      <c r="C61" s="41" t="inlineStr">
        <is>
          <t>批量中间表_对公客户基本信息表</t>
        </is>
      </c>
      <c r="D61" s="41" t="inlineStr">
        <is>
          <t>EST_ENT_ANTY_TM</t>
        </is>
      </c>
      <c r="E61" s="41" t="inlineStr">
        <is>
          <t>VARCHAR(26)</t>
        </is>
      </c>
      <c r="F61" s="41" t="inlineStr">
        <is>
          <t>建立企业年金时间</t>
        </is>
      </c>
      <c r="G61" s="8" t="inlineStr">
        <is>
          <t>YES</t>
        </is>
      </c>
      <c r="H61" s="8" t="n"/>
      <c r="I61" s="9" t="n"/>
      <c r="J61" s="8" t="n"/>
      <c r="K61" s="8" t="n"/>
      <c r="L61" s="8" t="n"/>
      <c r="M61" s="41" t="n"/>
    </row>
    <row r="62" ht="18" customHeight="1" s="26">
      <c r="A62" s="41" t="inlineStr">
        <is>
          <t>61</t>
        </is>
      </c>
      <c r="B62" s="41" t="inlineStr">
        <is>
          <t>btch_file_ecif_c_cust_info</t>
        </is>
      </c>
      <c r="C62" s="41" t="inlineStr">
        <is>
          <t>批量中间表_对公客户基本信息表</t>
        </is>
      </c>
      <c r="D62" s="41" t="inlineStr">
        <is>
          <t>EST_SUPP_PNSN_TM</t>
        </is>
      </c>
      <c r="E62" s="41" t="inlineStr">
        <is>
          <t>VARCHAR(26)</t>
        </is>
      </c>
      <c r="F62" s="41" t="inlineStr">
        <is>
          <t>建立补充养老金时间</t>
        </is>
      </c>
      <c r="G62" s="8" t="inlineStr">
        <is>
          <t>YES</t>
        </is>
      </c>
      <c r="H62" s="8" t="n"/>
      <c r="I62" s="9" t="n"/>
      <c r="J62" s="8" t="n"/>
      <c r="K62" s="8" t="n"/>
      <c r="L62" s="8" t="n"/>
      <c r="M62" s="41" t="n"/>
    </row>
    <row r="63" ht="18" customHeight="1" s="26">
      <c r="A63" s="41" t="inlineStr">
        <is>
          <t>62</t>
        </is>
      </c>
      <c r="B63" s="41" t="inlineStr">
        <is>
          <t>btch_file_ecif_c_cust_info</t>
        </is>
      </c>
      <c r="C63" s="41" t="inlineStr">
        <is>
          <t>批量中间表_对公客户基本信息表</t>
        </is>
      </c>
      <c r="D63" s="41" t="inlineStr">
        <is>
          <t>SUPR_UNT_UNF_SOC_CR_CD</t>
        </is>
      </c>
      <c r="E63" s="41" t="inlineStr">
        <is>
          <t>VARCHAR(18)</t>
        </is>
      </c>
      <c r="F63" s="41" t="inlineStr">
        <is>
          <t>上级单位统一社会信用代码</t>
        </is>
      </c>
      <c r="G63" s="8" t="inlineStr">
        <is>
          <t>YES</t>
        </is>
      </c>
      <c r="H63" s="8" t="n"/>
      <c r="I63" s="9" t="n"/>
      <c r="J63" s="8" t="n"/>
      <c r="K63" s="8" t="n"/>
      <c r="L63" s="8" t="n"/>
      <c r="M63" s="41" t="n"/>
    </row>
    <row r="64" ht="18" customHeight="1" s="26">
      <c r="A64" s="41" t="inlineStr">
        <is>
          <t>63</t>
        </is>
      </c>
      <c r="B64" s="41" t="inlineStr">
        <is>
          <t>btch_file_ecif_c_cust_info</t>
        </is>
      </c>
      <c r="C64" s="41" t="inlineStr">
        <is>
          <t>批量中间表_对公客户基本信息表</t>
        </is>
      </c>
      <c r="D64" s="41" t="inlineStr">
        <is>
          <t>SUPR_UNT_OR_SUP_UNT_NM</t>
        </is>
      </c>
      <c r="E64" s="41" t="inlineStr">
        <is>
          <t>VARCHAR(200)</t>
        </is>
      </c>
      <c r="F64" s="41" t="inlineStr">
        <is>
          <t>上级单位或主管单位名称</t>
        </is>
      </c>
      <c r="G64" s="8" t="inlineStr">
        <is>
          <t>YES</t>
        </is>
      </c>
      <c r="H64" s="8" t="n"/>
      <c r="I64" s="9" t="n"/>
      <c r="J64" s="8" t="n"/>
      <c r="K64" s="8" t="n"/>
      <c r="L64" s="8" t="n"/>
      <c r="M64" s="41" t="n"/>
    </row>
    <row r="65" ht="18" customHeight="1" s="26">
      <c r="A65" s="41" t="inlineStr">
        <is>
          <t>64</t>
        </is>
      </c>
      <c r="B65" s="41" t="inlineStr">
        <is>
          <t>btch_file_ecif_c_cust_info</t>
        </is>
      </c>
      <c r="C65" s="41" t="inlineStr">
        <is>
          <t>批量中间表_对公客户基本信息表</t>
        </is>
      </c>
      <c r="D65" s="41" t="inlineStr">
        <is>
          <t>SUPR_UNT_LGL_ENT_OR_UNT_PERS_R_NM</t>
        </is>
      </c>
      <c r="E65" s="41" t="inlineStr">
        <is>
          <t>VARCHAR(200)</t>
        </is>
      </c>
      <c r="F65" s="41" t="inlineStr">
        <is>
          <t>上级单位法人或单位负责人姓名</t>
        </is>
      </c>
      <c r="G65" s="8" t="inlineStr">
        <is>
          <t>YES</t>
        </is>
      </c>
      <c r="H65" s="8" t="n"/>
      <c r="I65" s="9" t="n"/>
      <c r="J65" s="8" t="n"/>
      <c r="K65" s="8" t="n"/>
      <c r="L65" s="8" t="n"/>
      <c r="M65" s="41" t="n"/>
    </row>
    <row r="66" ht="18" customHeight="1" s="26">
      <c r="A66" s="41" t="inlineStr">
        <is>
          <t>65</t>
        </is>
      </c>
      <c r="B66" s="41" t="inlineStr">
        <is>
          <t>btch_file_ecif_c_cust_info</t>
        </is>
      </c>
      <c r="C66" s="41" t="inlineStr">
        <is>
          <t>批量中间表_对公客户基本信息表</t>
        </is>
      </c>
      <c r="D66" s="41" t="inlineStr">
        <is>
          <t>SUPR_UNT_LGL_ENT_REP_DOC_TP</t>
        </is>
      </c>
      <c r="E66" s="41" t="inlineStr">
        <is>
          <t>VARCHAR(6)</t>
        </is>
      </c>
      <c r="F66" s="41" t="inlineStr">
        <is>
          <t>上级单位法人代表证件类型</t>
        </is>
      </c>
      <c r="G66" s="8" t="inlineStr">
        <is>
          <t>YES</t>
        </is>
      </c>
      <c r="H66" s="8" t="n"/>
      <c r="I66" s="9" t="inlineStr">
        <is>
          <t>crdtTpcd</t>
        </is>
      </c>
      <c r="J66" s="8" t="n"/>
      <c r="K66" s="8" t="n"/>
      <c r="L66" s="8" t="n"/>
      <c r="M66" s="41" t="n"/>
    </row>
    <row r="67" ht="18" customHeight="1" s="26">
      <c r="A67" s="41" t="inlineStr">
        <is>
          <t>66</t>
        </is>
      </c>
      <c r="B67" s="41" t="inlineStr">
        <is>
          <t>btch_file_ecif_c_cust_info</t>
        </is>
      </c>
      <c r="C67" s="41" t="inlineStr">
        <is>
          <t>批量中间表_对公客户基本信息表</t>
        </is>
      </c>
      <c r="D67" s="41" t="inlineStr">
        <is>
          <t>SUPR_UNT_LGL_ENT_REP_DOC_NO</t>
        </is>
      </c>
      <c r="E67" s="41" t="inlineStr">
        <is>
          <t>VARCHAR(100)</t>
        </is>
      </c>
      <c r="F67" s="41" t="inlineStr">
        <is>
          <t>上级单位法人代表证件号码</t>
        </is>
      </c>
      <c r="G67" s="8" t="inlineStr">
        <is>
          <t>YES</t>
        </is>
      </c>
      <c r="H67" s="8" t="n"/>
      <c r="I67" s="9" t="n"/>
      <c r="J67" s="8" t="n"/>
      <c r="K67" s="8" t="n"/>
      <c r="L67" s="8" t="n"/>
      <c r="M67" s="41" t="n"/>
    </row>
    <row r="68" ht="18" customHeight="1" s="26">
      <c r="A68" s="41" t="inlineStr">
        <is>
          <t>67</t>
        </is>
      </c>
      <c r="B68" s="41" t="inlineStr">
        <is>
          <t>btch_file_ecif_c_cust_info</t>
        </is>
      </c>
      <c r="C68" s="41" t="inlineStr">
        <is>
          <t>批量中间表_对公客户基本信息表</t>
        </is>
      </c>
      <c r="D68" s="41" t="inlineStr">
        <is>
          <t>SUPR_UNT_BSC_ACCT_ACCT_BNK_NM</t>
        </is>
      </c>
      <c r="E68" s="41" t="inlineStr">
        <is>
          <t>VARCHAR(200)</t>
        </is>
      </c>
      <c r="F68" s="41" t="inlineStr">
        <is>
          <t>上级单位基本账户开户行名称</t>
        </is>
      </c>
      <c r="G68" s="8" t="inlineStr">
        <is>
          <t>YES</t>
        </is>
      </c>
      <c r="H68" s="8" t="n"/>
      <c r="I68" s="9" t="n"/>
      <c r="J68" s="8" t="n"/>
      <c r="K68" s="8" t="n"/>
      <c r="L68" s="8" t="n"/>
      <c r="M68" s="41" t="n"/>
    </row>
    <row r="69" ht="18" customHeight="1" s="26">
      <c r="A69" s="41" t="inlineStr">
        <is>
          <t>68</t>
        </is>
      </c>
      <c r="B69" s="41" t="inlineStr">
        <is>
          <t>btch_file_ecif_c_cust_info</t>
        </is>
      </c>
      <c r="C69" s="41" t="inlineStr">
        <is>
          <t>批量中间表_对公客户基本信息表</t>
        </is>
      </c>
      <c r="D69" s="41" t="inlineStr">
        <is>
          <t>SUPR_UNT_BSC_ACCT_OPAC_LIC_APRV_NO</t>
        </is>
      </c>
      <c r="E69" s="41" t="inlineStr">
        <is>
          <t>VARCHAR(20)</t>
        </is>
      </c>
      <c r="F69" s="41" t="inlineStr">
        <is>
          <t>上级单位基本账户开户许可证核准号</t>
        </is>
      </c>
      <c r="G69" s="8" t="inlineStr">
        <is>
          <t>YES</t>
        </is>
      </c>
      <c r="H69" s="8" t="n"/>
      <c r="I69" s="9" t="n"/>
      <c r="J69" s="8" t="n"/>
      <c r="K69" s="8" t="n"/>
      <c r="L69" s="8" t="n"/>
      <c r="M69" s="41" t="n"/>
    </row>
    <row r="70" ht="18" customHeight="1" s="26">
      <c r="A70" s="41" t="inlineStr">
        <is>
          <t>69</t>
        </is>
      </c>
      <c r="B70" s="41" t="inlineStr">
        <is>
          <t>btch_file_ecif_c_cust_info</t>
        </is>
      </c>
      <c r="C70" s="41" t="inlineStr">
        <is>
          <t>批量中间表_对公客户基本信息表</t>
        </is>
      </c>
      <c r="D70" s="41" t="inlineStr">
        <is>
          <t>SUPR_UNT_BSC_ACCT_NO</t>
        </is>
      </c>
      <c r="E70" s="41" t="inlineStr">
        <is>
          <t>VARCHAR(60)</t>
        </is>
      </c>
      <c r="F70" s="41" t="inlineStr">
        <is>
          <t>上级单位基本账户号码</t>
        </is>
      </c>
      <c r="G70" s="8" t="inlineStr">
        <is>
          <t>YES</t>
        </is>
      </c>
      <c r="H70" s="8" t="n"/>
      <c r="I70" s="9" t="n"/>
      <c r="J70" s="8" t="n"/>
      <c r="K70" s="8" t="n"/>
      <c r="L70" s="8" t="n"/>
      <c r="M70" s="41" t="n"/>
    </row>
    <row r="71" ht="18" customHeight="1" s="26">
      <c r="A71" s="41" t="inlineStr">
        <is>
          <t>70</t>
        </is>
      </c>
      <c r="B71" s="41" t="inlineStr">
        <is>
          <t>btch_file_ecif_c_cust_info</t>
        </is>
      </c>
      <c r="C71" s="41" t="inlineStr">
        <is>
          <t>批量中间表_对公客户基本信息表</t>
        </is>
      </c>
      <c r="D71" s="41" t="inlineStr">
        <is>
          <t>SUPR_UNT_ORG_ORG_CD</t>
        </is>
      </c>
      <c r="E71" s="41" t="inlineStr">
        <is>
          <t>VARCHAR(10)</t>
        </is>
      </c>
      <c r="F71" s="41" t="inlineStr">
        <is>
          <t>上级单位组织机构代码</t>
        </is>
      </c>
      <c r="G71" s="8" t="inlineStr">
        <is>
          <t>YES</t>
        </is>
      </c>
      <c r="H71" s="8" t="n"/>
      <c r="I71" s="9" t="n"/>
      <c r="J71" s="8" t="n"/>
      <c r="K71" s="8" t="n"/>
      <c r="L71" s="8" t="n"/>
      <c r="M71" s="41" t="n"/>
    </row>
    <row r="72" ht="18" customHeight="1" s="26">
      <c r="A72" s="41" t="inlineStr">
        <is>
          <t>71</t>
        </is>
      </c>
      <c r="B72" s="41" t="inlineStr">
        <is>
          <t>btch_file_ecif_c_cust_info</t>
        </is>
      </c>
      <c r="C72" s="41" t="inlineStr">
        <is>
          <t>批量中间表_对公客户基本信息表</t>
        </is>
      </c>
      <c r="D72" s="41" t="inlineStr">
        <is>
          <t>FRN_EXCH_CTRL_CD</t>
        </is>
      </c>
      <c r="E72" s="41" t="inlineStr">
        <is>
          <t>VARCHAR(12)</t>
        </is>
      </c>
      <c r="F72" s="41" t="inlineStr">
        <is>
          <t>外管代码</t>
        </is>
      </c>
      <c r="G72" s="8" t="inlineStr">
        <is>
          <t>YES</t>
        </is>
      </c>
      <c r="H72" s="8" t="n"/>
      <c r="I72" s="9" t="n"/>
      <c r="J72" s="8" t="n"/>
      <c r="K72" s="8" t="n"/>
      <c r="L72" s="8" t="n"/>
      <c r="M72" s="41" t="n"/>
    </row>
    <row r="73" ht="18" customHeight="1" s="26">
      <c r="A73" s="41" t="inlineStr">
        <is>
          <t>72</t>
        </is>
      </c>
      <c r="B73" s="41" t="inlineStr">
        <is>
          <t>btch_file_ecif_c_cust_info</t>
        </is>
      </c>
      <c r="C73" s="41" t="inlineStr">
        <is>
          <t>批量中间表_对公客户基本信息表</t>
        </is>
      </c>
      <c r="D73" s="41" t="inlineStr">
        <is>
          <t>LN_CRD_NO</t>
        </is>
      </c>
      <c r="E73" s="41" t="inlineStr">
        <is>
          <t>VARCHAR(19)</t>
        </is>
      </c>
      <c r="F73" s="41" t="inlineStr">
        <is>
          <t>贷款卡号</t>
        </is>
      </c>
      <c r="G73" s="8" t="inlineStr">
        <is>
          <t>YES</t>
        </is>
      </c>
      <c r="H73" s="8" t="n"/>
      <c r="I73" s="9" t="n"/>
      <c r="J73" s="8" t="n"/>
      <c r="K73" s="8" t="n"/>
      <c r="L73" s="8" t="n"/>
      <c r="M73" s="41" t="n"/>
    </row>
    <row r="74" ht="18" customHeight="1" s="26">
      <c r="A74" s="41" t="inlineStr">
        <is>
          <t>73</t>
        </is>
      </c>
      <c r="B74" s="41" t="inlineStr">
        <is>
          <t>btch_file_ecif_c_cust_info</t>
        </is>
      </c>
      <c r="C74" s="41" t="inlineStr">
        <is>
          <t>批量中间表_对公客户基本信息表</t>
        </is>
      </c>
      <c r="D74" s="41" t="inlineStr">
        <is>
          <t>LN_CRD_ANN_INSP_FLG</t>
        </is>
      </c>
      <c r="E74" s="41" t="inlineStr">
        <is>
          <t>VARCHAR(1)</t>
        </is>
      </c>
      <c r="F74" s="41" t="inlineStr">
        <is>
          <t>贷款卡年检标志</t>
        </is>
      </c>
      <c r="G74" s="8" t="inlineStr">
        <is>
          <t>YES</t>
        </is>
      </c>
      <c r="H74" s="8" t="n"/>
      <c r="I74" s="9" t="inlineStr">
        <is>
          <t>Indicator</t>
        </is>
      </c>
      <c r="J74" s="8" t="n"/>
      <c r="K74" s="8" t="n"/>
      <c r="L74" s="8" t="n"/>
      <c r="M74" s="41" t="n"/>
    </row>
    <row r="75" ht="18" customHeight="1" s="26">
      <c r="A75" s="41" t="inlineStr">
        <is>
          <t>74</t>
        </is>
      </c>
      <c r="B75" s="41" t="inlineStr">
        <is>
          <t>btch_file_ecif_c_cust_info</t>
        </is>
      </c>
      <c r="C75" s="41" t="inlineStr">
        <is>
          <t>批量中间表_对公客户基本信息表</t>
        </is>
      </c>
      <c r="D75" s="41" t="inlineStr">
        <is>
          <t>LST_ENT_FLG</t>
        </is>
      </c>
      <c r="E75" s="41" t="inlineStr">
        <is>
          <t>VARCHAR(1)</t>
        </is>
      </c>
      <c r="F75" s="41" t="inlineStr">
        <is>
          <t>上市企业标志</t>
        </is>
      </c>
      <c r="G75" s="8" t="inlineStr">
        <is>
          <t>YES</t>
        </is>
      </c>
      <c r="H75" s="8" t="n"/>
      <c r="I75" s="9" t="inlineStr">
        <is>
          <t>Indicator</t>
        </is>
      </c>
      <c r="J75" s="8" t="n"/>
      <c r="K75" s="8" t="n"/>
      <c r="L75" s="8" t="n"/>
      <c r="M75" s="41" t="n"/>
    </row>
    <row r="76" ht="18" customHeight="1" s="26">
      <c r="A76" s="41" t="inlineStr">
        <is>
          <t>75</t>
        </is>
      </c>
      <c r="B76" s="41" t="inlineStr">
        <is>
          <t>btch_file_ecif_c_cust_info</t>
        </is>
      </c>
      <c r="C76" s="41" t="inlineStr">
        <is>
          <t>批量中间表_对公客户基本信息表</t>
        </is>
      </c>
      <c r="D76" s="41" t="inlineStr">
        <is>
          <t>CEN_GOV_INV_PUB_USG_ENT_FLG</t>
        </is>
      </c>
      <c r="E76" s="41" t="inlineStr">
        <is>
          <t>VARCHAR(1)</t>
        </is>
      </c>
      <c r="F76" s="41" t="inlineStr">
        <is>
          <t>中央政府投资公用企业标志</t>
        </is>
      </c>
      <c r="G76" s="8" t="inlineStr">
        <is>
          <t>YES</t>
        </is>
      </c>
      <c r="H76" s="8" t="n"/>
      <c r="I76" s="9" t="inlineStr">
        <is>
          <t>Indicator</t>
        </is>
      </c>
      <c r="J76" s="8" t="n"/>
      <c r="K76" s="8" t="n"/>
      <c r="L76" s="8" t="n"/>
      <c r="M76" s="41" t="n"/>
    </row>
    <row r="77" ht="18" customHeight="1" s="26">
      <c r="A77" s="41" t="inlineStr">
        <is>
          <t>76</t>
        </is>
      </c>
      <c r="B77" s="41" t="inlineStr">
        <is>
          <t>btch_file_ecif_c_cust_info</t>
        </is>
      </c>
      <c r="C77" s="41" t="inlineStr">
        <is>
          <t>批量中间表_对公客户基本信息表</t>
        </is>
      </c>
      <c r="D77" s="41" t="inlineStr">
        <is>
          <t>WTH_OUR_BNK_EQTY_CAP_PROP</t>
        </is>
      </c>
      <c r="E77" s="41" t="inlineStr">
        <is>
          <t>DECIMAL(20,6)</t>
        </is>
      </c>
      <c r="F77" s="41" t="inlineStr">
        <is>
          <t>在我行股本占比</t>
        </is>
      </c>
      <c r="G77" s="8" t="inlineStr">
        <is>
          <t>YES</t>
        </is>
      </c>
      <c r="H77" s="8" t="n"/>
      <c r="I77" s="9" t="n"/>
      <c r="J77" s="8" t="n"/>
      <c r="K77" s="8" t="n"/>
      <c r="L77" s="8" t="n"/>
      <c r="M77" s="41" t="n"/>
    </row>
    <row r="78" ht="18" customHeight="1" s="26">
      <c r="A78" s="41" t="inlineStr">
        <is>
          <t>77</t>
        </is>
      </c>
      <c r="B78" s="41" t="inlineStr">
        <is>
          <t>btch_file_ecif_c_cust_info</t>
        </is>
      </c>
      <c r="C78" s="41" t="inlineStr">
        <is>
          <t>批量中间表_对公客户基本信息表</t>
        </is>
      </c>
      <c r="D78" s="41" t="inlineStr">
        <is>
          <t>QUAL_GRD</t>
        </is>
      </c>
      <c r="E78" s="41" t="inlineStr">
        <is>
          <t>VARCHAR(2)</t>
        </is>
      </c>
      <c r="F78" s="41" t="inlineStr">
        <is>
          <t>资质等级</t>
        </is>
      </c>
      <c r="G78" s="8" t="inlineStr">
        <is>
          <t>YES</t>
        </is>
      </c>
      <c r="H78" s="8" t="n"/>
      <c r="I78" s="9" t="inlineStr">
        <is>
          <t>CD_PEP0616</t>
        </is>
      </c>
      <c r="J78" s="8" t="n"/>
      <c r="K78" s="8" t="n"/>
      <c r="L78" s="8" t="n"/>
      <c r="M78" s="41" t="n"/>
    </row>
    <row r="79" ht="18" customHeight="1" s="26">
      <c r="A79" s="41" t="inlineStr">
        <is>
          <t>78</t>
        </is>
      </c>
      <c r="B79" s="41" t="inlineStr">
        <is>
          <t>btch_file_ecif_c_cust_info</t>
        </is>
      </c>
      <c r="C79" s="41" t="inlineStr">
        <is>
          <t>批量中间表_对公客户基本信息表</t>
        </is>
      </c>
      <c r="D79" s="41" t="inlineStr">
        <is>
          <t>QUAL_CERT_NO</t>
        </is>
      </c>
      <c r="E79" s="41" t="inlineStr">
        <is>
          <t>VARCHAR(22)</t>
        </is>
      </c>
      <c r="F79" s="41" t="inlineStr">
        <is>
          <t>资质证书编号</t>
        </is>
      </c>
      <c r="G79" s="8" t="inlineStr">
        <is>
          <t>YES</t>
        </is>
      </c>
      <c r="H79" s="8" t="n"/>
      <c r="I79" s="9" t="n"/>
      <c r="J79" s="8" t="n"/>
      <c r="K79" s="8" t="n"/>
      <c r="L79" s="8" t="n"/>
      <c r="M79" s="41" t="n"/>
    </row>
    <row r="80" ht="18" customHeight="1" s="26">
      <c r="A80" s="41" t="inlineStr">
        <is>
          <t>79</t>
        </is>
      </c>
      <c r="B80" s="41" t="inlineStr">
        <is>
          <t>btch_file_ecif_c_cust_info</t>
        </is>
      </c>
      <c r="C80" s="41" t="inlineStr">
        <is>
          <t>批量中间表_对公客户基本信息表</t>
        </is>
      </c>
      <c r="D80" s="41" t="inlineStr">
        <is>
          <t>CAP_PRJ_FRN_EXCH_APRV_QTA</t>
        </is>
      </c>
      <c r="E80" s="41" t="inlineStr">
        <is>
          <t>DECIMAL(20,2)</t>
        </is>
      </c>
      <c r="F80" s="41" t="inlineStr">
        <is>
          <t>资本项目外汇核准额度</t>
        </is>
      </c>
      <c r="G80" s="8" t="inlineStr">
        <is>
          <t>YES</t>
        </is>
      </c>
      <c r="H80" s="8" t="n"/>
      <c r="I80" s="9" t="n"/>
      <c r="J80" s="8" t="n"/>
      <c r="K80" s="8" t="n"/>
      <c r="L80" s="8" t="n"/>
      <c r="M80" s="41" t="n"/>
    </row>
    <row r="81" ht="18" customHeight="1" s="26">
      <c r="A81" s="41" t="inlineStr">
        <is>
          <t>80</t>
        </is>
      </c>
      <c r="B81" s="41" t="inlineStr">
        <is>
          <t>btch_file_ecif_c_cust_info</t>
        </is>
      </c>
      <c r="C81" s="41" t="inlineStr">
        <is>
          <t>批量中间表_对公客户基本信息表</t>
        </is>
      </c>
      <c r="D81" s="41" t="inlineStr">
        <is>
          <t>CAP_PRJ_FRN_EXCH_APRV_QTA_CUR</t>
        </is>
      </c>
      <c r="E81" s="41" t="inlineStr">
        <is>
          <t>VARCHAR(3)</t>
        </is>
      </c>
      <c r="F81" s="41" t="inlineStr">
        <is>
          <t>资本项目外汇核准额度币种</t>
        </is>
      </c>
      <c r="G81" s="8" t="inlineStr">
        <is>
          <t>YES</t>
        </is>
      </c>
      <c r="H81" s="8" t="n"/>
      <c r="I81" s="9" t="inlineStr">
        <is>
          <t>CcyCd</t>
        </is>
      </c>
      <c r="J81" s="8" t="n"/>
      <c r="K81" s="8" t="n"/>
      <c r="L81" s="8" t="n"/>
      <c r="M81" s="41" t="n"/>
    </row>
    <row r="82" ht="18" customHeight="1" s="26">
      <c r="A82" s="41" t="inlineStr">
        <is>
          <t>81</t>
        </is>
      </c>
      <c r="B82" s="41" t="inlineStr">
        <is>
          <t>btch_file_ecif_c_cust_info</t>
        </is>
      </c>
      <c r="C82" s="41" t="inlineStr">
        <is>
          <t>批量中间表_对公客户基本信息表</t>
        </is>
      </c>
      <c r="D82" s="41" t="inlineStr">
        <is>
          <t>CAP_PRJ_FRN_EXCH_RTN_QTA</t>
        </is>
      </c>
      <c r="E82" s="41" t="inlineStr">
        <is>
          <t>DECIMAL(20,2)</t>
        </is>
      </c>
      <c r="F82" s="41" t="inlineStr">
        <is>
          <t>资本项目外汇留存额度</t>
        </is>
      </c>
      <c r="G82" s="8" t="inlineStr">
        <is>
          <t>YES</t>
        </is>
      </c>
      <c r="H82" s="8" t="n"/>
      <c r="I82" s="9" t="n"/>
      <c r="J82" s="8" t="n"/>
      <c r="K82" s="8" t="n"/>
      <c r="L82" s="8" t="n"/>
      <c r="M82" s="41" t="n"/>
    </row>
    <row r="83" ht="18" customHeight="1" s="26">
      <c r="A83" s="41" t="inlineStr">
        <is>
          <t>82</t>
        </is>
      </c>
      <c r="B83" s="41" t="inlineStr">
        <is>
          <t>btch_file_ecif_c_cust_info</t>
        </is>
      </c>
      <c r="C83" s="41" t="inlineStr">
        <is>
          <t>批量中间表_对公客户基本信息表</t>
        </is>
      </c>
      <c r="D83" s="41" t="inlineStr">
        <is>
          <t>FRN_EXCH_QTA_APRV_DOC_NO</t>
        </is>
      </c>
      <c r="E83" s="41" t="inlineStr">
        <is>
          <t>VARCHAR(60)</t>
        </is>
      </c>
      <c r="F83" s="41" t="inlineStr">
        <is>
          <t>外汇额度核准件号码</t>
        </is>
      </c>
      <c r="G83" s="8" t="inlineStr">
        <is>
          <t>YES</t>
        </is>
      </c>
      <c r="H83" s="8" t="n"/>
      <c r="I83" s="9" t="n"/>
      <c r="J83" s="8" t="n"/>
      <c r="K83" s="8" t="n"/>
      <c r="L83" s="8" t="n"/>
      <c r="M83" s="41" t="n"/>
    </row>
    <row r="84" ht="18" customHeight="1" s="26">
      <c r="A84" s="41" t="inlineStr">
        <is>
          <t>83</t>
        </is>
      </c>
      <c r="B84" s="41" t="inlineStr">
        <is>
          <t>btch_file_ecif_c_cust_info</t>
        </is>
      </c>
      <c r="C84" s="41" t="inlineStr">
        <is>
          <t>批量中间表_对公客户基本信息表</t>
        </is>
      </c>
      <c r="D84" s="41" t="inlineStr">
        <is>
          <t>FRN_EXCH_APRV_QTA_VAL_DT</t>
        </is>
      </c>
      <c r="E84" s="41" t="inlineStr">
        <is>
          <t>VARCHAR(10)</t>
        </is>
      </c>
      <c r="F84" s="41" t="inlineStr">
        <is>
          <t>外汇核准额度有效日期</t>
        </is>
      </c>
      <c r="G84" s="8" t="inlineStr">
        <is>
          <t>YES</t>
        </is>
      </c>
      <c r="H84" s="8" t="n"/>
      <c r="I84" s="9" t="n"/>
      <c r="J84" s="8" t="n"/>
      <c r="K84" s="8" t="n"/>
      <c r="L84" s="8" t="n"/>
      <c r="M84" s="41" t="n"/>
    </row>
    <row r="85" ht="18" customHeight="1" s="26">
      <c r="A85" s="41" t="inlineStr">
        <is>
          <t>84</t>
        </is>
      </c>
      <c r="B85" s="41" t="inlineStr">
        <is>
          <t>btch_file_ecif_c_cust_info</t>
        </is>
      </c>
      <c r="C85" s="41" t="inlineStr">
        <is>
          <t>批量中间表_对公客户基本信息表</t>
        </is>
      </c>
      <c r="D85" s="41" t="inlineStr">
        <is>
          <t>FIN_ORG_TP</t>
        </is>
      </c>
      <c r="E85" s="41" t="inlineStr">
        <is>
          <t>VARCHAR(4)</t>
        </is>
      </c>
      <c r="F85" s="41" t="inlineStr">
        <is>
          <t>金融机构类型</t>
        </is>
      </c>
      <c r="G85" s="8" t="inlineStr">
        <is>
          <t>YES</t>
        </is>
      </c>
      <c r="H85" s="8" t="n"/>
      <c r="I85" s="9" t="inlineStr">
        <is>
          <t>CD_PEP0421</t>
        </is>
      </c>
      <c r="J85" s="8" t="n"/>
      <c r="K85" s="8" t="n"/>
      <c r="L85" s="8" t="n"/>
      <c r="M85" s="41" t="n"/>
    </row>
    <row r="86" ht="18" customHeight="1" s="26">
      <c r="A86" s="41" t="inlineStr">
        <is>
          <t>85</t>
        </is>
      </c>
      <c r="B86" s="41" t="inlineStr">
        <is>
          <t>btch_file_ecif_c_cust_info</t>
        </is>
      </c>
      <c r="C86" s="41" t="inlineStr">
        <is>
          <t>批量中间表_对公客户基本信息表</t>
        </is>
      </c>
      <c r="D86" s="41" t="inlineStr">
        <is>
          <t>FIN_ORG_HRCH</t>
        </is>
      </c>
      <c r="E86" s="41" t="inlineStr">
        <is>
          <t>VARCHAR(4)</t>
        </is>
      </c>
      <c r="F86" s="41" t="inlineStr">
        <is>
          <t>金融机构层级</t>
        </is>
      </c>
      <c r="G86" s="8" t="inlineStr">
        <is>
          <t>YES</t>
        </is>
      </c>
      <c r="H86" s="8" t="n"/>
      <c r="I86" s="9" t="inlineStr">
        <is>
          <t>CD_PEP0424</t>
        </is>
      </c>
      <c r="J86" s="8" t="n"/>
      <c r="K86" s="8" t="n"/>
      <c r="L86" s="8" t="n"/>
      <c r="M86" s="41" t="n"/>
    </row>
    <row r="87" ht="18" customHeight="1" s="26">
      <c r="A87" s="41" t="inlineStr">
        <is>
          <t>86</t>
        </is>
      </c>
      <c r="B87" s="41" t="inlineStr">
        <is>
          <t>btch_file_ecif_c_cust_info</t>
        </is>
      </c>
      <c r="C87" s="41" t="inlineStr">
        <is>
          <t>批量中间表_对公客户基本信息表</t>
        </is>
      </c>
      <c r="D87" s="41" t="inlineStr">
        <is>
          <t>AGT_BNK_FLG</t>
        </is>
      </c>
      <c r="E87" s="41" t="inlineStr">
        <is>
          <t>VARCHAR(1)</t>
        </is>
      </c>
      <c r="F87" s="41" t="inlineStr">
        <is>
          <t>代理行标志</t>
        </is>
      </c>
      <c r="G87" s="8" t="inlineStr">
        <is>
          <t>YES</t>
        </is>
      </c>
      <c r="H87" s="8" t="n"/>
      <c r="I87" s="9" t="inlineStr">
        <is>
          <t>Indicator</t>
        </is>
      </c>
      <c r="J87" s="8" t="n"/>
      <c r="K87" s="8" t="n"/>
      <c r="L87" s="8" t="n"/>
      <c r="M87" s="41" t="n"/>
    </row>
    <row r="88" ht="18" customHeight="1" s="26">
      <c r="A88" s="41" t="inlineStr">
        <is>
          <t>87</t>
        </is>
      </c>
      <c r="B88" s="41" t="inlineStr">
        <is>
          <t>btch_file_ecif_c_cust_info</t>
        </is>
      </c>
      <c r="C88" s="41" t="inlineStr">
        <is>
          <t>批量中间表_对公客户基本信息表</t>
        </is>
      </c>
      <c r="D88" s="41" t="inlineStr">
        <is>
          <t>ACCT_BNK_FLG</t>
        </is>
      </c>
      <c r="E88" s="41" t="inlineStr">
        <is>
          <t>VARCHAR(1)</t>
        </is>
      </c>
      <c r="F88" s="41" t="inlineStr">
        <is>
          <t>账户行标志</t>
        </is>
      </c>
      <c r="G88" s="8" t="inlineStr">
        <is>
          <t>YES</t>
        </is>
      </c>
      <c r="H88" s="8" t="n"/>
      <c r="I88" s="9" t="inlineStr">
        <is>
          <t>Indicator</t>
        </is>
      </c>
      <c r="J88" s="8" t="n"/>
      <c r="K88" s="8" t="n"/>
      <c r="L88" s="8" t="n"/>
      <c r="M88" s="41" t="n"/>
    </row>
    <row r="89" ht="18" customHeight="1" s="26">
      <c r="A89" s="41" t="inlineStr">
        <is>
          <t>88</t>
        </is>
      </c>
      <c r="B89" s="41" t="inlineStr">
        <is>
          <t>btch_file_ecif_c_cust_info</t>
        </is>
      </c>
      <c r="C89" s="41" t="inlineStr">
        <is>
          <t>批量中间表_对公客户基本信息表</t>
        </is>
      </c>
      <c r="D89" s="41" t="inlineStr">
        <is>
          <t>CRED_QTA_FLG</t>
        </is>
      </c>
      <c r="E89" s="41" t="inlineStr">
        <is>
          <t>VARCHAR(1)</t>
        </is>
      </c>
      <c r="F89" s="41" t="inlineStr">
        <is>
          <t>授信额度标志</t>
        </is>
      </c>
      <c r="G89" s="8" t="inlineStr">
        <is>
          <t>YES</t>
        </is>
      </c>
      <c r="H89" s="8" t="n"/>
      <c r="I89" s="9" t="inlineStr">
        <is>
          <t>Indicator</t>
        </is>
      </c>
      <c r="J89" s="8" t="n"/>
      <c r="K89" s="8" t="n"/>
      <c r="L89" s="8" t="n"/>
      <c r="M89" s="41" t="n"/>
    </row>
    <row r="90" ht="18" customHeight="1" s="26">
      <c r="A90" s="41" t="inlineStr">
        <is>
          <t>89</t>
        </is>
      </c>
      <c r="B90" s="41" t="inlineStr">
        <is>
          <t>btch_file_ecif_c_cust_info</t>
        </is>
      </c>
      <c r="C90" s="41" t="inlineStr">
        <is>
          <t>批量中间表_对公客户基本信息表</t>
        </is>
      </c>
      <c r="D90" s="41" t="inlineStr">
        <is>
          <t>HQ_CUST_NO</t>
        </is>
      </c>
      <c r="E90" s="41" t="inlineStr">
        <is>
          <t>VARCHAR(16)</t>
        </is>
      </c>
      <c r="F90" s="41" t="inlineStr">
        <is>
          <t>总部客户号</t>
        </is>
      </c>
      <c r="G90" s="8" t="inlineStr">
        <is>
          <t>YES</t>
        </is>
      </c>
      <c r="H90" s="8" t="n"/>
      <c r="I90" s="9" t="n"/>
      <c r="J90" s="8" t="n"/>
      <c r="K90" s="8" t="n"/>
      <c r="L90" s="8" t="n"/>
      <c r="M90" s="41" t="n"/>
    </row>
    <row r="91" ht="18" customHeight="1" s="26">
      <c r="A91" s="41" t="inlineStr">
        <is>
          <t>90</t>
        </is>
      </c>
      <c r="B91" s="41" t="inlineStr">
        <is>
          <t>btch_file_ecif_c_cust_info</t>
        </is>
      </c>
      <c r="C91" s="41" t="inlineStr">
        <is>
          <t>批量中间表_对公客户基本信息表</t>
        </is>
      </c>
      <c r="D91" s="41" t="inlineStr">
        <is>
          <t>CNAPS_BNK_NO</t>
        </is>
      </c>
      <c r="E91" s="41" t="inlineStr">
        <is>
          <t>VARCHAR(12)</t>
        </is>
      </c>
      <c r="F91" s="41" t="inlineStr">
        <is>
          <t>CNAPS行号</t>
        </is>
      </c>
      <c r="G91" s="8" t="inlineStr">
        <is>
          <t>YES</t>
        </is>
      </c>
      <c r="H91" s="8" t="n"/>
      <c r="I91" s="9" t="n"/>
      <c r="J91" s="8" t="n"/>
      <c r="K91" s="8" t="n"/>
      <c r="L91" s="8" t="n"/>
      <c r="M91" s="41" t="n"/>
    </row>
    <row r="92" ht="18" customHeight="1" s="26">
      <c r="A92" s="41" t="inlineStr">
        <is>
          <t>91</t>
        </is>
      </c>
      <c r="B92" s="41" t="inlineStr">
        <is>
          <t>btch_file_ecif_c_cust_info</t>
        </is>
      </c>
      <c r="C92" s="41" t="inlineStr">
        <is>
          <t>批量中间表_对公客户基本信息表</t>
        </is>
      </c>
      <c r="D92" s="41" t="inlineStr">
        <is>
          <t>SWIFT_CD</t>
        </is>
      </c>
      <c r="E92" s="41" t="inlineStr">
        <is>
          <t>VARCHAR(11)</t>
        </is>
      </c>
      <c r="F92" s="41" t="inlineStr">
        <is>
          <t>SWIFT编码</t>
        </is>
      </c>
      <c r="G92" s="8" t="inlineStr">
        <is>
          <t>YES</t>
        </is>
      </c>
      <c r="H92" s="8" t="n"/>
      <c r="I92" s="9" t="n"/>
      <c r="J92" s="8" t="n"/>
      <c r="K92" s="8" t="n"/>
      <c r="L92" s="8" t="n"/>
      <c r="M92" s="41" t="n"/>
    </row>
    <row r="93" ht="18" customHeight="1" s="26">
      <c r="A93" s="41" t="inlineStr">
        <is>
          <t>92</t>
        </is>
      </c>
      <c r="B93" s="41" t="inlineStr">
        <is>
          <t>btch_file_ecif_c_cust_info</t>
        </is>
      </c>
      <c r="C93" s="41" t="inlineStr">
        <is>
          <t>批量中间表_对公客户基本信息表</t>
        </is>
      </c>
      <c r="D93" s="41" t="inlineStr">
        <is>
          <t>AFFL_CTRY_REG</t>
        </is>
      </c>
      <c r="E93" s="41" t="inlineStr">
        <is>
          <t>VARCHAR(3)</t>
        </is>
      </c>
      <c r="F93" s="41" t="inlineStr">
        <is>
          <t>所属国家地区</t>
        </is>
      </c>
      <c r="G93" s="8" t="inlineStr">
        <is>
          <t>YES</t>
        </is>
      </c>
      <c r="H93" s="8" t="n"/>
      <c r="I93" s="9" t="inlineStr">
        <is>
          <t>Country</t>
        </is>
      </c>
      <c r="J93" s="8" t="n"/>
      <c r="K93" s="8" t="n"/>
      <c r="L93" s="8" t="n"/>
      <c r="M93" s="41" t="n"/>
    </row>
    <row r="94" ht="18" customHeight="1" s="26">
      <c r="A94" s="41" t="inlineStr">
        <is>
          <t>93</t>
        </is>
      </c>
      <c r="B94" s="41" t="inlineStr">
        <is>
          <t>btch_file_ecif_c_cust_info</t>
        </is>
      </c>
      <c r="C94" s="41" t="inlineStr">
        <is>
          <t>批量中间表_对公客户基本信息表</t>
        </is>
      </c>
      <c r="D94" s="41" t="inlineStr">
        <is>
          <t>AFFL_CTY</t>
        </is>
      </c>
      <c r="E94" s="41" t="inlineStr">
        <is>
          <t>VARCHAR(12)</t>
        </is>
      </c>
      <c r="F94" s="41" t="inlineStr">
        <is>
          <t>所属城市</t>
        </is>
      </c>
      <c r="G94" s="8" t="inlineStr">
        <is>
          <t>YES</t>
        </is>
      </c>
      <c r="H94" s="8" t="n"/>
      <c r="I94" s="9" t="inlineStr">
        <is>
          <t>表sys_area</t>
        </is>
      </c>
      <c r="J94" s="8" t="n"/>
      <c r="K94" s="8" t="n"/>
      <c r="L94" s="8" t="n"/>
      <c r="M94" s="41" t="n"/>
    </row>
    <row r="95" ht="18" customHeight="1" s="26">
      <c r="A95" s="41" t="inlineStr">
        <is>
          <t>94</t>
        </is>
      </c>
      <c r="B95" s="41" t="inlineStr">
        <is>
          <t>btch_file_ecif_c_cust_info</t>
        </is>
      </c>
      <c r="C95" s="41" t="inlineStr">
        <is>
          <t>批量中间表_对公客户基本信息表</t>
        </is>
      </c>
      <c r="D95" s="41" t="inlineStr">
        <is>
          <t>CUST_LTR_CD</t>
        </is>
      </c>
      <c r="E95" s="41" t="inlineStr">
        <is>
          <t>VARCHAR(16)</t>
        </is>
      </c>
      <c r="F95" s="41" t="inlineStr">
        <is>
          <t>客户字母编码</t>
        </is>
      </c>
      <c r="G95" s="8" t="inlineStr">
        <is>
          <t>YES</t>
        </is>
      </c>
      <c r="H95" s="8" t="n"/>
      <c r="I95" s="9" t="n"/>
      <c r="J95" s="8" t="n"/>
      <c r="K95" s="8" t="n"/>
      <c r="L95" s="8" t="n"/>
      <c r="M95" s="41" t="n"/>
    </row>
    <row r="96" ht="18" customHeight="1" s="26">
      <c r="A96" s="41" t="inlineStr">
        <is>
          <t>95</t>
        </is>
      </c>
      <c r="B96" s="41" t="inlineStr">
        <is>
          <t>btch_file_ecif_c_cust_info</t>
        </is>
      </c>
      <c r="C96" s="41" t="inlineStr">
        <is>
          <t>批量中间表_对公客户基本信息表</t>
        </is>
      </c>
      <c r="D96" s="41" t="inlineStr">
        <is>
          <t>BNK_FLG</t>
        </is>
      </c>
      <c r="E96" s="41" t="inlineStr">
        <is>
          <t>VARCHAR(1)</t>
        </is>
      </c>
      <c r="F96" s="41" t="inlineStr">
        <is>
          <t>银行标志</t>
        </is>
      </c>
      <c r="G96" s="8" t="inlineStr">
        <is>
          <t>YES</t>
        </is>
      </c>
      <c r="H96" s="8" t="n"/>
      <c r="I96" s="9" t="inlineStr">
        <is>
          <t>Indicator</t>
        </is>
      </c>
      <c r="J96" s="8" t="n"/>
      <c r="K96" s="8" t="n"/>
      <c r="L96" s="8" t="n"/>
      <c r="M96" s="41" t="n"/>
    </row>
    <row r="97" ht="18" customHeight="1" s="26">
      <c r="A97" s="41" t="inlineStr">
        <is>
          <t>96</t>
        </is>
      </c>
      <c r="B97" s="41" t="inlineStr">
        <is>
          <t>btch_file_ecif_c_cust_info</t>
        </is>
      </c>
      <c r="C97" s="41" t="inlineStr">
        <is>
          <t>批量中间表_对公客户基本信息表</t>
        </is>
      </c>
      <c r="D97" s="41" t="inlineStr">
        <is>
          <t>BNK_DOC_NO</t>
        </is>
      </c>
      <c r="E97" s="41" t="inlineStr">
        <is>
          <t>VARCHAR(100)</t>
        </is>
      </c>
      <c r="F97" s="41" t="inlineStr">
        <is>
          <t>银行证件号码</t>
        </is>
      </c>
      <c r="G97" s="8" t="inlineStr">
        <is>
          <t>YES</t>
        </is>
      </c>
      <c r="H97" s="8" t="n"/>
      <c r="I97" s="9" t="n"/>
      <c r="J97" s="8" t="n"/>
      <c r="K97" s="8" t="n"/>
      <c r="L97" s="8" t="n"/>
      <c r="M97" s="41" t="n"/>
    </row>
    <row r="98" ht="18" customHeight="1" s="26">
      <c r="A98" s="41" t="inlineStr">
        <is>
          <t>97</t>
        </is>
      </c>
      <c r="B98" s="41" t="inlineStr">
        <is>
          <t>btch_file_ecif_c_cust_info</t>
        </is>
      </c>
      <c r="C98" s="41" t="inlineStr">
        <is>
          <t>批量中间表_对公客户基本信息表</t>
        </is>
      </c>
      <c r="D98" s="41" t="inlineStr">
        <is>
          <t>CUST_ABBR</t>
        </is>
      </c>
      <c r="E98" s="41" t="inlineStr">
        <is>
          <t>VARCHAR(60)</t>
        </is>
      </c>
      <c r="F98" s="41" t="inlineStr">
        <is>
          <t>客户简称</t>
        </is>
      </c>
      <c r="G98" s="8" t="inlineStr">
        <is>
          <t>YES</t>
        </is>
      </c>
      <c r="H98" s="8" t="n"/>
      <c r="I98" s="9" t="n"/>
      <c r="J98" s="8" t="n"/>
      <c r="K98" s="8" t="n"/>
      <c r="L98" s="8" t="n"/>
      <c r="M98" s="41" t="n"/>
    </row>
    <row r="99" ht="18" customHeight="1" s="26">
      <c r="A99" s="41" t="inlineStr">
        <is>
          <t>98</t>
        </is>
      </c>
      <c r="B99" s="41" t="inlineStr">
        <is>
          <t>btch_file_ecif_c_cust_info</t>
        </is>
      </c>
      <c r="C99" s="41" t="inlineStr">
        <is>
          <t>批量中间表_对公客户基本信息表</t>
        </is>
      </c>
      <c r="D99" s="41" t="inlineStr">
        <is>
          <t>CUST_LVL_ONE_CLS_CD</t>
        </is>
      </c>
      <c r="E99" s="41" t="inlineStr">
        <is>
          <t>VARCHAR(4)</t>
        </is>
      </c>
      <c r="F99" s="41" t="inlineStr">
        <is>
          <t>客户一级分类代码</t>
        </is>
      </c>
      <c r="G99" s="8" t="inlineStr">
        <is>
          <t>YES</t>
        </is>
      </c>
      <c r="H99" s="8" t="n"/>
      <c r="I99" s="9" t="inlineStr">
        <is>
          <t>CD_PRD0250</t>
        </is>
      </c>
      <c r="J99" s="8" t="n"/>
      <c r="K99" s="8" t="n"/>
      <c r="L99" s="8" t="n"/>
      <c r="M99" s="41" t="n"/>
    </row>
    <row r="100" ht="18" customHeight="1" s="26">
      <c r="A100" s="41" t="inlineStr">
        <is>
          <t>99</t>
        </is>
      </c>
      <c r="B100" s="41" t="inlineStr">
        <is>
          <t>btch_file_ecif_c_cust_info</t>
        </is>
      </c>
      <c r="C100" s="41" t="inlineStr">
        <is>
          <t>批量中间表_对公客户基本信息表</t>
        </is>
      </c>
      <c r="D100" s="41" t="inlineStr">
        <is>
          <t>TRN_CNTRPTY_TP_CD</t>
        </is>
      </c>
      <c r="E100" s="41" t="inlineStr">
        <is>
          <t>VARCHAR(3)</t>
        </is>
      </c>
      <c r="F100" s="41" t="inlineStr">
        <is>
          <t>交易对手类型代码</t>
        </is>
      </c>
      <c r="G100" s="8" t="inlineStr">
        <is>
          <t>YES</t>
        </is>
      </c>
      <c r="H100" s="8" t="n"/>
      <c r="I100" s="9" t="inlineStr">
        <is>
          <t>CD_PEP0625</t>
        </is>
      </c>
      <c r="J100" s="8" t="n"/>
      <c r="K100" s="8" t="n"/>
      <c r="L100" s="8" t="n"/>
      <c r="M100" s="41" t="n"/>
    </row>
    <row r="101" ht="18" customHeight="1" s="26">
      <c r="A101" s="41" t="inlineStr">
        <is>
          <t>100</t>
        </is>
      </c>
      <c r="B101" s="41" t="inlineStr">
        <is>
          <t>btch_file_ecif_c_cust_info</t>
        </is>
      </c>
      <c r="C101" s="41" t="inlineStr">
        <is>
          <t>批量中间表_对公客户基本信息表</t>
        </is>
      </c>
      <c r="D101" s="41" t="inlineStr">
        <is>
          <t>CUST_CAT</t>
        </is>
      </c>
      <c r="E101" s="41" t="inlineStr">
        <is>
          <t>VARCHAR(4)</t>
        </is>
      </c>
      <c r="F101" s="41" t="inlineStr">
        <is>
          <t>客户类别</t>
        </is>
      </c>
      <c r="G101" s="8" t="inlineStr">
        <is>
          <t>YES</t>
        </is>
      </c>
      <c r="H101" s="8" t="n"/>
      <c r="I101" s="9" t="inlineStr">
        <is>
          <t>cstCgycd</t>
        </is>
      </c>
      <c r="J101" s="8" t="n"/>
      <c r="K101" s="8" t="n"/>
      <c r="L101" s="8" t="n"/>
      <c r="M101" s="41" t="n"/>
    </row>
    <row r="102" ht="18" customHeight="1" s="26">
      <c r="A102" s="41" t="inlineStr">
        <is>
          <t>101</t>
        </is>
      </c>
      <c r="B102" s="41" t="inlineStr">
        <is>
          <t>btch_file_ecif_c_cust_info</t>
        </is>
      </c>
      <c r="C102" s="41" t="inlineStr">
        <is>
          <t>批量中间表_对公客户基本信息表</t>
        </is>
      </c>
      <c r="D102" s="41" t="inlineStr">
        <is>
          <t>BSC_DEP_ACCT_ACCT_BNK_BNK_NO</t>
        </is>
      </c>
      <c r="E102" s="41" t="inlineStr">
        <is>
          <t>VARCHAR(12)</t>
        </is>
      </c>
      <c r="F102" s="41" t="inlineStr">
        <is>
          <t>基本存款账户开户行行号</t>
        </is>
      </c>
      <c r="G102" s="8" t="inlineStr">
        <is>
          <t>YES</t>
        </is>
      </c>
      <c r="H102" s="8" t="n"/>
      <c r="I102" s="9" t="n"/>
      <c r="J102" s="8" t="n"/>
      <c r="K102" s="8" t="n"/>
      <c r="L102" s="8" t="n"/>
      <c r="M102" s="41" t="n"/>
    </row>
    <row r="103" ht="18" customHeight="1" s="26">
      <c r="A103" s="41" t="inlineStr">
        <is>
          <t>102</t>
        </is>
      </c>
      <c r="B103" s="41" t="inlineStr">
        <is>
          <t>btch_file_ecif_c_cust_info</t>
        </is>
      </c>
      <c r="C103" s="41" t="inlineStr">
        <is>
          <t>批量中间表_对公客户基本信息表</t>
        </is>
      </c>
      <c r="D103" s="41" t="inlineStr">
        <is>
          <t>BSC_DEP_ACCT_ACCT_BNK_NM</t>
        </is>
      </c>
      <c r="E103" s="41" t="inlineStr">
        <is>
          <t>VARCHAR(200)</t>
        </is>
      </c>
      <c r="F103" s="41" t="inlineStr">
        <is>
          <t>基本存款账户开户行名称</t>
        </is>
      </c>
      <c r="G103" s="8" t="inlineStr">
        <is>
          <t>YES</t>
        </is>
      </c>
      <c r="H103" s="8" t="n"/>
      <c r="I103" s="9" t="n"/>
      <c r="J103" s="8" t="n"/>
      <c r="K103" s="8" t="n"/>
      <c r="L103" s="8" t="n"/>
      <c r="M103" s="41" t="n"/>
    </row>
    <row r="104" ht="18" customHeight="1" s="26">
      <c r="A104" s="41" t="inlineStr">
        <is>
          <t>103</t>
        </is>
      </c>
      <c r="B104" s="41" t="inlineStr">
        <is>
          <t>btch_file_ecif_c_cust_info</t>
        </is>
      </c>
      <c r="C104" s="41" t="inlineStr">
        <is>
          <t>批量中间表_对公客户基本信息表</t>
        </is>
      </c>
      <c r="D104" s="41" t="inlineStr">
        <is>
          <t>BSC_DEP_ACCT_NO</t>
        </is>
      </c>
      <c r="E104" s="41" t="inlineStr">
        <is>
          <t>VARCHAR(60)</t>
        </is>
      </c>
      <c r="F104" s="41" t="inlineStr">
        <is>
          <t>基本存款账号</t>
        </is>
      </c>
      <c r="G104" s="8" t="inlineStr">
        <is>
          <t>YES</t>
        </is>
      </c>
      <c r="H104" s="8" t="n"/>
      <c r="I104" s="9" t="n"/>
      <c r="J104" s="8" t="n"/>
      <c r="K104" s="8" t="n"/>
      <c r="L104" s="8" t="n"/>
      <c r="M104" s="41" t="n"/>
    </row>
    <row r="105" ht="18" customHeight="1" s="26">
      <c r="A105" s="41" t="inlineStr">
        <is>
          <t>104</t>
        </is>
      </c>
      <c r="B105" s="41" t="inlineStr">
        <is>
          <t>btch_file_ecif_c_cust_info</t>
        </is>
      </c>
      <c r="C105" s="41" t="inlineStr">
        <is>
          <t>批量中间表_对公客户基本信息表</t>
        </is>
      </c>
      <c r="D105" s="41" t="inlineStr">
        <is>
          <t>CR_RTG</t>
        </is>
      </c>
      <c r="E105" s="41" t="inlineStr">
        <is>
          <t>VARCHAR(2)</t>
        </is>
      </c>
      <c r="F105" s="41" t="inlineStr">
        <is>
          <t>信用评级</t>
        </is>
      </c>
      <c r="G105" s="8" t="inlineStr">
        <is>
          <t>YES</t>
        </is>
      </c>
      <c r="H105" s="8" t="n"/>
      <c r="I105" s="9" t="inlineStr">
        <is>
          <t>CD_PEP0147</t>
        </is>
      </c>
      <c r="J105" s="8" t="n"/>
      <c r="K105" s="8" t="n"/>
      <c r="L105" s="8" t="n"/>
      <c r="M105" s="41" t="n"/>
    </row>
    <row r="106" ht="18" customHeight="1" s="26">
      <c r="A106" s="41" t="inlineStr">
        <is>
          <t>105</t>
        </is>
      </c>
      <c r="B106" s="41" t="inlineStr">
        <is>
          <t>btch_file_ecif_c_cust_info</t>
        </is>
      </c>
      <c r="C106" s="41" t="inlineStr">
        <is>
          <t>批量中间表_对公客户基本信息表</t>
        </is>
      </c>
      <c r="D106" s="41" t="inlineStr">
        <is>
          <t>PAY_R_ACCT_BNK_BNK_NO</t>
        </is>
      </c>
      <c r="E106" s="41" t="inlineStr">
        <is>
          <t>VARCHAR(12)</t>
        </is>
      </c>
      <c r="F106" s="41" t="inlineStr">
        <is>
          <t>付款人开户行行号</t>
        </is>
      </c>
      <c r="G106" s="8" t="inlineStr">
        <is>
          <t>YES</t>
        </is>
      </c>
      <c r="H106" s="8" t="n"/>
      <c r="I106" s="9" t="n"/>
      <c r="J106" s="8" t="n"/>
      <c r="K106" s="8" t="n"/>
      <c r="L106" s="8" t="n"/>
      <c r="M106" s="41" t="n"/>
    </row>
    <row r="107" ht="18" customHeight="1" s="26">
      <c r="A107" s="41" t="inlineStr">
        <is>
          <t>106</t>
        </is>
      </c>
      <c r="B107" s="41" t="inlineStr">
        <is>
          <t>btch_file_ecif_c_cust_info</t>
        </is>
      </c>
      <c r="C107" s="41" t="inlineStr">
        <is>
          <t>批量中间表_对公客户基本信息表</t>
        </is>
      </c>
      <c r="D107" s="41" t="inlineStr">
        <is>
          <t>APPL_NT_AMT_STL_FLG</t>
        </is>
      </c>
      <c r="E107" s="41" t="inlineStr">
        <is>
          <t>VARCHAR(1)</t>
        </is>
      </c>
      <c r="F107" s="41" t="inlineStr">
        <is>
          <t>适用净额结算标志</t>
        </is>
      </c>
      <c r="G107" s="8" t="inlineStr">
        <is>
          <t>YES</t>
        </is>
      </c>
      <c r="H107" s="8" t="n"/>
      <c r="I107" s="9" t="inlineStr">
        <is>
          <t>Indicator</t>
        </is>
      </c>
      <c r="J107" s="8" t="n"/>
      <c r="K107" s="8" t="n"/>
      <c r="L107" s="8" t="n"/>
      <c r="M107" s="41" t="n"/>
    </row>
    <row r="108" ht="18" customHeight="1" s="26">
      <c r="A108" s="41" t="inlineStr">
        <is>
          <t>107</t>
        </is>
      </c>
      <c r="B108" s="41" t="inlineStr">
        <is>
          <t>btch_file_ecif_c_cust_info</t>
        </is>
      </c>
      <c r="C108" s="41" t="inlineStr">
        <is>
          <t>批量中间表_对公客户基本信息表</t>
        </is>
      </c>
      <c r="D108" s="41" t="inlineStr">
        <is>
          <t>IBK_CUST_ACCT_STS</t>
        </is>
      </c>
      <c r="E108" s="41" t="inlineStr">
        <is>
          <t>VARCHAR(1)</t>
        </is>
      </c>
      <c r="F108" s="41" t="inlineStr">
        <is>
          <t>同业客户账户状态</t>
        </is>
      </c>
      <c r="G108" s="8" t="inlineStr">
        <is>
          <t>YES</t>
        </is>
      </c>
      <c r="H108" s="8" t="n"/>
      <c r="I108" s="9" t="inlineStr">
        <is>
          <t>待明确</t>
        </is>
      </c>
      <c r="J108" s="8" t="n"/>
      <c r="K108" s="8" t="n"/>
      <c r="L108" s="8" t="n"/>
      <c r="M108" s="41" t="n"/>
    </row>
    <row r="109" ht="18" customHeight="1" s="26">
      <c r="A109" s="41" t="inlineStr">
        <is>
          <t>108</t>
        </is>
      </c>
      <c r="B109" s="41" t="inlineStr">
        <is>
          <t>btch_file_ecif_c_cust_info</t>
        </is>
      </c>
      <c r="C109" s="41" t="inlineStr">
        <is>
          <t>批量中间表_对公客户基本信息表</t>
        </is>
      </c>
      <c r="D109" s="41" t="inlineStr">
        <is>
          <t>OUR_BNK_FIN_ORG_CUST_FLG</t>
        </is>
      </c>
      <c r="E109" s="41" t="inlineStr">
        <is>
          <t>VARCHAR(1)</t>
        </is>
      </c>
      <c r="F109" s="41" t="inlineStr">
        <is>
          <t>我行金融机构客户标志</t>
        </is>
      </c>
      <c r="G109" s="8" t="inlineStr">
        <is>
          <t>YES</t>
        </is>
      </c>
      <c r="H109" s="8" t="n"/>
      <c r="I109" s="9" t="inlineStr">
        <is>
          <t>Indicator</t>
        </is>
      </c>
      <c r="J109" s="8" t="n"/>
      <c r="K109" s="8" t="n"/>
      <c r="L109" s="8" t="n"/>
      <c r="M109" s="41" t="n"/>
    </row>
    <row r="110" ht="18" customHeight="1" s="26">
      <c r="A110" s="41" t="inlineStr">
        <is>
          <t>109</t>
        </is>
      </c>
      <c r="B110" s="41" t="inlineStr">
        <is>
          <t>btch_file_ecif_c_cust_info</t>
        </is>
      </c>
      <c r="C110" s="41" t="inlineStr">
        <is>
          <t>批量中间表_对公客户基本信息表</t>
        </is>
      </c>
      <c r="D110" s="41" t="inlineStr">
        <is>
          <t>REG_REG_DT</t>
        </is>
      </c>
      <c r="E110" s="41" t="inlineStr">
        <is>
          <t>VARCHAR(10)</t>
        </is>
      </c>
      <c r="F110" s="41" t="inlineStr">
        <is>
          <t>注册登记日期</t>
        </is>
      </c>
      <c r="G110" s="8" t="inlineStr">
        <is>
          <t>YES</t>
        </is>
      </c>
      <c r="H110" s="8" t="n"/>
      <c r="I110" s="9" t="n"/>
      <c r="J110" s="8" t="n"/>
      <c r="K110" s="8" t="n"/>
      <c r="L110" s="8" t="n"/>
      <c r="M110" s="41" t="n"/>
    </row>
    <row r="111" ht="18" customHeight="1" s="26">
      <c r="A111" s="41" t="inlineStr">
        <is>
          <t>110</t>
        </is>
      </c>
      <c r="B111" s="41" t="inlineStr">
        <is>
          <t>btch_file_ecif_c_cust_info</t>
        </is>
      </c>
      <c r="C111" s="41" t="inlineStr">
        <is>
          <t>批量中间表_对公客户基本信息表</t>
        </is>
      </c>
      <c r="D111" s="41" t="inlineStr">
        <is>
          <t>IBK_CUST_EMP_HC</t>
        </is>
      </c>
      <c r="E111" s="41" t="inlineStr">
        <is>
          <t>INT</t>
        </is>
      </c>
      <c r="F111" s="41" t="inlineStr">
        <is>
          <t>同业客户员工人数</t>
        </is>
      </c>
      <c r="G111" s="8" t="inlineStr">
        <is>
          <t>YES</t>
        </is>
      </c>
      <c r="H111" s="8" t="n"/>
      <c r="I111" s="9" t="n"/>
      <c r="J111" s="8" t="n"/>
      <c r="K111" s="8" t="n"/>
      <c r="L111" s="8" t="n"/>
      <c r="M111" s="41" t="n"/>
    </row>
    <row r="112" ht="18" customHeight="1" s="26">
      <c r="A112" s="41" t="inlineStr">
        <is>
          <t>111</t>
        </is>
      </c>
      <c r="B112" s="41" t="inlineStr">
        <is>
          <t>btch_file_ecif_c_cust_info</t>
        </is>
      </c>
      <c r="C112" s="41" t="inlineStr">
        <is>
          <t>批量中间表_对公客户基本信息表</t>
        </is>
      </c>
      <c r="D112" s="41" t="inlineStr">
        <is>
          <t>CRT_CHNL_NO</t>
        </is>
      </c>
      <c r="E112" s="41" t="inlineStr">
        <is>
          <t>VARCHAR(10)</t>
        </is>
      </c>
      <c r="F112" s="41" t="inlineStr">
        <is>
          <t>创建渠道编号</t>
        </is>
      </c>
      <c r="G112" s="8" t="inlineStr">
        <is>
          <t>YES</t>
        </is>
      </c>
      <c r="H112" s="8" t="n"/>
      <c r="I112" s="9" t="inlineStr">
        <is>
          <t>chnlTpCd</t>
        </is>
      </c>
      <c r="J112" s="8" t="n"/>
      <c r="K112" s="8" t="n"/>
      <c r="L112" s="8" t="n"/>
      <c r="M112" s="41" t="n"/>
    </row>
    <row r="113" ht="18" customHeight="1" s="26">
      <c r="A113" s="41" t="inlineStr">
        <is>
          <t>112</t>
        </is>
      </c>
      <c r="B113" s="41" t="inlineStr">
        <is>
          <t>btch_file_ecif_c_cust_info</t>
        </is>
      </c>
      <c r="C113" s="41" t="inlineStr">
        <is>
          <t>批量中间表_对公客户基本信息表</t>
        </is>
      </c>
      <c r="D113" s="41" t="inlineStr">
        <is>
          <t>UPD_CHNL_NO</t>
        </is>
      </c>
      <c r="E113" s="41" t="inlineStr">
        <is>
          <t>VARCHAR(10)</t>
        </is>
      </c>
      <c r="F113" s="41" t="inlineStr">
        <is>
          <t>更新渠道编号</t>
        </is>
      </c>
      <c r="G113" s="8" t="inlineStr">
        <is>
          <t>YES</t>
        </is>
      </c>
      <c r="H113" s="8" t="n"/>
      <c r="I113" s="9" t="inlineStr">
        <is>
          <t>chnlTpCd</t>
        </is>
      </c>
      <c r="J113" s="8" t="n"/>
      <c r="K113" s="8" t="n"/>
      <c r="L113" s="8" t="n"/>
      <c r="M113" s="41" t="n"/>
    </row>
    <row r="114" ht="18" customHeight="1" s="26">
      <c r="A114" s="41" t="inlineStr">
        <is>
          <t>113</t>
        </is>
      </c>
      <c r="B114" s="41" t="inlineStr">
        <is>
          <t>btch_file_ecif_c_cust_info</t>
        </is>
      </c>
      <c r="C114" s="41" t="inlineStr">
        <is>
          <t>批量中间表_对公客户基本信息表</t>
        </is>
      </c>
      <c r="D114" s="41" t="inlineStr">
        <is>
          <t>CREATE_TIME</t>
        </is>
      </c>
      <c r="E114" s="41" t="inlineStr">
        <is>
          <t>DATETIME</t>
        </is>
      </c>
      <c r="F114" s="41" t="inlineStr">
        <is>
          <t>信贷创建时间</t>
        </is>
      </c>
      <c r="G114" s="8" t="inlineStr">
        <is>
          <t>YES</t>
        </is>
      </c>
      <c r="H114" s="8" t="n"/>
      <c r="I114" s="9" t="n"/>
      <c r="J114" s="8" t="n"/>
      <c r="K114" s="8" t="n"/>
      <c r="L114" s="8" t="n"/>
      <c r="M114" s="41" t="n"/>
    </row>
    <row r="115" ht="18" customHeight="1" s="26">
      <c r="A115" s="41" t="inlineStr">
        <is>
          <t>114</t>
        </is>
      </c>
      <c r="B115" s="41" t="inlineStr">
        <is>
          <t>btch_file_ecif_c_cust_info</t>
        </is>
      </c>
      <c r="C115" s="41" t="inlineStr">
        <is>
          <t>批量中间表_对公客户基本信息表</t>
        </is>
      </c>
      <c r="D115" s="41" t="inlineStr">
        <is>
          <t>CREATE_USER</t>
        </is>
      </c>
      <c r="E115" s="41" t="inlineStr">
        <is>
          <t>VARCHAR(30)</t>
        </is>
      </c>
      <c r="F115" s="41" t="inlineStr">
        <is>
          <t>信贷创建人编号</t>
        </is>
      </c>
      <c r="G115" s="8" t="inlineStr">
        <is>
          <t>YES</t>
        </is>
      </c>
      <c r="H115" s="8" t="n"/>
      <c r="I115" s="9" t="n"/>
      <c r="J115" s="8" t="n"/>
      <c r="K115" s="8" t="n"/>
      <c r="L115" s="8" t="n"/>
      <c r="M115" s="41" t="n"/>
    </row>
    <row r="116" ht="18" customHeight="1" s="26">
      <c r="A116" s="41" t="inlineStr">
        <is>
          <t>115</t>
        </is>
      </c>
      <c r="B116" s="41" t="inlineStr">
        <is>
          <t>btch_file_ecif_c_cust_info</t>
        </is>
      </c>
      <c r="C116" s="41" t="inlineStr">
        <is>
          <t>批量中间表_对公客户基本信息表</t>
        </is>
      </c>
      <c r="D116" s="41" t="inlineStr">
        <is>
          <t>CREATE_INST</t>
        </is>
      </c>
      <c r="E116" s="41" t="inlineStr">
        <is>
          <t>VARCHAR(30)</t>
        </is>
      </c>
      <c r="F116" s="41" t="inlineStr">
        <is>
          <t>信贷创建机构编号</t>
        </is>
      </c>
      <c r="G116" s="8" t="inlineStr">
        <is>
          <t>YES</t>
        </is>
      </c>
      <c r="H116" s="8" t="n"/>
      <c r="I116" s="9" t="n"/>
      <c r="J116" s="8" t="n"/>
      <c r="K116" s="8" t="n"/>
      <c r="L116" s="8" t="n"/>
      <c r="M116" s="41" t="n"/>
    </row>
    <row r="117" ht="18" customHeight="1" s="26">
      <c r="A117" s="41" t="inlineStr">
        <is>
          <t>116</t>
        </is>
      </c>
      <c r="B117" s="41" t="inlineStr">
        <is>
          <t>btch_file_ecif_c_cust_info</t>
        </is>
      </c>
      <c r="C117" s="41" t="inlineStr">
        <is>
          <t>批量中间表_对公客户基本信息表</t>
        </is>
      </c>
      <c r="D117" s="41" t="inlineStr">
        <is>
          <t>UPDATE_TIME</t>
        </is>
      </c>
      <c r="E117" s="41" t="inlineStr">
        <is>
          <t>DATETIME</t>
        </is>
      </c>
      <c r="F117" s="41" t="inlineStr">
        <is>
          <t>信贷更新时间</t>
        </is>
      </c>
      <c r="G117" s="8" t="inlineStr">
        <is>
          <t>YES</t>
        </is>
      </c>
      <c r="H117" s="8" t="n"/>
      <c r="I117" s="9" t="n"/>
      <c r="J117" s="8" t="n"/>
      <c r="K117" s="8" t="n"/>
      <c r="L117" s="8" t="n"/>
      <c r="M117" s="41" t="n"/>
    </row>
    <row r="118" ht="18" customHeight="1" s="26">
      <c r="A118" s="41" t="inlineStr">
        <is>
          <t>117</t>
        </is>
      </c>
      <c r="B118" s="41" t="inlineStr">
        <is>
          <t>btch_file_ecif_c_cust_info</t>
        </is>
      </c>
      <c r="C118" s="41" t="inlineStr">
        <is>
          <t>批量中间表_对公客户基本信息表</t>
        </is>
      </c>
      <c r="D118" s="41" t="inlineStr">
        <is>
          <t>UPDATE_USER</t>
        </is>
      </c>
      <c r="E118" s="41" t="inlineStr">
        <is>
          <t>VARCHAR(30)</t>
        </is>
      </c>
      <c r="F118" s="41" t="inlineStr">
        <is>
          <t>信贷更新人编号</t>
        </is>
      </c>
      <c r="G118" s="8" t="inlineStr">
        <is>
          <t>YES</t>
        </is>
      </c>
      <c r="H118" s="8" t="n"/>
      <c r="I118" s="9" t="n"/>
      <c r="J118" s="8" t="n"/>
      <c r="K118" s="8" t="n"/>
      <c r="L118" s="8" t="n"/>
      <c r="M118" s="41" t="n"/>
    </row>
    <row r="119" ht="18" customHeight="1" s="26">
      <c r="A119" s="41" t="inlineStr">
        <is>
          <t>118</t>
        </is>
      </c>
      <c r="B119" s="41" t="inlineStr">
        <is>
          <t>btch_file_ecif_c_cust_info</t>
        </is>
      </c>
      <c r="C119" s="41" t="inlineStr">
        <is>
          <t>批量中间表_对公客户基本信息表</t>
        </is>
      </c>
      <c r="D119" s="41" t="inlineStr">
        <is>
          <t>UPDATE_INST</t>
        </is>
      </c>
      <c r="E119" s="41" t="inlineStr">
        <is>
          <t>VARCHAR(30)</t>
        </is>
      </c>
      <c r="F119" s="41" t="inlineStr">
        <is>
          <t>信贷更新机构编号</t>
        </is>
      </c>
      <c r="G119" s="8" t="inlineStr">
        <is>
          <t>YES</t>
        </is>
      </c>
      <c r="H119" s="8" t="n"/>
      <c r="I119" s="9" t="n"/>
      <c r="J119" s="8" t="n"/>
      <c r="K119" s="8" t="n"/>
      <c r="L119" s="8" t="n"/>
      <c r="M119" s="41" t="n"/>
    </row>
    <row r="120" ht="18" customHeight="1" s="26">
      <c r="A120" s="41" t="inlineStr">
        <is>
          <t>119</t>
        </is>
      </c>
      <c r="B120" s="41" t="inlineStr">
        <is>
          <t>btch_file_ecif_c_cust_info</t>
        </is>
      </c>
      <c r="C120" s="41" t="inlineStr">
        <is>
          <t>批量中间表_对公客户基本信息表</t>
        </is>
      </c>
      <c r="D120" s="41" t="inlineStr">
        <is>
          <t>HDL_TIME</t>
        </is>
      </c>
      <c r="E120" s="41" t="inlineStr">
        <is>
          <t>DATETIME</t>
        </is>
      </c>
      <c r="F120" s="41" t="inlineStr">
        <is>
          <t>信贷经办时间</t>
        </is>
      </c>
      <c r="G120" s="8" t="inlineStr">
        <is>
          <t>YES</t>
        </is>
      </c>
      <c r="H120" s="8" t="n"/>
      <c r="I120" s="9" t="n"/>
      <c r="J120" s="8" t="n"/>
      <c r="K120" s="8" t="n"/>
      <c r="L120" s="8" t="n"/>
      <c r="M120" s="41" t="n"/>
    </row>
    <row r="121" ht="18" customHeight="1" s="26">
      <c r="A121" s="41" t="inlineStr">
        <is>
          <t>120</t>
        </is>
      </c>
      <c r="B121" s="41" t="inlineStr">
        <is>
          <t>btch_file_ecif_c_cust_info</t>
        </is>
      </c>
      <c r="C121" s="41" t="inlineStr">
        <is>
          <t>批量中间表_对公客户基本信息表</t>
        </is>
      </c>
      <c r="D121" s="41" t="inlineStr">
        <is>
          <t>HDL_USER</t>
        </is>
      </c>
      <c r="E121" s="41" t="inlineStr">
        <is>
          <t>VARCHAR(30)</t>
        </is>
      </c>
      <c r="F121" s="41" t="inlineStr">
        <is>
          <t>信贷经办人编号</t>
        </is>
      </c>
      <c r="G121" s="8" t="inlineStr">
        <is>
          <t>YES</t>
        </is>
      </c>
      <c r="H121" s="8" t="n"/>
      <c r="I121" s="9" t="n"/>
      <c r="J121" s="8" t="n"/>
      <c r="K121" s="8" t="n"/>
      <c r="L121" s="8" t="n"/>
      <c r="M121" s="41" t="n"/>
    </row>
    <row r="122" ht="18" customHeight="1" s="26">
      <c r="A122" s="41" t="inlineStr">
        <is>
          <t>121</t>
        </is>
      </c>
      <c r="B122" s="41" t="inlineStr">
        <is>
          <t>btch_file_ecif_c_cust_info</t>
        </is>
      </c>
      <c r="C122" s="41" t="inlineStr">
        <is>
          <t>批量中间表_对公客户基本信息表</t>
        </is>
      </c>
      <c r="D122" s="41" t="inlineStr">
        <is>
          <t>HDL_INST</t>
        </is>
      </c>
      <c r="E122" s="41" t="inlineStr">
        <is>
          <t>VARCHAR(30)</t>
        </is>
      </c>
      <c r="F122" s="41" t="inlineStr">
        <is>
          <t>信贷经办机构编号</t>
        </is>
      </c>
      <c r="G122" s="8" t="inlineStr">
        <is>
          <t>YES</t>
        </is>
      </c>
      <c r="H122" s="8" t="n"/>
      <c r="I122" s="9" t="n"/>
      <c r="J122" s="8" t="n"/>
      <c r="K122" s="8" t="n"/>
      <c r="L122" s="8" t="n"/>
      <c r="M122" s="41" t="n"/>
    </row>
    <row r="123" ht="18" customHeight="1" s="26">
      <c r="A123" s="41" t="inlineStr">
        <is>
          <t>122</t>
        </is>
      </c>
      <c r="B123" s="41" t="inlineStr">
        <is>
          <t>btch_file_ecif_c_cust_info</t>
        </is>
      </c>
      <c r="C123" s="41" t="inlineStr">
        <is>
          <t>批量中间表_对公客户基本信息表</t>
        </is>
      </c>
      <c r="D123" s="41" t="inlineStr">
        <is>
          <t>EXPD_ID</t>
        </is>
      </c>
      <c r="E123" s="41" t="inlineStr">
        <is>
          <t>VARCHAR(32)</t>
        </is>
      </c>
      <c r="F123" s="41" t="inlineStr">
        <is>
          <t>信贷扩展编号</t>
        </is>
      </c>
      <c r="G123" s="8" t="inlineStr">
        <is>
          <t>YES</t>
        </is>
      </c>
      <c r="H123" s="8" t="n"/>
      <c r="I123" s="9" t="n"/>
      <c r="J123" s="8" t="n"/>
      <c r="K123" s="8" t="n"/>
      <c r="L123" s="8" t="n"/>
      <c r="M123" s="41" t="n"/>
    </row>
    <row r="124" ht="18" customHeight="1" s="26">
      <c r="A124" s="41" t="inlineStr">
        <is>
          <t>123</t>
        </is>
      </c>
      <c r="B124" s="41" t="inlineStr">
        <is>
          <t>btch_file_ecif_c_cust_info</t>
        </is>
      </c>
      <c r="C124" s="41" t="inlineStr">
        <is>
          <t>批量中间表_对公客户基本信息表</t>
        </is>
      </c>
      <c r="D124" s="41" t="inlineStr">
        <is>
          <t>DEL_IND</t>
        </is>
      </c>
      <c r="E124" s="41" t="inlineStr">
        <is>
          <t>VARCHAR(1)</t>
        </is>
      </c>
      <c r="F124" s="41" t="inlineStr">
        <is>
          <t>信贷删除标志</t>
        </is>
      </c>
      <c r="G124" s="8" t="inlineStr">
        <is>
          <t>YES</t>
        </is>
      </c>
      <c r="H124" s="8" t="n"/>
      <c r="I124" s="9" t="inlineStr">
        <is>
          <t>delInd</t>
        </is>
      </c>
      <c r="J124" s="8" t="n"/>
      <c r="K124" s="8" t="n"/>
      <c r="L124" s="8" t="n"/>
      <c r="M124" s="41" t="n"/>
    </row>
    <row r="125" ht="18" customHeight="1" s="26">
      <c r="A125" s="41" t="inlineStr">
        <is>
          <t>124</t>
        </is>
      </c>
      <c r="B125" s="41" t="inlineStr">
        <is>
          <t>btch_file_ecif_c_cust_info</t>
        </is>
      </c>
      <c r="C125" s="41" t="inlineStr">
        <is>
          <t>批量中间表_对公客户基本信息表</t>
        </is>
      </c>
      <c r="D125" s="41" t="inlineStr">
        <is>
          <t>VERSION</t>
        </is>
      </c>
      <c r="E125" s="41" t="inlineStr">
        <is>
          <t>INT</t>
        </is>
      </c>
      <c r="F125" s="41" t="inlineStr">
        <is>
          <t>信与核版本号</t>
        </is>
      </c>
      <c r="G125" s="8" t="inlineStr">
        <is>
          <t>YES</t>
        </is>
      </c>
      <c r="H125" s="8" t="n"/>
      <c r="I125" s="9" t="n"/>
      <c r="J125" s="8" t="n"/>
      <c r="K125" s="8" t="n"/>
      <c r="L125" s="8" t="n"/>
      <c r="M125" s="41" t="n"/>
    </row>
    <row r="126" ht="18" customHeight="1" s="26">
      <c r="A126" s="41" t="inlineStr">
        <is>
          <t>125</t>
        </is>
      </c>
      <c r="B126" s="41" t="inlineStr">
        <is>
          <t>btch_file_ecif_c_cust_info</t>
        </is>
      </c>
      <c r="C126" s="41" t="inlineStr">
        <is>
          <t>批量中间表_对公客户基本信息表</t>
        </is>
      </c>
      <c r="D126" s="41" t="inlineStr">
        <is>
          <t>TENANT_ID</t>
        </is>
      </c>
      <c r="E126" s="41" t="inlineStr">
        <is>
          <t>VARCHAR(32)</t>
        </is>
      </c>
      <c r="F126" s="41" t="inlineStr">
        <is>
          <t>信贷租户ID</t>
        </is>
      </c>
      <c r="G126" s="8" t="inlineStr">
        <is>
          <t>YES</t>
        </is>
      </c>
      <c r="H126" s="8" t="n"/>
      <c r="I126" s="9" t="n"/>
      <c r="J126" s="8" t="n"/>
      <c r="K126" s="8" t="n"/>
      <c r="L126" s="8" t="n"/>
      <c r="M126" s="41" t="n"/>
    </row>
    <row r="127" ht="18" customHeight="1" s="26">
      <c r="A127" s="41" t="inlineStr">
        <is>
          <t>126</t>
        </is>
      </c>
      <c r="B127" s="41" t="inlineStr">
        <is>
          <t>btch_file_ecif_c_cust_info</t>
        </is>
      </c>
      <c r="C127" s="41" t="inlineStr">
        <is>
          <t>批量中间表_对公客户基本信息表</t>
        </is>
      </c>
      <c r="D127" s="41" t="inlineStr">
        <is>
          <t>DISTRIBUTE_KEY</t>
        </is>
      </c>
      <c r="E127" s="41" t="inlineStr">
        <is>
          <t>VARCHAR(64)</t>
        </is>
      </c>
      <c r="F127" s="41" t="inlineStr">
        <is>
          <t>信贷分片键值</t>
        </is>
      </c>
      <c r="G127" s="8" t="inlineStr">
        <is>
          <t>YES</t>
        </is>
      </c>
      <c r="H127" s="8" t="n"/>
      <c r="I127" s="9" t="n"/>
      <c r="J127" s="8" t="n"/>
      <c r="K127" s="8" t="n"/>
      <c r="L127" s="8" t="n"/>
      <c r="M127" s="41" t="n"/>
    </row>
    <row r="128" ht="18" customHeight="1" s="26">
      <c r="A128" s="41" t="inlineStr">
        <is>
          <t>127</t>
        </is>
      </c>
      <c r="B128" s="41" t="inlineStr">
        <is>
          <t>btch_file_ecif_c_cust_info</t>
        </is>
      </c>
      <c r="C128" s="41" t="inlineStr">
        <is>
          <t>批量中间表_对公客户基本信息表</t>
        </is>
      </c>
      <c r="D128" s="41" t="inlineStr">
        <is>
          <t>AGNC_USER</t>
        </is>
      </c>
      <c r="E128" s="41" t="inlineStr">
        <is>
          <t>VARCHAR(30)</t>
        </is>
      </c>
      <c r="F128" s="41" t="inlineStr">
        <is>
          <t>信贷代理人编号</t>
        </is>
      </c>
      <c r="G128" s="8" t="inlineStr">
        <is>
          <t>YES</t>
        </is>
      </c>
      <c r="H128" s="8" t="n"/>
      <c r="I128" s="16" t="n"/>
      <c r="J128" s="22" t="n"/>
      <c r="K128" s="22" t="n"/>
      <c r="L128" s="22" t="n"/>
      <c r="M128" s="19" t="n"/>
    </row>
    <row r="129">
      <c r="A129" s="41" t="inlineStr">
        <is>
          <t>128</t>
        </is>
      </c>
      <c r="B129" s="41" t="inlineStr">
        <is>
          <t>btch_file_ecif_c_cust_info</t>
        </is>
      </c>
      <c r="C129" s="41" t="inlineStr">
        <is>
          <t>批量中间表_对公客户基本信息表</t>
        </is>
      </c>
      <c r="D129" s="41" t="inlineStr">
        <is>
          <t>ECN_TYP_NM</t>
        </is>
      </c>
      <c r="E129" s="41" t="inlineStr">
        <is>
          <t>VARCHAR(200)</t>
        </is>
      </c>
      <c r="F129" s="41" t="inlineStr">
        <is>
          <t>经济类型名称</t>
        </is>
      </c>
      <c r="G129" s="8" t="inlineStr">
        <is>
          <t>YES</t>
        </is>
      </c>
      <c r="H129" s="8" t="n"/>
      <c r="I129" s="39" t="inlineStr">
        <is>
          <t>CD_PEP0198</t>
        </is>
      </c>
      <c r="J129" s="38" t="n"/>
      <c r="K129" s="38" t="n"/>
      <c r="L129" s="38" t="n"/>
      <c r="M129" s="38" t="n"/>
    </row>
    <row r="130">
      <c r="A130" s="41" t="inlineStr">
        <is>
          <t>129</t>
        </is>
      </c>
      <c r="B130" s="41" t="inlineStr">
        <is>
          <t>btch_file_ecif_c_cust_info</t>
        </is>
      </c>
      <c r="C130" s="41" t="inlineStr">
        <is>
          <t>批量中间表_对公客户基本信息表</t>
        </is>
      </c>
      <c r="D130" s="42" t="inlineStr">
        <is>
          <t>ETL_DT</t>
        </is>
      </c>
      <c r="E130" s="41" t="inlineStr">
        <is>
          <t>VARCHAR(10)</t>
        </is>
      </c>
      <c r="F130" s="42" t="inlineStr">
        <is>
          <t>ETL日期</t>
        </is>
      </c>
      <c r="G130" s="8" t="inlineStr">
        <is>
          <t>YES</t>
        </is>
      </c>
      <c r="H130" s="38" t="n"/>
      <c r="I130" s="38" t="n"/>
      <c r="J130" s="38" t="n"/>
      <c r="K130" s="38" t="n"/>
      <c r="L130" s="38" t="n"/>
      <c r="M130" s="38" t="n"/>
    </row>
    <row r="131">
      <c r="A131" s="41" t="inlineStr">
        <is>
          <t>130</t>
        </is>
      </c>
      <c r="B131" s="41" t="inlineStr">
        <is>
          <t>btch_file_ecif_c_cust_info</t>
        </is>
      </c>
      <c r="C131" s="41" t="inlineStr">
        <is>
          <t>批量中间表_对公客户基本信息表</t>
        </is>
      </c>
      <c r="D131" s="42" t="inlineStr">
        <is>
          <t>OPR_RCR_ID</t>
        </is>
      </c>
      <c r="E131" s="42" t="inlineStr">
        <is>
          <t>varchar(40)</t>
        </is>
      </c>
      <c r="F131" s="42" t="inlineStr">
        <is>
          <t>操作记录ID</t>
        </is>
      </c>
      <c r="G131" s="8" t="inlineStr">
        <is>
          <t>YES</t>
        </is>
      </c>
      <c r="H131" s="38" t="n"/>
      <c r="I131" s="38" t="n"/>
      <c r="J131" s="38" t="n"/>
      <c r="K131" s="38" t="n"/>
      <c r="L131" s="38" t="n"/>
      <c r="M131" s="38" t="n"/>
    </row>
    <row r="132">
      <c r="A132" s="41" t="inlineStr">
        <is>
          <t>131</t>
        </is>
      </c>
      <c r="B132" s="41" t="inlineStr">
        <is>
          <t>btch_file_ecif_c_cust_info</t>
        </is>
      </c>
      <c r="C132" s="41" t="inlineStr">
        <is>
          <t>批量中间表_对公客户基本信息表</t>
        </is>
      </c>
      <c r="D132" s="42" t="inlineStr">
        <is>
          <t>BAT_PORS_DT</t>
        </is>
      </c>
      <c r="E132" s="41" t="inlineStr">
        <is>
          <t>VARCHAR(10)</t>
        </is>
      </c>
      <c r="F132" s="42" t="inlineStr">
        <is>
          <t>跑批日期</t>
        </is>
      </c>
      <c r="G132" s="8" t="inlineStr">
        <is>
          <t>YES</t>
        </is>
      </c>
      <c r="H132" s="38" t="n"/>
      <c r="I132" s="38" t="n"/>
      <c r="J132" s="38" t="n"/>
      <c r="K132" s="38" t="n"/>
      <c r="L132" s="38" t="n"/>
      <c r="M132" s="38" t="n"/>
    </row>
    <row r="133">
      <c r="A133" s="41" t="inlineStr">
        <is>
          <t>132</t>
        </is>
      </c>
      <c r="B133" s="41" t="inlineStr">
        <is>
          <t>btch_file_ecif_c_cust_info</t>
        </is>
      </c>
      <c r="C133" s="41" t="inlineStr">
        <is>
          <t>批量中间表_对公客户基本信息表</t>
        </is>
      </c>
      <c r="D133" s="42" t="inlineStr">
        <is>
          <t>RCR_NO</t>
        </is>
      </c>
      <c r="E133" s="42" t="inlineStr">
        <is>
          <t>varchar(40)</t>
        </is>
      </c>
      <c r="F133" s="42" t="inlineStr">
        <is>
          <t>记录编号</t>
        </is>
      </c>
      <c r="G133" s="8" t="inlineStr">
        <is>
          <t>YES</t>
        </is>
      </c>
      <c r="H133" s="38" t="n"/>
      <c r="I133" s="38" t="n"/>
      <c r="J133" s="38" t="n"/>
      <c r="K133" s="38" t="n"/>
      <c r="L133" s="38" t="n"/>
      <c r="M133" s="38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55"/>
  <sheetViews>
    <sheetView topLeftCell="A4" workbookViewId="0">
      <selection activeCell="F36" sqref="F36"/>
    </sheetView>
  </sheetViews>
  <sheetFormatPr baseColWidth="8" defaultColWidth="9" defaultRowHeight="13.5"/>
  <cols>
    <col width="10" customWidth="1" style="26" min="1" max="1"/>
    <col width="20" customWidth="1" style="26" min="2" max="6"/>
    <col width="15" customWidth="1" style="26" min="7" max="7"/>
    <col width="10" customWidth="1" style="26" min="8" max="12"/>
    <col width="20" customWidth="1" style="26" min="13" max="13"/>
  </cols>
  <sheetData>
    <row r="1" ht="18" customHeight="1" s="26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26">
      <c r="A2" s="41" t="inlineStr">
        <is>
          <t>1</t>
        </is>
      </c>
      <c r="B2" s="41" t="inlineStr">
        <is>
          <t>btch_file_ecif_c_cust_rel</t>
        </is>
      </c>
      <c r="C2" s="41" t="inlineStr">
        <is>
          <t>批量中间表_对公客户关系个人信息表</t>
        </is>
      </c>
      <c r="D2" s="41" t="inlineStr">
        <is>
          <t>ID</t>
        </is>
      </c>
      <c r="E2" s="41" t="inlineStr">
        <is>
          <t>VARCHAR(64)</t>
        </is>
      </c>
      <c r="F2" s="41" t="inlineStr">
        <is>
          <t>ID</t>
        </is>
      </c>
      <c r="G2" s="8" t="inlineStr">
        <is>
          <t>NO</t>
        </is>
      </c>
      <c r="H2" s="8" t="inlineStr">
        <is>
          <t>是</t>
        </is>
      </c>
      <c r="I2" s="9" t="n"/>
      <c r="J2" s="8" t="n"/>
      <c r="K2" s="8" t="n"/>
      <c r="L2" s="8" t="n"/>
      <c r="M2" s="41" t="n"/>
      <c r="N2" s="15" t="inlineStr">
        <is>
          <t>返回目录</t>
        </is>
      </c>
    </row>
    <row r="3" ht="18" customHeight="1" s="26">
      <c r="A3" s="41" t="inlineStr">
        <is>
          <t>2</t>
        </is>
      </c>
      <c r="B3" s="41" t="inlineStr">
        <is>
          <t>btch_file_ecif_c_cust_rel</t>
        </is>
      </c>
      <c r="C3" s="41" t="inlineStr">
        <is>
          <t>批量中间表_对公客户关系个人信息表</t>
        </is>
      </c>
      <c r="D3" s="41" t="inlineStr">
        <is>
          <t>CUST_NO</t>
        </is>
      </c>
      <c r="E3" s="41" t="inlineStr">
        <is>
          <t>VARCHAR(16)</t>
        </is>
      </c>
      <c r="F3" s="41" t="inlineStr">
        <is>
          <t>客户编号</t>
        </is>
      </c>
      <c r="G3" s="8" t="inlineStr">
        <is>
          <t>NO</t>
        </is>
      </c>
      <c r="H3" s="8" t="n"/>
      <c r="I3" s="9" t="n"/>
      <c r="J3" s="8" t="n"/>
      <c r="K3" s="8" t="n"/>
      <c r="L3" s="8" t="n"/>
      <c r="M3" s="41" t="n"/>
      <c r="N3" s="15" t="n"/>
    </row>
    <row r="4" ht="18" customHeight="1" s="26">
      <c r="A4" s="41" t="inlineStr">
        <is>
          <t>3</t>
        </is>
      </c>
      <c r="B4" s="41" t="inlineStr">
        <is>
          <t>btch_file_ecif_c_cust_rel</t>
        </is>
      </c>
      <c r="C4" s="41" t="inlineStr">
        <is>
          <t>批量中间表_对公客户关系个人信息表</t>
        </is>
      </c>
      <c r="D4" s="41" t="inlineStr">
        <is>
          <t>CUST_INTL_SEQ_NO</t>
        </is>
      </c>
      <c r="E4" s="41" t="inlineStr">
        <is>
          <t>VARCHAR(30)</t>
        </is>
      </c>
      <c r="F4" s="41" t="inlineStr">
        <is>
          <t>客户内部序号</t>
        </is>
      </c>
      <c r="G4" s="8" t="inlineStr">
        <is>
          <t>YES</t>
        </is>
      </c>
      <c r="H4" s="8" t="n"/>
      <c r="I4" s="9" t="n"/>
      <c r="J4" s="8" t="n"/>
      <c r="K4" s="8" t="n"/>
      <c r="L4" s="8" t="n"/>
      <c r="M4" s="41" t="n"/>
    </row>
    <row r="5" ht="18" customHeight="1" s="26">
      <c r="A5" s="41" t="inlineStr">
        <is>
          <t>4</t>
        </is>
      </c>
      <c r="B5" s="41" t="inlineStr">
        <is>
          <t>btch_file_ecif_c_cust_rel</t>
        </is>
      </c>
      <c r="C5" s="41" t="inlineStr">
        <is>
          <t>批量中间表_对公客户关系个人信息表</t>
        </is>
      </c>
      <c r="D5" s="41" t="inlineStr">
        <is>
          <t>CUST_CTR_SEQ_NO</t>
        </is>
      </c>
      <c r="E5" s="41" t="inlineStr">
        <is>
          <t>VARCHAR(30)</t>
        </is>
      </c>
      <c r="F5" s="41" t="inlineStr">
        <is>
          <t>客户中心序号</t>
        </is>
      </c>
      <c r="G5" s="8" t="inlineStr">
        <is>
          <t>YES</t>
        </is>
      </c>
      <c r="H5" s="8" t="n"/>
      <c r="I5" s="9" t="n"/>
      <c r="J5" s="8" t="n"/>
      <c r="K5" s="8" t="n"/>
      <c r="L5" s="8" t="n"/>
      <c r="M5" s="41" t="n"/>
    </row>
    <row r="6" ht="18" customHeight="1" s="26">
      <c r="A6" s="41" t="inlineStr">
        <is>
          <t>5</t>
        </is>
      </c>
      <c r="B6" s="41" t="inlineStr">
        <is>
          <t>btch_file_ecif_c_cust_rel</t>
        </is>
      </c>
      <c r="C6" s="41" t="inlineStr">
        <is>
          <t>批量中间表_对公客户关系个人信息表</t>
        </is>
      </c>
      <c r="D6" s="41" t="inlineStr">
        <is>
          <t>REL_R_CUST_NO</t>
        </is>
      </c>
      <c r="E6" s="41" t="inlineStr">
        <is>
          <t>VARCHAR(16)</t>
        </is>
      </c>
      <c r="F6" s="41" t="inlineStr">
        <is>
          <t>关系人客户编号</t>
        </is>
      </c>
      <c r="G6" s="8" t="inlineStr">
        <is>
          <t>YES</t>
        </is>
      </c>
      <c r="H6" s="8" t="n"/>
      <c r="I6" s="9" t="n"/>
      <c r="J6" s="8" t="n"/>
      <c r="K6" s="8" t="n"/>
      <c r="L6" s="8" t="n"/>
      <c r="M6" s="41" t="n"/>
    </row>
    <row r="7" ht="18" customHeight="1" s="26">
      <c r="A7" s="41" t="inlineStr">
        <is>
          <t>6</t>
        </is>
      </c>
      <c r="B7" s="41" t="inlineStr">
        <is>
          <t>btch_file_ecif_c_cust_rel</t>
        </is>
      </c>
      <c r="C7" s="41" t="inlineStr">
        <is>
          <t>批量中间表_对公客户关系个人信息表</t>
        </is>
      </c>
      <c r="D7" s="41" t="inlineStr">
        <is>
          <t>REL_TP</t>
        </is>
      </c>
      <c r="E7" s="41" t="inlineStr">
        <is>
          <t>VARCHAR(4)</t>
        </is>
      </c>
      <c r="F7" s="41" t="inlineStr">
        <is>
          <t>关系类型</t>
        </is>
      </c>
      <c r="G7" s="8" t="inlineStr">
        <is>
          <t>YES</t>
        </is>
      </c>
      <c r="H7" s="8" t="n"/>
      <c r="I7" s="9" t="inlineStr">
        <is>
          <t>CD_PEP0104（个人），CD_PEP0194（对公）</t>
        </is>
      </c>
      <c r="J7" s="8" t="n"/>
      <c r="K7" s="8" t="n"/>
      <c r="L7" s="8" t="n"/>
      <c r="M7" s="41" t="n"/>
    </row>
    <row r="8" ht="18" customHeight="1" s="26">
      <c r="A8" s="41" t="inlineStr">
        <is>
          <t>7</t>
        </is>
      </c>
      <c r="B8" s="41" t="inlineStr">
        <is>
          <t>btch_file_ecif_c_cust_rel</t>
        </is>
      </c>
      <c r="C8" s="41" t="inlineStr">
        <is>
          <t>批量中间表_对公客户关系个人信息表</t>
        </is>
      </c>
      <c r="D8" s="41" t="inlineStr">
        <is>
          <t>REL_R_NM</t>
        </is>
      </c>
      <c r="E8" s="41" t="inlineStr">
        <is>
          <t>VARCHAR(200)</t>
        </is>
      </c>
      <c r="F8" s="41" t="inlineStr">
        <is>
          <t>关系人名称</t>
        </is>
      </c>
      <c r="G8" s="8" t="inlineStr">
        <is>
          <t>YES</t>
        </is>
      </c>
      <c r="H8" s="8" t="n"/>
      <c r="I8" s="9" t="n"/>
      <c r="J8" s="8" t="n"/>
      <c r="K8" s="8" t="n"/>
      <c r="L8" s="8" t="n"/>
      <c r="M8" s="41" t="n"/>
    </row>
    <row r="9" ht="18" customHeight="1" s="26">
      <c r="A9" s="41" t="inlineStr">
        <is>
          <t>8</t>
        </is>
      </c>
      <c r="B9" s="41" t="inlineStr">
        <is>
          <t>btch_file_ecif_c_cust_rel</t>
        </is>
      </c>
      <c r="C9" s="41" t="inlineStr">
        <is>
          <t>批量中间表_对公客户关系个人信息表</t>
        </is>
      </c>
      <c r="D9" s="41" t="inlineStr">
        <is>
          <t>REL_R_DOC_TP</t>
        </is>
      </c>
      <c r="E9" s="41" t="inlineStr">
        <is>
          <t>VARCHAR(6)</t>
        </is>
      </c>
      <c r="F9" s="41" t="inlineStr">
        <is>
          <t>关系人证件类型</t>
        </is>
      </c>
      <c r="G9" s="8" t="inlineStr">
        <is>
          <t>YES</t>
        </is>
      </c>
      <c r="H9" s="8" t="n"/>
      <c r="I9" s="9" t="inlineStr">
        <is>
          <t>crdtTpcd</t>
        </is>
      </c>
      <c r="J9" s="8" t="n"/>
      <c r="K9" s="8" t="n"/>
      <c r="L9" s="8" t="n"/>
      <c r="M9" s="41" t="n"/>
    </row>
    <row r="10" ht="18" customHeight="1" s="26">
      <c r="A10" s="41" t="inlineStr">
        <is>
          <t>9</t>
        </is>
      </c>
      <c r="B10" s="41" t="inlineStr">
        <is>
          <t>btch_file_ecif_c_cust_rel</t>
        </is>
      </c>
      <c r="C10" s="41" t="inlineStr">
        <is>
          <t>批量中间表_对公客户关系个人信息表</t>
        </is>
      </c>
      <c r="D10" s="41" t="inlineStr">
        <is>
          <t>REL_R_DOC_NO</t>
        </is>
      </c>
      <c r="E10" s="41" t="inlineStr">
        <is>
          <t>VARCHAR(100)</t>
        </is>
      </c>
      <c r="F10" s="41" t="inlineStr">
        <is>
          <t>关系人证件号码</t>
        </is>
      </c>
      <c r="G10" s="8" t="inlineStr">
        <is>
          <t>YES</t>
        </is>
      </c>
      <c r="H10" s="8" t="n"/>
      <c r="I10" s="9" t="n"/>
      <c r="J10" s="8" t="n"/>
      <c r="K10" s="8" t="n"/>
      <c r="L10" s="8" t="n"/>
      <c r="M10" s="41" t="n"/>
    </row>
    <row r="11" ht="18" customHeight="1" s="26">
      <c r="A11" s="41" t="inlineStr">
        <is>
          <t>10</t>
        </is>
      </c>
      <c r="B11" s="41" t="inlineStr">
        <is>
          <t>btch_file_ecif_c_cust_rel</t>
        </is>
      </c>
      <c r="C11" s="41" t="inlineStr">
        <is>
          <t>批量中间表_对公客户关系个人信息表</t>
        </is>
      </c>
      <c r="D11" s="41" t="inlineStr">
        <is>
          <t>DOC_VAL_BGN_DT</t>
        </is>
      </c>
      <c r="E11" s="41" t="inlineStr">
        <is>
          <t>VARCHAR(10)</t>
        </is>
      </c>
      <c r="F11" s="41" t="inlineStr">
        <is>
          <t>证件有效开始日期</t>
        </is>
      </c>
      <c r="G11" s="8" t="inlineStr">
        <is>
          <t>YES</t>
        </is>
      </c>
      <c r="H11" s="8" t="n"/>
      <c r="I11" s="9" t="n"/>
      <c r="J11" s="8" t="n"/>
      <c r="K11" s="8" t="n"/>
      <c r="L11" s="8" t="n"/>
      <c r="M11" s="41" t="n"/>
    </row>
    <row r="12" ht="18" customHeight="1" s="26">
      <c r="A12" s="41" t="inlineStr">
        <is>
          <t>11</t>
        </is>
      </c>
      <c r="B12" s="41" t="inlineStr">
        <is>
          <t>btch_file_ecif_c_cust_rel</t>
        </is>
      </c>
      <c r="C12" s="41" t="inlineStr">
        <is>
          <t>批量中间表_对公客户关系个人信息表</t>
        </is>
      </c>
      <c r="D12" s="41" t="inlineStr">
        <is>
          <t>DOC_VAL_DDL_DT</t>
        </is>
      </c>
      <c r="E12" s="41" t="inlineStr">
        <is>
          <t>VARCHAR(10)</t>
        </is>
      </c>
      <c r="F12" s="41" t="inlineStr">
        <is>
          <t>证件有效截止日期</t>
        </is>
      </c>
      <c r="G12" s="8" t="inlineStr">
        <is>
          <t>YES</t>
        </is>
      </c>
      <c r="H12" s="8" t="n"/>
      <c r="I12" s="9" t="n"/>
      <c r="J12" s="8" t="n"/>
      <c r="K12" s="8" t="n"/>
      <c r="L12" s="8" t="n"/>
      <c r="M12" s="41" t="n"/>
    </row>
    <row r="13" ht="18" customHeight="1" s="26">
      <c r="A13" s="41" t="inlineStr">
        <is>
          <t>12</t>
        </is>
      </c>
      <c r="B13" s="41" t="inlineStr">
        <is>
          <t>btch_file_ecif_c_cust_rel</t>
        </is>
      </c>
      <c r="C13" s="41" t="inlineStr">
        <is>
          <t>批量中间表_对公客户关系个人信息表</t>
        </is>
      </c>
      <c r="D13" s="41" t="inlineStr">
        <is>
          <t>EST_REL_DT</t>
        </is>
      </c>
      <c r="E13" s="41" t="inlineStr">
        <is>
          <t>VARCHAR(10)</t>
        </is>
      </c>
      <c r="F13" s="41" t="inlineStr">
        <is>
          <t>建立关系日期</t>
        </is>
      </c>
      <c r="G13" s="8" t="inlineStr">
        <is>
          <t>YES</t>
        </is>
      </c>
      <c r="H13" s="8" t="n"/>
      <c r="I13" s="9" t="n"/>
      <c r="J13" s="8" t="n"/>
      <c r="K13" s="8" t="n"/>
      <c r="L13" s="8" t="n"/>
      <c r="M13" s="41" t="n"/>
    </row>
    <row r="14" ht="18" customHeight="1" s="26">
      <c r="A14" s="41" t="inlineStr">
        <is>
          <t>13</t>
        </is>
      </c>
      <c r="B14" s="41" t="inlineStr">
        <is>
          <t>btch_file_ecif_c_cust_rel</t>
        </is>
      </c>
      <c r="C14" s="41" t="inlineStr">
        <is>
          <t>批量中间表_对公客户关系个人信息表</t>
        </is>
      </c>
      <c r="D14" s="41" t="inlineStr">
        <is>
          <t>RLS_REL_DT</t>
        </is>
      </c>
      <c r="E14" s="41" t="inlineStr">
        <is>
          <t>VARCHAR(10)</t>
        </is>
      </c>
      <c r="F14" s="41" t="inlineStr">
        <is>
          <t>解除关系日期</t>
        </is>
      </c>
      <c r="G14" s="8" t="inlineStr">
        <is>
          <t>YES</t>
        </is>
      </c>
      <c r="H14" s="8" t="n"/>
      <c r="I14" s="9" t="n"/>
      <c r="J14" s="8" t="n"/>
      <c r="K14" s="8" t="n"/>
      <c r="L14" s="8" t="n"/>
      <c r="M14" s="41" t="n"/>
    </row>
    <row r="15" ht="18" customHeight="1" s="26">
      <c r="A15" s="41" t="inlineStr">
        <is>
          <t>14</t>
        </is>
      </c>
      <c r="B15" s="41" t="inlineStr">
        <is>
          <t>btch_file_ecif_c_cust_rel</t>
        </is>
      </c>
      <c r="C15" s="41" t="inlineStr">
        <is>
          <t>批量中间表_对公客户关系个人信息表</t>
        </is>
      </c>
      <c r="D15" s="41" t="inlineStr">
        <is>
          <t>SHRH_SHRH_RT</t>
        </is>
      </c>
      <c r="E15" s="41" t="inlineStr">
        <is>
          <t>DECIMAL(20,7)</t>
        </is>
      </c>
      <c r="F15" s="41" t="inlineStr">
        <is>
          <t>股东持股比例</t>
        </is>
      </c>
      <c r="G15" s="8" t="inlineStr">
        <is>
          <t>YES</t>
        </is>
      </c>
      <c r="H15" s="8" t="n"/>
      <c r="I15" s="9" t="n"/>
      <c r="J15" s="8" t="n"/>
      <c r="K15" s="8" t="n"/>
      <c r="L15" s="8" t="n"/>
      <c r="M15" s="41" t="n"/>
    </row>
    <row r="16" ht="18" customHeight="1" s="26">
      <c r="A16" s="41" t="inlineStr">
        <is>
          <t>15</t>
        </is>
      </c>
      <c r="B16" s="41" t="inlineStr">
        <is>
          <t>btch_file_ecif_c_cust_rel</t>
        </is>
      </c>
      <c r="C16" s="41" t="inlineStr">
        <is>
          <t>批量中间表_对公客户关系个人信息表</t>
        </is>
      </c>
      <c r="D16" s="41" t="inlineStr">
        <is>
          <t>REL_R_AMT</t>
        </is>
      </c>
      <c r="E16" s="41" t="inlineStr">
        <is>
          <t>DECIMAL(20,2)</t>
        </is>
      </c>
      <c r="F16" s="41" t="inlineStr">
        <is>
          <t>关系人金额</t>
        </is>
      </c>
      <c r="G16" s="8" t="inlineStr">
        <is>
          <t>YES</t>
        </is>
      </c>
      <c r="H16" s="8" t="n"/>
      <c r="I16" s="9" t="n"/>
      <c r="J16" s="8" t="n"/>
      <c r="K16" s="8" t="n"/>
      <c r="L16" s="8" t="n"/>
      <c r="M16" s="41" t="n"/>
    </row>
    <row r="17" ht="18" customHeight="1" s="26">
      <c r="A17" s="41" t="inlineStr">
        <is>
          <t>16</t>
        </is>
      </c>
      <c r="B17" s="41" t="inlineStr">
        <is>
          <t>btch_file_ecif_c_cust_rel</t>
        </is>
      </c>
      <c r="C17" s="41" t="inlineStr">
        <is>
          <t>批量中间表_对公客户关系个人信息表</t>
        </is>
      </c>
      <c r="D17" s="41" t="inlineStr">
        <is>
          <t>REL_R_EFF_DT</t>
        </is>
      </c>
      <c r="E17" s="41" t="inlineStr">
        <is>
          <t>VARCHAR(10)</t>
        </is>
      </c>
      <c r="F17" s="41" t="inlineStr">
        <is>
          <t>关系人生效日期</t>
        </is>
      </c>
      <c r="G17" s="8" t="inlineStr">
        <is>
          <t>YES</t>
        </is>
      </c>
      <c r="H17" s="8" t="n"/>
      <c r="I17" s="9" t="n"/>
      <c r="J17" s="8" t="n"/>
      <c r="K17" s="8" t="n"/>
      <c r="L17" s="8" t="n"/>
      <c r="M17" s="41" t="n"/>
    </row>
    <row r="18" ht="18" customHeight="1" s="26">
      <c r="A18" s="41" t="inlineStr">
        <is>
          <t>17</t>
        </is>
      </c>
      <c r="B18" s="41" t="inlineStr">
        <is>
          <t>btch_file_ecif_c_cust_rel</t>
        </is>
      </c>
      <c r="C18" s="41" t="inlineStr">
        <is>
          <t>批量中间表_对公客户关系个人信息表</t>
        </is>
      </c>
      <c r="D18" s="41" t="inlineStr">
        <is>
          <t>REL_R_OFF_PHN</t>
        </is>
      </c>
      <c r="E18" s="41" t="inlineStr">
        <is>
          <t>VARCHAR(30)</t>
        </is>
      </c>
      <c r="F18" s="41" t="inlineStr">
        <is>
          <t>关系人办公电话</t>
        </is>
      </c>
      <c r="G18" s="8" t="inlineStr">
        <is>
          <t>YES</t>
        </is>
      </c>
      <c r="H18" s="8" t="n"/>
      <c r="I18" s="9" t="n"/>
      <c r="J18" s="8" t="n"/>
      <c r="K18" s="8" t="n"/>
      <c r="L18" s="8" t="n"/>
      <c r="M18" s="41" t="n"/>
    </row>
    <row r="19" ht="18" customHeight="1" s="26">
      <c r="A19" s="41" t="inlineStr">
        <is>
          <t>18</t>
        </is>
      </c>
      <c r="B19" s="41" t="inlineStr">
        <is>
          <t>btch_file_ecif_c_cust_rel</t>
        </is>
      </c>
      <c r="C19" s="41" t="inlineStr">
        <is>
          <t>批量中间表_对公客户关系个人信息表</t>
        </is>
      </c>
      <c r="D19" s="41" t="inlineStr">
        <is>
          <t>REL_R_ELEC_EML</t>
        </is>
      </c>
      <c r="E19" s="41" t="inlineStr">
        <is>
          <t>VARCHAR(400)</t>
        </is>
      </c>
      <c r="F19" s="41" t="inlineStr">
        <is>
          <t>关系人电子邮件</t>
        </is>
      </c>
      <c r="G19" s="8" t="inlineStr">
        <is>
          <t>YES</t>
        </is>
      </c>
      <c r="H19" s="8" t="n"/>
      <c r="I19" s="9" t="n"/>
      <c r="J19" s="8" t="n"/>
      <c r="K19" s="8" t="n"/>
      <c r="L19" s="8" t="n"/>
      <c r="M19" s="41" t="n"/>
    </row>
    <row r="20" ht="18" customHeight="1" s="26">
      <c r="A20" s="41" t="inlineStr">
        <is>
          <t>19</t>
        </is>
      </c>
      <c r="B20" s="41" t="inlineStr">
        <is>
          <t>btch_file_ecif_c_cust_rel</t>
        </is>
      </c>
      <c r="C20" s="41" t="inlineStr">
        <is>
          <t>批量中间表_对公客户关系个人信息表</t>
        </is>
      </c>
      <c r="D20" s="41" t="inlineStr">
        <is>
          <t>REL_R_MOB_PHN</t>
        </is>
      </c>
      <c r="E20" s="41" t="inlineStr">
        <is>
          <t>VARCHAR(30)</t>
        </is>
      </c>
      <c r="F20" s="41" t="inlineStr">
        <is>
          <t>关系人移动电话</t>
        </is>
      </c>
      <c r="G20" s="8" t="inlineStr">
        <is>
          <t>YES</t>
        </is>
      </c>
      <c r="H20" s="8" t="n"/>
      <c r="I20" s="9" t="n"/>
      <c r="J20" s="8" t="n"/>
      <c r="K20" s="8" t="n"/>
      <c r="L20" s="8" t="n"/>
      <c r="M20" s="41" t="n"/>
    </row>
    <row r="21" ht="18" customHeight="1" s="26">
      <c r="A21" s="41" t="inlineStr">
        <is>
          <t>20</t>
        </is>
      </c>
      <c r="B21" s="41" t="inlineStr">
        <is>
          <t>btch_file_ecif_c_cust_rel</t>
        </is>
      </c>
      <c r="C21" s="41" t="inlineStr">
        <is>
          <t>批量中间表_对公客户关系个人信息表</t>
        </is>
      </c>
      <c r="D21" s="41" t="inlineStr">
        <is>
          <t>REL_R_ADDR</t>
        </is>
      </c>
      <c r="E21" s="41" t="inlineStr">
        <is>
          <t>VARCHAR(400)</t>
        </is>
      </c>
      <c r="F21" s="41" t="inlineStr">
        <is>
          <t>关系人地址</t>
        </is>
      </c>
      <c r="G21" s="8" t="inlineStr">
        <is>
          <t>YES</t>
        </is>
      </c>
      <c r="H21" s="8" t="n"/>
      <c r="I21" s="9" t="n"/>
      <c r="J21" s="8" t="n"/>
      <c r="K21" s="8" t="n"/>
      <c r="L21" s="8" t="n"/>
      <c r="M21" s="41" t="n"/>
    </row>
    <row r="22" ht="18" customHeight="1" s="26">
      <c r="A22" s="41" t="inlineStr">
        <is>
          <t>21</t>
        </is>
      </c>
      <c r="B22" s="41" t="inlineStr">
        <is>
          <t>btch_file_ecif_c_cust_rel</t>
        </is>
      </c>
      <c r="C22" s="41" t="inlineStr">
        <is>
          <t>批量中间表_对公客户关系个人信息表</t>
        </is>
      </c>
      <c r="D22" s="41" t="inlineStr">
        <is>
          <t>REL_R_UNT_PHN</t>
        </is>
      </c>
      <c r="E22" s="41" t="inlineStr">
        <is>
          <t>VARCHAR(30)</t>
        </is>
      </c>
      <c r="F22" s="41" t="inlineStr">
        <is>
          <t>关系人单位电话</t>
        </is>
      </c>
      <c r="G22" s="8" t="inlineStr">
        <is>
          <t>YES</t>
        </is>
      </c>
      <c r="H22" s="8" t="n"/>
      <c r="I22" s="9" t="n"/>
      <c r="J22" s="8" t="n"/>
      <c r="K22" s="8" t="n"/>
      <c r="L22" s="8" t="n"/>
      <c r="M22" s="41" t="n"/>
    </row>
    <row r="23" ht="18" customHeight="1" s="26">
      <c r="A23" s="41" t="inlineStr">
        <is>
          <t>22</t>
        </is>
      </c>
      <c r="B23" s="41" t="inlineStr">
        <is>
          <t>btch_file_ecif_c_cust_rel</t>
        </is>
      </c>
      <c r="C23" s="41" t="inlineStr">
        <is>
          <t>批量中间表_对公客户关系个人信息表</t>
        </is>
      </c>
      <c r="D23" s="41" t="inlineStr">
        <is>
          <t>CRT_CHNL_NO</t>
        </is>
      </c>
      <c r="E23" s="41" t="inlineStr">
        <is>
          <t>VARCHAR(10)</t>
        </is>
      </c>
      <c r="F23" s="41" t="inlineStr">
        <is>
          <t>创建渠道编号</t>
        </is>
      </c>
      <c r="G23" s="8" t="inlineStr">
        <is>
          <t>YES</t>
        </is>
      </c>
      <c r="H23" s="8" t="n"/>
      <c r="I23" s="9" t="inlineStr">
        <is>
          <t>chnlTpCd</t>
        </is>
      </c>
      <c r="J23" s="8" t="n"/>
      <c r="K23" s="8" t="n"/>
      <c r="L23" s="8" t="n"/>
      <c r="M23" s="41" t="n"/>
    </row>
    <row r="24" ht="18" customHeight="1" s="26">
      <c r="A24" s="41" t="inlineStr">
        <is>
          <t>23</t>
        </is>
      </c>
      <c r="B24" s="41" t="inlineStr">
        <is>
          <t>btch_file_ecif_c_cust_rel</t>
        </is>
      </c>
      <c r="C24" s="41" t="inlineStr">
        <is>
          <t>批量中间表_对公客户关系个人信息表</t>
        </is>
      </c>
      <c r="D24" s="41" t="inlineStr">
        <is>
          <t>UPD_CHNL_NO</t>
        </is>
      </c>
      <c r="E24" s="41" t="inlineStr">
        <is>
          <t>VARCHAR(10)</t>
        </is>
      </c>
      <c r="F24" s="41" t="inlineStr">
        <is>
          <t>更新渠道编号</t>
        </is>
      </c>
      <c r="G24" s="8" t="inlineStr">
        <is>
          <t>YES</t>
        </is>
      </c>
      <c r="H24" s="8" t="n"/>
      <c r="I24" s="9" t="inlineStr">
        <is>
          <t>chnlTpCd</t>
        </is>
      </c>
      <c r="J24" s="8" t="n"/>
      <c r="K24" s="8" t="n"/>
      <c r="L24" s="8" t="n"/>
      <c r="M24" s="41" t="n"/>
    </row>
    <row r="25" ht="18" customHeight="1" s="26">
      <c r="A25" s="41" t="inlineStr">
        <is>
          <t>24</t>
        </is>
      </c>
      <c r="B25" s="41" t="inlineStr">
        <is>
          <t>btch_file_ecif_c_cust_rel</t>
        </is>
      </c>
      <c r="C25" s="41" t="inlineStr">
        <is>
          <t>批量中间表_对公客户关系个人信息表</t>
        </is>
      </c>
      <c r="D25" s="41" t="inlineStr">
        <is>
          <t>CREATE_TIME</t>
        </is>
      </c>
      <c r="E25" s="41" t="inlineStr">
        <is>
          <t>DATETIME</t>
        </is>
      </c>
      <c r="F25" s="41" t="inlineStr">
        <is>
          <t>信贷创建时间</t>
        </is>
      </c>
      <c r="G25" s="8" t="inlineStr">
        <is>
          <t>YES</t>
        </is>
      </c>
      <c r="H25" s="8" t="n"/>
      <c r="I25" s="9" t="n"/>
      <c r="J25" s="8" t="n"/>
      <c r="K25" s="8" t="n"/>
      <c r="L25" s="8" t="n"/>
      <c r="M25" s="41" t="n"/>
    </row>
    <row r="26" ht="18" customHeight="1" s="26">
      <c r="A26" s="41" t="inlineStr">
        <is>
          <t>25</t>
        </is>
      </c>
      <c r="B26" s="41" t="inlineStr">
        <is>
          <t>btch_file_ecif_c_cust_rel</t>
        </is>
      </c>
      <c r="C26" s="41" t="inlineStr">
        <is>
          <t>批量中间表_对公客户关系个人信息表</t>
        </is>
      </c>
      <c r="D26" s="41" t="inlineStr">
        <is>
          <t>CREATE_USER</t>
        </is>
      </c>
      <c r="E26" s="41" t="inlineStr">
        <is>
          <t>VARCHAR(30)</t>
        </is>
      </c>
      <c r="F26" s="41" t="inlineStr">
        <is>
          <t>信贷创建人编号</t>
        </is>
      </c>
      <c r="G26" s="8" t="inlineStr">
        <is>
          <t>YES</t>
        </is>
      </c>
      <c r="H26" s="8" t="n"/>
      <c r="I26" s="9" t="n"/>
      <c r="J26" s="8" t="n"/>
      <c r="K26" s="8" t="n"/>
      <c r="L26" s="8" t="n"/>
      <c r="M26" s="41" t="n"/>
    </row>
    <row r="27" ht="18" customHeight="1" s="26">
      <c r="A27" s="41" t="inlineStr">
        <is>
          <t>26</t>
        </is>
      </c>
      <c r="B27" s="41" t="inlineStr">
        <is>
          <t>btch_file_ecif_c_cust_rel</t>
        </is>
      </c>
      <c r="C27" s="41" t="inlineStr">
        <is>
          <t>批量中间表_对公客户关系个人信息表</t>
        </is>
      </c>
      <c r="D27" s="41" t="inlineStr">
        <is>
          <t>CREATE_INST</t>
        </is>
      </c>
      <c r="E27" s="41" t="inlineStr">
        <is>
          <t>VARCHAR(30)</t>
        </is>
      </c>
      <c r="F27" s="41" t="inlineStr">
        <is>
          <t>信贷创建机构编号</t>
        </is>
      </c>
      <c r="G27" s="8" t="inlineStr">
        <is>
          <t>YES</t>
        </is>
      </c>
      <c r="H27" s="8" t="n"/>
      <c r="I27" s="9" t="n"/>
      <c r="J27" s="8" t="n"/>
      <c r="K27" s="8" t="n"/>
      <c r="L27" s="8" t="n"/>
      <c r="M27" s="41" t="n"/>
    </row>
    <row r="28" ht="18" customHeight="1" s="26">
      <c r="A28" s="41" t="inlineStr">
        <is>
          <t>27</t>
        </is>
      </c>
      <c r="B28" s="41" t="inlineStr">
        <is>
          <t>btch_file_ecif_c_cust_rel</t>
        </is>
      </c>
      <c r="C28" s="41" t="inlineStr">
        <is>
          <t>批量中间表_对公客户关系个人信息表</t>
        </is>
      </c>
      <c r="D28" s="41" t="inlineStr">
        <is>
          <t>UPDATE_TIME</t>
        </is>
      </c>
      <c r="E28" s="41" t="inlineStr">
        <is>
          <t>DATETIME</t>
        </is>
      </c>
      <c r="F28" s="41" t="inlineStr">
        <is>
          <t>信贷更新时间</t>
        </is>
      </c>
      <c r="G28" s="8" t="inlineStr">
        <is>
          <t>YES</t>
        </is>
      </c>
      <c r="H28" s="8" t="n"/>
      <c r="I28" s="9" t="n"/>
      <c r="J28" s="8" t="n"/>
      <c r="K28" s="8" t="n"/>
      <c r="L28" s="8" t="n"/>
      <c r="M28" s="41" t="n"/>
    </row>
    <row r="29" ht="18" customHeight="1" s="26">
      <c r="A29" s="41" t="inlineStr">
        <is>
          <t>28</t>
        </is>
      </c>
      <c r="B29" s="41" t="inlineStr">
        <is>
          <t>btch_file_ecif_c_cust_rel</t>
        </is>
      </c>
      <c r="C29" s="41" t="inlineStr">
        <is>
          <t>批量中间表_对公客户关系个人信息表</t>
        </is>
      </c>
      <c r="D29" s="41" t="inlineStr">
        <is>
          <t>UPDATE_USER</t>
        </is>
      </c>
      <c r="E29" s="41" t="inlineStr">
        <is>
          <t>VARCHAR(30)</t>
        </is>
      </c>
      <c r="F29" s="41" t="inlineStr">
        <is>
          <t>信贷更新人编号</t>
        </is>
      </c>
      <c r="G29" s="8" t="inlineStr">
        <is>
          <t>YES</t>
        </is>
      </c>
      <c r="H29" s="8" t="n"/>
      <c r="I29" s="9" t="n"/>
      <c r="J29" s="8" t="n"/>
      <c r="K29" s="8" t="n"/>
      <c r="L29" s="8" t="n"/>
      <c r="M29" s="41" t="n"/>
    </row>
    <row r="30" ht="18" customHeight="1" s="26">
      <c r="A30" s="41" t="inlineStr">
        <is>
          <t>29</t>
        </is>
      </c>
      <c r="B30" s="41" t="inlineStr">
        <is>
          <t>btch_file_ecif_c_cust_rel</t>
        </is>
      </c>
      <c r="C30" s="41" t="inlineStr">
        <is>
          <t>批量中间表_对公客户关系个人信息表</t>
        </is>
      </c>
      <c r="D30" s="41" t="inlineStr">
        <is>
          <t>UPDATE_INST</t>
        </is>
      </c>
      <c r="E30" s="41" t="inlineStr">
        <is>
          <t>VARCHAR(30)</t>
        </is>
      </c>
      <c r="F30" s="41" t="inlineStr">
        <is>
          <t>信贷更新机构编号</t>
        </is>
      </c>
      <c r="G30" s="8" t="inlineStr">
        <is>
          <t>YES</t>
        </is>
      </c>
      <c r="H30" s="8" t="n"/>
      <c r="I30" s="9" t="n"/>
      <c r="J30" s="8" t="n"/>
      <c r="K30" s="8" t="n"/>
      <c r="L30" s="8" t="n"/>
      <c r="M30" s="41" t="n"/>
    </row>
    <row r="31" ht="18" customHeight="1" s="26">
      <c r="A31" s="41" t="inlineStr">
        <is>
          <t>30</t>
        </is>
      </c>
      <c r="B31" s="41" t="inlineStr">
        <is>
          <t>btch_file_ecif_c_cust_rel</t>
        </is>
      </c>
      <c r="C31" s="41" t="inlineStr">
        <is>
          <t>批量中间表_对公客户关系个人信息表</t>
        </is>
      </c>
      <c r="D31" s="41" t="inlineStr">
        <is>
          <t>HDL_TIME</t>
        </is>
      </c>
      <c r="E31" s="41" t="inlineStr">
        <is>
          <t>DATETIME</t>
        </is>
      </c>
      <c r="F31" s="41" t="inlineStr">
        <is>
          <t>信贷经办时间</t>
        </is>
      </c>
      <c r="G31" s="8" t="inlineStr">
        <is>
          <t>YES</t>
        </is>
      </c>
      <c r="H31" s="8" t="n"/>
      <c r="I31" s="9" t="n"/>
      <c r="J31" s="8" t="n"/>
      <c r="K31" s="8" t="n"/>
      <c r="L31" s="8" t="n"/>
      <c r="M31" s="41" t="n"/>
    </row>
    <row r="32" ht="18" customHeight="1" s="26">
      <c r="A32" s="41" t="inlineStr">
        <is>
          <t>31</t>
        </is>
      </c>
      <c r="B32" s="41" t="inlineStr">
        <is>
          <t>btch_file_ecif_c_cust_rel</t>
        </is>
      </c>
      <c r="C32" s="41" t="inlineStr">
        <is>
          <t>批量中间表_对公客户关系个人信息表</t>
        </is>
      </c>
      <c r="D32" s="41" t="inlineStr">
        <is>
          <t>HDL_USER</t>
        </is>
      </c>
      <c r="E32" s="41" t="inlineStr">
        <is>
          <t>VARCHAR(30)</t>
        </is>
      </c>
      <c r="F32" s="41" t="inlineStr">
        <is>
          <t>信贷经办人编号</t>
        </is>
      </c>
      <c r="G32" s="8" t="inlineStr">
        <is>
          <t>YES</t>
        </is>
      </c>
      <c r="H32" s="8" t="n"/>
      <c r="I32" s="9" t="n"/>
      <c r="J32" s="8" t="n"/>
      <c r="K32" s="8" t="n"/>
      <c r="L32" s="8" t="n"/>
      <c r="M32" s="41" t="n"/>
    </row>
    <row r="33" ht="18" customHeight="1" s="26">
      <c r="A33" s="41" t="inlineStr">
        <is>
          <t>32</t>
        </is>
      </c>
      <c r="B33" s="41" t="inlineStr">
        <is>
          <t>btch_file_ecif_c_cust_rel</t>
        </is>
      </c>
      <c r="C33" s="41" t="inlineStr">
        <is>
          <t>批量中间表_对公客户关系个人信息表</t>
        </is>
      </c>
      <c r="D33" s="41" t="inlineStr">
        <is>
          <t>HDL_INST</t>
        </is>
      </c>
      <c r="E33" s="41" t="inlineStr">
        <is>
          <t>VARCHAR(30)</t>
        </is>
      </c>
      <c r="F33" s="41" t="inlineStr">
        <is>
          <t>信贷经办机构编号</t>
        </is>
      </c>
      <c r="G33" s="8" t="inlineStr">
        <is>
          <t>YES</t>
        </is>
      </c>
      <c r="H33" s="8" t="n"/>
      <c r="I33" s="9" t="n"/>
      <c r="J33" s="8" t="n"/>
      <c r="K33" s="8" t="n"/>
      <c r="L33" s="8" t="n"/>
      <c r="M33" s="41" t="n"/>
    </row>
    <row r="34" ht="18" customHeight="1" s="26">
      <c r="A34" s="41" t="inlineStr">
        <is>
          <t>33</t>
        </is>
      </c>
      <c r="B34" s="41" t="inlineStr">
        <is>
          <t>btch_file_ecif_c_cust_rel</t>
        </is>
      </c>
      <c r="C34" s="41" t="inlineStr">
        <is>
          <t>批量中间表_对公客户关系个人信息表</t>
        </is>
      </c>
      <c r="D34" s="41" t="inlineStr">
        <is>
          <t>EXPD_ID</t>
        </is>
      </c>
      <c r="E34" s="41" t="inlineStr">
        <is>
          <t>VARCHAR(32)</t>
        </is>
      </c>
      <c r="F34" s="41" t="inlineStr">
        <is>
          <t>信贷扩展编号</t>
        </is>
      </c>
      <c r="G34" s="8" t="inlineStr">
        <is>
          <t>YES</t>
        </is>
      </c>
      <c r="H34" s="8" t="n"/>
      <c r="I34" s="9" t="n"/>
      <c r="J34" s="8" t="n"/>
      <c r="K34" s="8" t="n"/>
      <c r="L34" s="8" t="n"/>
      <c r="M34" s="41" t="n"/>
    </row>
    <row r="35" ht="18" customHeight="1" s="26">
      <c r="A35" s="41" t="inlineStr">
        <is>
          <t>34</t>
        </is>
      </c>
      <c r="B35" s="41" t="inlineStr">
        <is>
          <t>btch_file_ecif_c_cust_rel</t>
        </is>
      </c>
      <c r="C35" s="41" t="inlineStr">
        <is>
          <t>批量中间表_对公客户关系个人信息表</t>
        </is>
      </c>
      <c r="D35" s="41" t="inlineStr">
        <is>
          <t>DEL_IND</t>
        </is>
      </c>
      <c r="E35" s="41" t="inlineStr">
        <is>
          <t>VARCHAR(1)</t>
        </is>
      </c>
      <c r="F35" s="41" t="inlineStr">
        <is>
          <t>信贷删除标志</t>
        </is>
      </c>
      <c r="G35" s="8" t="inlineStr">
        <is>
          <t>YES</t>
        </is>
      </c>
      <c r="H35" s="8" t="n"/>
      <c r="I35" s="9" t="inlineStr">
        <is>
          <t>delInd</t>
        </is>
      </c>
      <c r="J35" s="8" t="n"/>
      <c r="K35" s="8" t="n"/>
      <c r="L35" s="8" t="n"/>
      <c r="M35" s="41" t="n"/>
    </row>
    <row r="36" ht="18" customHeight="1" s="26">
      <c r="A36" s="41" t="inlineStr">
        <is>
          <t>35</t>
        </is>
      </c>
      <c r="B36" s="41" t="inlineStr">
        <is>
          <t>btch_file_ecif_c_cust_rel</t>
        </is>
      </c>
      <c r="C36" s="41" t="inlineStr">
        <is>
          <t>批量中间表_对公客户关系个人信息表</t>
        </is>
      </c>
      <c r="D36" s="41" t="inlineStr">
        <is>
          <t>VERSION</t>
        </is>
      </c>
      <c r="E36" s="41" t="inlineStr">
        <is>
          <t>INT</t>
        </is>
      </c>
      <c r="F36" s="41" t="inlineStr">
        <is>
          <t>信与核版本号</t>
        </is>
      </c>
      <c r="G36" s="8" t="inlineStr">
        <is>
          <t>YES</t>
        </is>
      </c>
      <c r="H36" s="8" t="n"/>
      <c r="I36" s="9" t="n"/>
      <c r="J36" s="8" t="n"/>
      <c r="K36" s="8" t="n"/>
      <c r="L36" s="8" t="n"/>
      <c r="M36" s="41" t="n"/>
    </row>
    <row r="37" ht="18" customHeight="1" s="26">
      <c r="A37" s="41" t="inlineStr">
        <is>
          <t>36</t>
        </is>
      </c>
      <c r="B37" s="41" t="inlineStr">
        <is>
          <t>btch_file_ecif_c_cust_rel</t>
        </is>
      </c>
      <c r="C37" s="41" t="inlineStr">
        <is>
          <t>批量中间表_对公客户关系个人信息表</t>
        </is>
      </c>
      <c r="D37" s="41" t="inlineStr">
        <is>
          <t>TENANT_ID</t>
        </is>
      </c>
      <c r="E37" s="41" t="inlineStr">
        <is>
          <t>VARCHAR(32)</t>
        </is>
      </c>
      <c r="F37" s="41" t="inlineStr">
        <is>
          <t>信贷租户ID</t>
        </is>
      </c>
      <c r="G37" s="8" t="inlineStr">
        <is>
          <t>YES</t>
        </is>
      </c>
      <c r="H37" s="8" t="n"/>
      <c r="I37" s="9" t="n"/>
      <c r="J37" s="8" t="n"/>
      <c r="K37" s="8" t="n"/>
      <c r="L37" s="8" t="n"/>
      <c r="M37" s="41" t="n"/>
    </row>
    <row r="38" ht="18" customHeight="1" s="26">
      <c r="A38" s="41" t="inlineStr">
        <is>
          <t>37</t>
        </is>
      </c>
      <c r="B38" s="41" t="inlineStr">
        <is>
          <t>btch_file_ecif_c_cust_rel</t>
        </is>
      </c>
      <c r="C38" s="41" t="inlineStr">
        <is>
          <t>批量中间表_对公客户关系个人信息表</t>
        </is>
      </c>
      <c r="D38" s="19" t="inlineStr">
        <is>
          <t>DISTRIBUTE_KEY</t>
        </is>
      </c>
      <c r="E38" s="19" t="inlineStr">
        <is>
          <t>VARCHAR(64)</t>
        </is>
      </c>
      <c r="F38" s="19" t="inlineStr">
        <is>
          <t>信贷分片键值</t>
        </is>
      </c>
      <c r="G38" s="22" t="inlineStr">
        <is>
          <t>YES</t>
        </is>
      </c>
      <c r="H38" s="22" t="n"/>
      <c r="I38" s="16" t="n"/>
      <c r="J38" s="22" t="n"/>
      <c r="K38" s="22" t="n"/>
      <c r="L38" s="22" t="n"/>
      <c r="M38" s="19" t="n"/>
    </row>
    <row r="39" ht="18" customHeight="1" s="26">
      <c r="A39" s="41" t="inlineStr">
        <is>
          <t>38</t>
        </is>
      </c>
      <c r="B39" s="41" t="inlineStr">
        <is>
          <t>btch_file_ecif_c_cust_rel</t>
        </is>
      </c>
      <c r="C39" s="41" t="inlineStr">
        <is>
          <t>批量中间表_对公客户关系个人信息表</t>
        </is>
      </c>
      <c r="D39" s="41" t="inlineStr">
        <is>
          <t>AGNC_USER</t>
        </is>
      </c>
      <c r="E39" s="41" t="inlineStr">
        <is>
          <t>VARCHAR(30)</t>
        </is>
      </c>
      <c r="F39" s="41" t="inlineStr">
        <is>
          <t>信贷代理人编号</t>
        </is>
      </c>
      <c r="G39" s="8" t="inlineStr">
        <is>
          <t>YES</t>
        </is>
      </c>
      <c r="H39" s="8" t="n"/>
      <c r="I39" s="39" t="n"/>
      <c r="J39" s="8" t="n"/>
      <c r="K39" s="8" t="n"/>
      <c r="L39" s="8" t="n"/>
      <c r="M39" s="41" t="n"/>
    </row>
    <row r="40">
      <c r="A40" s="41" t="inlineStr">
        <is>
          <t>39</t>
        </is>
      </c>
      <c r="B40" s="41" t="inlineStr">
        <is>
          <t>btch_file_ecif_c_cust_rel</t>
        </is>
      </c>
      <c r="C40" s="41" t="inlineStr">
        <is>
          <t>批量中间表_对公客户关系个人信息表</t>
        </is>
      </c>
      <c r="D40" s="41" t="inlineStr">
        <is>
          <t>GND</t>
        </is>
      </c>
      <c r="E40" s="41" t="inlineStr">
        <is>
          <t>VARCHAR(1)</t>
        </is>
      </c>
      <c r="F40" s="23" t="inlineStr">
        <is>
          <t>性别</t>
        </is>
      </c>
      <c r="G40" s="8" t="inlineStr">
        <is>
          <t>YES</t>
        </is>
      </c>
      <c r="H40" s="8" t="n"/>
      <c r="I40" s="39" t="inlineStr">
        <is>
          <t>gndcd</t>
        </is>
      </c>
      <c r="J40" s="38" t="n"/>
      <c r="K40" s="38" t="n"/>
      <c r="L40" s="38" t="n"/>
      <c r="M40" s="38" t="n"/>
    </row>
    <row r="41">
      <c r="A41" s="41" t="inlineStr">
        <is>
          <t>40</t>
        </is>
      </c>
      <c r="B41" s="41" t="inlineStr">
        <is>
          <t>btch_file_ecif_c_cust_rel</t>
        </is>
      </c>
      <c r="C41" s="41" t="inlineStr">
        <is>
          <t>批量中间表_对公客户关系个人信息表</t>
        </is>
      </c>
      <c r="D41" s="41" t="inlineStr">
        <is>
          <t>NAT</t>
        </is>
      </c>
      <c r="E41" s="41" t="inlineStr">
        <is>
          <t>VARCHAR(3)</t>
        </is>
      </c>
      <c r="F41" s="23" t="inlineStr">
        <is>
          <t>国籍</t>
        </is>
      </c>
      <c r="G41" s="8" t="inlineStr">
        <is>
          <t>YES</t>
        </is>
      </c>
      <c r="H41" s="8" t="n"/>
      <c r="I41" s="39" t="inlineStr">
        <is>
          <t>Country</t>
        </is>
      </c>
      <c r="J41" s="38" t="n"/>
      <c r="K41" s="38" t="n"/>
      <c r="L41" s="38" t="n"/>
      <c r="M41" s="38" t="n"/>
    </row>
    <row r="42">
      <c r="A42" s="41" t="inlineStr">
        <is>
          <t>41</t>
        </is>
      </c>
      <c r="B42" s="41" t="inlineStr">
        <is>
          <t>btch_file_ecif_c_cust_rel</t>
        </is>
      </c>
      <c r="C42" s="41" t="inlineStr">
        <is>
          <t>批量中间表_对公客户关系个人信息表</t>
        </is>
      </c>
      <c r="D42" s="41" t="inlineStr">
        <is>
          <t>BTHDT</t>
        </is>
      </c>
      <c r="E42" s="41" t="inlineStr">
        <is>
          <t>VARCHAR(10)</t>
        </is>
      </c>
      <c r="F42" s="23" t="inlineStr">
        <is>
          <t>出生日期</t>
        </is>
      </c>
      <c r="G42" s="8" t="inlineStr">
        <is>
          <t>YES</t>
        </is>
      </c>
      <c r="H42" s="38" t="n"/>
      <c r="I42" s="38" t="n"/>
      <c r="J42" s="38" t="n"/>
      <c r="K42" s="38" t="n"/>
      <c r="L42" s="38" t="n"/>
      <c r="M42" s="38" t="n"/>
    </row>
    <row r="43">
      <c r="A43" s="41" t="inlineStr">
        <is>
          <t>42</t>
        </is>
      </c>
      <c r="B43" s="41" t="inlineStr">
        <is>
          <t>btch_file_ecif_c_cust_rel</t>
        </is>
      </c>
      <c r="C43" s="41" t="inlineStr">
        <is>
          <t>批量中间表_对公客户关系个人信息表</t>
        </is>
      </c>
      <c r="D43" s="38" t="inlineStr">
        <is>
          <t>BNE_OWSH_TYP</t>
        </is>
      </c>
      <c r="E43" s="41" t="inlineStr">
        <is>
          <t>VARCHAR(3)</t>
        </is>
      </c>
      <c r="F43" s="25" t="inlineStr">
        <is>
          <t>受益所有权类型</t>
        </is>
      </c>
      <c r="G43" s="8" t="inlineStr">
        <is>
          <t>YES</t>
        </is>
      </c>
      <c r="H43" s="38" t="n"/>
      <c r="I43" s="38" t="n"/>
      <c r="J43" s="38" t="n"/>
      <c r="K43" s="38" t="n"/>
      <c r="L43" s="38" t="n"/>
      <c r="M43" s="38" t="n"/>
    </row>
    <row r="44">
      <c r="A44" s="41" t="inlineStr">
        <is>
          <t>43</t>
        </is>
      </c>
      <c r="B44" s="41" t="inlineStr">
        <is>
          <t>btch_file_ecif_c_cust_rel</t>
        </is>
      </c>
      <c r="C44" s="41" t="inlineStr">
        <is>
          <t>批量中间表_对公客户关系个人信息表</t>
        </is>
      </c>
      <c r="D44" s="38" t="inlineStr">
        <is>
          <t>BNE_OWNR_NMAV_STS</t>
        </is>
      </c>
      <c r="E44" s="41" t="inlineStr">
        <is>
          <t>VARCHAR(1)</t>
        </is>
      </c>
      <c r="F44" s="25" t="inlineStr">
        <is>
          <t>受益所有人豁免状态</t>
        </is>
      </c>
      <c r="G44" s="8" t="inlineStr">
        <is>
          <t>YES</t>
        </is>
      </c>
      <c r="H44" s="38" t="n"/>
      <c r="I44" s="38" t="n"/>
      <c r="J44" s="38" t="n"/>
      <c r="K44" s="38" t="n"/>
      <c r="L44" s="38" t="n"/>
      <c r="M44" s="38" t="n"/>
    </row>
    <row r="45">
      <c r="A45" s="41" t="inlineStr">
        <is>
          <t>44</t>
        </is>
      </c>
      <c r="B45" s="41" t="inlineStr">
        <is>
          <t>btch_file_ecif_c_cust_rel</t>
        </is>
      </c>
      <c r="C45" s="41" t="inlineStr">
        <is>
          <t>批量中间表_对公客户关系个人信息表</t>
        </is>
      </c>
      <c r="D45" s="38" t="inlineStr">
        <is>
          <t>NMAV_RSN_TYP</t>
        </is>
      </c>
      <c r="E45" s="41" t="inlineStr">
        <is>
          <t>VARCHAR(1)</t>
        </is>
      </c>
      <c r="F45" s="25" t="inlineStr">
        <is>
          <t>豁免原因类型</t>
        </is>
      </c>
      <c r="G45" s="8" t="inlineStr">
        <is>
          <t>YES</t>
        </is>
      </c>
      <c r="H45" s="38" t="n"/>
      <c r="I45" s="38" t="n"/>
      <c r="J45" s="38" t="n"/>
      <c r="K45" s="38" t="n"/>
      <c r="L45" s="38" t="n"/>
      <c r="M45" s="38" t="n"/>
    </row>
    <row r="46">
      <c r="A46" s="41" t="inlineStr">
        <is>
          <t>45</t>
        </is>
      </c>
      <c r="B46" s="41" t="inlineStr">
        <is>
          <t>btch_file_ecif_c_cust_rel</t>
        </is>
      </c>
      <c r="C46" s="41" t="inlineStr">
        <is>
          <t>批量中间表_对公客户关系个人信息表</t>
        </is>
      </c>
      <c r="D46" s="38" t="inlineStr">
        <is>
          <t>BNE_OWSH_RELTN_TYP_FMTN_DT</t>
        </is>
      </c>
      <c r="E46" s="41" t="inlineStr">
        <is>
          <t>VARCHAR(10)</t>
        </is>
      </c>
      <c r="F46" s="25" t="inlineStr">
        <is>
          <t>受益所有权关系类型形成日期</t>
        </is>
      </c>
      <c r="G46" s="8" t="inlineStr">
        <is>
          <t>YES</t>
        </is>
      </c>
      <c r="H46" s="38" t="n"/>
      <c r="I46" s="38" t="n"/>
      <c r="J46" s="38" t="n"/>
      <c r="K46" s="38" t="n"/>
      <c r="L46" s="38" t="n"/>
      <c r="M46" s="38" t="n"/>
    </row>
    <row r="47">
      <c r="A47" s="41" t="inlineStr">
        <is>
          <t>46</t>
        </is>
      </c>
      <c r="B47" s="41" t="inlineStr">
        <is>
          <t>btch_file_ecif_c_cust_rel</t>
        </is>
      </c>
      <c r="C47" s="41" t="inlineStr">
        <is>
          <t>批量中间表_对公客户关系个人信息表</t>
        </is>
      </c>
      <c r="D47" s="38" t="inlineStr">
        <is>
          <t>BNE_OWSH_RELTN_TYP_TMT_DT</t>
        </is>
      </c>
      <c r="E47" s="41" t="inlineStr">
        <is>
          <t>VARCHAR(10)</t>
        </is>
      </c>
      <c r="F47" s="25" t="inlineStr">
        <is>
          <t>受益所有权关系类型终止日期</t>
        </is>
      </c>
      <c r="G47" s="8" t="inlineStr">
        <is>
          <t>YES</t>
        </is>
      </c>
      <c r="H47" s="38" t="n"/>
      <c r="I47" s="38" t="n"/>
      <c r="J47" s="38" t="n"/>
      <c r="K47" s="38" t="n"/>
      <c r="L47" s="38" t="n"/>
      <c r="M47" s="38" t="n"/>
    </row>
    <row r="48">
      <c r="A48" s="41" t="inlineStr">
        <is>
          <t>47</t>
        </is>
      </c>
      <c r="B48" s="41" t="inlineStr">
        <is>
          <t>btch_file_ecif_c_cust_rel</t>
        </is>
      </c>
      <c r="C48" s="41" t="inlineStr">
        <is>
          <t>批量中间表_对公客户关系个人信息表</t>
        </is>
      </c>
      <c r="D48" s="38" t="inlineStr">
        <is>
          <t>FNL_RTO</t>
        </is>
      </c>
      <c r="E48" s="41" t="inlineStr">
        <is>
          <t>DECIMAL(20,6)</t>
        </is>
      </c>
      <c r="F48" s="25" t="inlineStr">
        <is>
          <t>最终占比</t>
        </is>
      </c>
      <c r="G48" s="8" t="inlineStr">
        <is>
          <t>YES</t>
        </is>
      </c>
      <c r="H48" s="38" t="n"/>
      <c r="I48" s="38" t="n"/>
      <c r="J48" s="38" t="n"/>
      <c r="K48" s="38" t="n"/>
      <c r="L48" s="38" t="n"/>
      <c r="M48" s="38" t="n"/>
    </row>
    <row r="49">
      <c r="A49" s="41" t="inlineStr">
        <is>
          <t>48</t>
        </is>
      </c>
      <c r="B49" s="41" t="inlineStr">
        <is>
          <t>btch_file_ecif_c_cust_rel</t>
        </is>
      </c>
      <c r="C49" s="41" t="inlineStr">
        <is>
          <t>批量中间表_对公客户关系个人信息表</t>
        </is>
      </c>
      <c r="D49" s="38" t="inlineStr">
        <is>
          <t>ACT_CTRL_MNR_TYP</t>
        </is>
      </c>
      <c r="E49" s="41" t="inlineStr">
        <is>
          <t>VARCHAR(3)</t>
        </is>
      </c>
      <c r="F49" s="25" t="inlineStr">
        <is>
          <t>实际控制方式类型</t>
        </is>
      </c>
      <c r="G49" s="8" t="inlineStr">
        <is>
          <t>YES</t>
        </is>
      </c>
      <c r="H49" s="38" t="n"/>
      <c r="I49" s="38" t="n"/>
      <c r="J49" s="38" t="n"/>
      <c r="K49" s="38" t="n"/>
      <c r="L49" s="38" t="n"/>
      <c r="M49" s="38" t="n"/>
    </row>
    <row r="50">
      <c r="A50" s="41" t="inlineStr">
        <is>
          <t>49</t>
        </is>
      </c>
      <c r="B50" s="41" t="inlineStr">
        <is>
          <t>btch_file_ecif_c_cust_rel</t>
        </is>
      </c>
      <c r="C50" s="41" t="inlineStr">
        <is>
          <t>批量中间表_对公客户关系个人信息表</t>
        </is>
      </c>
      <c r="D50" s="38" t="inlineStr">
        <is>
          <t>BNFR_JBTL_CD</t>
        </is>
      </c>
      <c r="E50" s="41" t="inlineStr">
        <is>
          <t>VARCHAR(3)</t>
        </is>
      </c>
      <c r="F50" s="25" t="inlineStr">
        <is>
          <t>受益人职务代码</t>
        </is>
      </c>
      <c r="G50" s="8" t="inlineStr">
        <is>
          <t>YES</t>
        </is>
      </c>
      <c r="H50" s="38" t="n"/>
      <c r="I50" s="38" t="n"/>
      <c r="J50" s="38" t="n"/>
      <c r="K50" s="38" t="n"/>
      <c r="L50" s="38" t="n"/>
      <c r="M50" s="38" t="n"/>
    </row>
    <row r="51">
      <c r="A51" s="41" t="inlineStr">
        <is>
          <t>50</t>
        </is>
      </c>
      <c r="B51" s="41" t="inlineStr">
        <is>
          <t>btch_file_ecif_c_cust_rel</t>
        </is>
      </c>
      <c r="C51" s="41" t="inlineStr">
        <is>
          <t>批量中间表_对公客户关系个人信息表</t>
        </is>
      </c>
      <c r="D51" s="38" t="inlineStr">
        <is>
          <t>BNFR_TYP</t>
        </is>
      </c>
      <c r="E51" s="41" t="inlineStr">
        <is>
          <t>VARCHAR(20)</t>
        </is>
      </c>
      <c r="F51" s="25" t="inlineStr">
        <is>
          <t>受益人类型</t>
        </is>
      </c>
      <c r="G51" s="8" t="inlineStr">
        <is>
          <t>YES</t>
        </is>
      </c>
      <c r="H51" s="38" t="n"/>
      <c r="I51" s="38" t="n"/>
      <c r="J51" s="38" t="n"/>
      <c r="K51" s="38" t="n"/>
      <c r="L51" s="38" t="n"/>
      <c r="M51" s="38" t="n"/>
    </row>
    <row r="52">
      <c r="A52" s="41" t="inlineStr">
        <is>
          <t>51</t>
        </is>
      </c>
      <c r="B52" s="41" t="inlineStr">
        <is>
          <t>btch_file_ecif_c_cust_rel</t>
        </is>
      </c>
      <c r="C52" s="41" t="inlineStr">
        <is>
          <t>批量中间表_对公客户关系个人信息表</t>
        </is>
      </c>
      <c r="D52" s="42" t="inlineStr">
        <is>
          <t>ETL_DT</t>
        </is>
      </c>
      <c r="E52" s="41" t="inlineStr">
        <is>
          <t>VARCHAR(10)</t>
        </is>
      </c>
      <c r="F52" s="42" t="inlineStr">
        <is>
          <t>ETL日期</t>
        </is>
      </c>
      <c r="G52" s="8" t="inlineStr">
        <is>
          <t>YES</t>
        </is>
      </c>
      <c r="H52" s="38" t="n"/>
      <c r="I52" s="38" t="n"/>
      <c r="J52" s="38" t="n"/>
      <c r="K52" s="38" t="n"/>
      <c r="L52" s="38" t="n"/>
      <c r="M52" s="38" t="n"/>
    </row>
    <row r="53">
      <c r="A53" s="41" t="inlineStr">
        <is>
          <t>52</t>
        </is>
      </c>
      <c r="B53" s="41" t="inlineStr">
        <is>
          <t>btch_file_ecif_c_cust_rel</t>
        </is>
      </c>
      <c r="C53" s="41" t="inlineStr">
        <is>
          <t>批量中间表_对公客户关系个人信息表</t>
        </is>
      </c>
      <c r="D53" s="42" t="inlineStr">
        <is>
          <t>OPR_RCR_ID</t>
        </is>
      </c>
      <c r="E53" s="42" t="inlineStr">
        <is>
          <t>varchar(40)</t>
        </is>
      </c>
      <c r="F53" s="42" t="inlineStr">
        <is>
          <t>操作记录ID</t>
        </is>
      </c>
      <c r="G53" s="8" t="inlineStr">
        <is>
          <t>YES</t>
        </is>
      </c>
      <c r="H53" s="38" t="n"/>
      <c r="I53" s="38" t="n"/>
      <c r="J53" s="38" t="n"/>
      <c r="K53" s="38" t="n"/>
      <c r="L53" s="38" t="n"/>
      <c r="M53" s="38" t="n"/>
    </row>
    <row r="54">
      <c r="A54" s="41" t="inlineStr">
        <is>
          <t>53</t>
        </is>
      </c>
      <c r="B54" s="41" t="inlineStr">
        <is>
          <t>btch_file_ecif_c_cust_rel</t>
        </is>
      </c>
      <c r="C54" s="41" t="inlineStr">
        <is>
          <t>批量中间表_对公客户关系个人信息表</t>
        </is>
      </c>
      <c r="D54" s="42" t="inlineStr">
        <is>
          <t>BAT_PORS_DT</t>
        </is>
      </c>
      <c r="E54" s="41" t="inlineStr">
        <is>
          <t>VARCHAR(10)</t>
        </is>
      </c>
      <c r="F54" s="42" t="inlineStr">
        <is>
          <t>跑批日期</t>
        </is>
      </c>
      <c r="G54" s="8" t="inlineStr">
        <is>
          <t>YES</t>
        </is>
      </c>
      <c r="H54" s="38" t="n"/>
      <c r="I54" s="38" t="n"/>
      <c r="J54" s="38" t="n"/>
      <c r="K54" s="38" t="n"/>
      <c r="L54" s="38" t="n"/>
      <c r="M54" s="38" t="n"/>
    </row>
    <row r="55">
      <c r="A55" s="41" t="inlineStr">
        <is>
          <t>54</t>
        </is>
      </c>
      <c r="B55" s="41" t="inlineStr">
        <is>
          <t>btch_file_ecif_c_cust_rel</t>
        </is>
      </c>
      <c r="C55" s="41" t="inlineStr">
        <is>
          <t>批量中间表_对公客户关系个人信息表</t>
        </is>
      </c>
      <c r="D55" s="42" t="inlineStr">
        <is>
          <t>RCR_NO</t>
        </is>
      </c>
      <c r="E55" s="42" t="inlineStr">
        <is>
          <t>varchar(40)</t>
        </is>
      </c>
      <c r="F55" s="42" t="inlineStr">
        <is>
          <t>记录编号</t>
        </is>
      </c>
      <c r="G55" s="8" t="inlineStr">
        <is>
          <t>YES</t>
        </is>
      </c>
      <c r="H55" s="38" t="n"/>
      <c r="I55" s="38" t="n"/>
      <c r="J55" s="38" t="n"/>
      <c r="K55" s="38" t="n"/>
      <c r="L55" s="38" t="n"/>
      <c r="M55" s="38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22"/>
  <sheetViews>
    <sheetView topLeftCell="C1" workbookViewId="0">
      <selection activeCell="P2" sqref="P2:R21"/>
    </sheetView>
  </sheetViews>
  <sheetFormatPr baseColWidth="8" defaultColWidth="9" defaultRowHeight="13.5"/>
  <cols>
    <col width="10" customWidth="1" style="26" min="1" max="1"/>
    <col width="20" customWidth="1" style="26" min="2" max="6"/>
    <col width="15" customWidth="1" style="26" min="7" max="7"/>
    <col width="10" customWidth="1" style="26" min="8" max="12"/>
    <col width="20" customWidth="1" style="26" min="13" max="13"/>
    <col width="15.375" customWidth="1" style="26" min="17" max="17"/>
  </cols>
  <sheetData>
    <row r="1" ht="18" customHeight="1" s="26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  <c r="N1" t="inlineStr">
        <is>
          <t>是否迁移</t>
        </is>
      </c>
    </row>
    <row r="2" ht="18" customHeight="1" s="26">
      <c r="A2" s="41" t="inlineStr">
        <is>
          <t>1</t>
        </is>
      </c>
      <c r="B2" s="41" t="inlineStr">
        <is>
          <t>ecif_c_custno_ref</t>
        </is>
      </c>
      <c r="C2" s="41" t="inlineStr">
        <is>
          <t>对公客户号识别表</t>
        </is>
      </c>
      <c r="D2" s="41" t="inlineStr">
        <is>
          <t>ID</t>
        </is>
      </c>
      <c r="E2" s="41" t="inlineStr">
        <is>
          <t>VARCHAR(64)</t>
        </is>
      </c>
      <c r="F2" s="41" t="inlineStr">
        <is>
          <t>ID</t>
        </is>
      </c>
      <c r="G2" s="8" t="inlineStr">
        <is>
          <t>NO</t>
        </is>
      </c>
      <c r="H2" s="8" t="inlineStr">
        <is>
          <t>是</t>
        </is>
      </c>
      <c r="I2" s="9" t="n"/>
      <c r="J2" s="8" t="n"/>
      <c r="K2" s="8" t="n"/>
      <c r="L2" s="8" t="n"/>
      <c r="M2" s="41" t="n"/>
      <c r="N2" s="10" t="inlineStr">
        <is>
          <t>是</t>
        </is>
      </c>
      <c r="O2" s="10" t="inlineStr">
        <is>
          <t>返回目录</t>
        </is>
      </c>
    </row>
    <row r="3" ht="18" customHeight="1" s="26">
      <c r="A3" s="41" t="inlineStr">
        <is>
          <t>2</t>
        </is>
      </c>
      <c r="B3" s="41" t="inlineStr">
        <is>
          <t>ecif_c_custno_ref</t>
        </is>
      </c>
      <c r="C3" s="41" t="inlineStr">
        <is>
          <t>对公客户号识别表</t>
        </is>
      </c>
      <c r="D3" s="41" t="inlineStr">
        <is>
          <t>CUST_INTL_SEQ_NO</t>
        </is>
      </c>
      <c r="E3" s="41" t="inlineStr">
        <is>
          <t>VARCHAR(30)</t>
        </is>
      </c>
      <c r="F3" s="41" t="inlineStr">
        <is>
          <t>客户内部序号</t>
        </is>
      </c>
      <c r="G3" s="8" t="inlineStr">
        <is>
          <t>YES</t>
        </is>
      </c>
      <c r="H3" s="8" t="n"/>
      <c r="I3" s="9" t="n"/>
      <c r="J3" s="8" t="n"/>
      <c r="K3" s="8" t="n"/>
      <c r="L3" s="8" t="n"/>
      <c r="M3" s="41" t="n"/>
      <c r="N3" t="inlineStr">
        <is>
          <t>是</t>
        </is>
      </c>
    </row>
    <row r="4" ht="18" customHeight="1" s="26">
      <c r="A4" s="41" t="inlineStr">
        <is>
          <t>3</t>
        </is>
      </c>
      <c r="B4" s="41" t="inlineStr">
        <is>
          <t>ecif_c_custno_ref</t>
        </is>
      </c>
      <c r="C4" s="41" t="inlineStr">
        <is>
          <t>对公客户号识别表</t>
        </is>
      </c>
      <c r="D4" s="41" t="inlineStr">
        <is>
          <t>CUST_NO</t>
        </is>
      </c>
      <c r="E4" s="41" t="inlineStr">
        <is>
          <t>VARCHAR(16)</t>
        </is>
      </c>
      <c r="F4" s="41" t="inlineStr">
        <is>
          <t>客户编号</t>
        </is>
      </c>
      <c r="G4" s="8" t="inlineStr">
        <is>
          <t>YES</t>
        </is>
      </c>
      <c r="H4" s="8" t="n"/>
      <c r="I4" s="9" t="n"/>
      <c r="J4" s="8" t="n"/>
      <c r="K4" s="8" t="n"/>
      <c r="L4" s="8" t="n"/>
      <c r="M4" s="41" t="n"/>
      <c r="N4" t="inlineStr">
        <is>
          <t>是</t>
        </is>
      </c>
    </row>
    <row r="5" ht="18" customHeight="1" s="26">
      <c r="A5" s="41" t="inlineStr">
        <is>
          <t>4</t>
        </is>
      </c>
      <c r="B5" s="41" t="inlineStr">
        <is>
          <t>ecif_c_custno_ref</t>
        </is>
      </c>
      <c r="C5" s="41" t="inlineStr">
        <is>
          <t>对公客户号识别表</t>
        </is>
      </c>
      <c r="D5" s="41" t="inlineStr">
        <is>
          <t>CRT_CHNL_NO</t>
        </is>
      </c>
      <c r="E5" s="41" t="inlineStr">
        <is>
          <t>VARCHAR(10)</t>
        </is>
      </c>
      <c r="F5" s="41" t="inlineStr">
        <is>
          <t>创建渠道编号</t>
        </is>
      </c>
      <c r="G5" s="8" t="inlineStr">
        <is>
          <t>YES</t>
        </is>
      </c>
      <c r="H5" s="8" t="n"/>
      <c r="I5" s="9" t="inlineStr">
        <is>
          <t>chnlTpCd</t>
        </is>
      </c>
      <c r="J5" s="8" t="n"/>
      <c r="K5" s="8" t="n"/>
      <c r="L5" s="8" t="n"/>
      <c r="M5" s="41" t="n"/>
      <c r="N5" t="inlineStr">
        <is>
          <t>是</t>
        </is>
      </c>
    </row>
    <row r="6" ht="18" customHeight="1" s="26">
      <c r="A6" s="41" t="inlineStr">
        <is>
          <t>5</t>
        </is>
      </c>
      <c r="B6" s="41" t="inlineStr">
        <is>
          <t>ecif_c_custno_ref</t>
        </is>
      </c>
      <c r="C6" s="41" t="inlineStr">
        <is>
          <t>对公客户号识别表</t>
        </is>
      </c>
      <c r="D6" s="41" t="inlineStr">
        <is>
          <t>UPD_CHNL_NO</t>
        </is>
      </c>
      <c r="E6" s="41" t="inlineStr">
        <is>
          <t>VARCHAR(10)</t>
        </is>
      </c>
      <c r="F6" s="41" t="inlineStr">
        <is>
          <t>更新渠道编号</t>
        </is>
      </c>
      <c r="G6" s="8" t="inlineStr">
        <is>
          <t>YES</t>
        </is>
      </c>
      <c r="H6" s="8" t="n"/>
      <c r="I6" s="9" t="inlineStr">
        <is>
          <t>chnlTpCd</t>
        </is>
      </c>
      <c r="J6" s="8" t="n"/>
      <c r="K6" s="8" t="n"/>
      <c r="L6" s="8" t="n"/>
      <c r="M6" s="41" t="n"/>
      <c r="N6" t="inlineStr">
        <is>
          <t>是</t>
        </is>
      </c>
    </row>
    <row r="7" ht="18" customHeight="1" s="26">
      <c r="A7" s="41" t="inlineStr">
        <is>
          <t>6</t>
        </is>
      </c>
      <c r="B7" s="41" t="inlineStr">
        <is>
          <t>ecif_c_custno_ref</t>
        </is>
      </c>
      <c r="C7" s="41" t="inlineStr">
        <is>
          <t>对公客户号识别表</t>
        </is>
      </c>
      <c r="D7" s="41" t="inlineStr">
        <is>
          <t>CREATE_TIME</t>
        </is>
      </c>
      <c r="E7" s="41" t="inlineStr">
        <is>
          <t>DATETIME</t>
        </is>
      </c>
      <c r="F7" s="41" t="inlineStr">
        <is>
          <t>信贷创建时间</t>
        </is>
      </c>
      <c r="G7" s="8" t="inlineStr">
        <is>
          <t>YES</t>
        </is>
      </c>
      <c r="H7" s="8" t="n"/>
      <c r="I7" s="9" t="n"/>
      <c r="J7" s="8" t="n"/>
      <c r="K7" s="8" t="n"/>
      <c r="L7" s="8" t="n"/>
      <c r="M7" s="41" t="n"/>
      <c r="N7" t="inlineStr">
        <is>
          <t>是</t>
        </is>
      </c>
    </row>
    <row r="8" ht="18" customHeight="1" s="26">
      <c r="A8" s="41" t="inlineStr">
        <is>
          <t>7</t>
        </is>
      </c>
      <c r="B8" s="41" t="inlineStr">
        <is>
          <t>ecif_c_custno_ref</t>
        </is>
      </c>
      <c r="C8" s="41" t="inlineStr">
        <is>
          <t>对公客户号识别表</t>
        </is>
      </c>
      <c r="D8" s="41" t="inlineStr">
        <is>
          <t>CREATE_USER</t>
        </is>
      </c>
      <c r="E8" s="41" t="inlineStr">
        <is>
          <t>VARCHAR(30)</t>
        </is>
      </c>
      <c r="F8" s="41" t="inlineStr">
        <is>
          <t>信贷创建人编号</t>
        </is>
      </c>
      <c r="G8" s="8" t="inlineStr">
        <is>
          <t>YES</t>
        </is>
      </c>
      <c r="H8" s="8" t="n"/>
      <c r="I8" s="9" t="n"/>
      <c r="J8" s="8" t="n"/>
      <c r="K8" s="8" t="n"/>
      <c r="L8" s="8" t="n"/>
      <c r="M8" s="41" t="n"/>
      <c r="N8" t="inlineStr">
        <is>
          <t>是</t>
        </is>
      </c>
    </row>
    <row r="9" ht="18" customHeight="1" s="26">
      <c r="A9" s="41" t="inlineStr">
        <is>
          <t>8</t>
        </is>
      </c>
      <c r="B9" s="41" t="inlineStr">
        <is>
          <t>ecif_c_custno_ref</t>
        </is>
      </c>
      <c r="C9" s="41" t="inlineStr">
        <is>
          <t>对公客户号识别表</t>
        </is>
      </c>
      <c r="D9" s="41" t="inlineStr">
        <is>
          <t>CREATE_INST</t>
        </is>
      </c>
      <c r="E9" s="41" t="inlineStr">
        <is>
          <t>VARCHAR(30)</t>
        </is>
      </c>
      <c r="F9" s="41" t="inlineStr">
        <is>
          <t>信贷创建机构编号</t>
        </is>
      </c>
      <c r="G9" s="8" t="inlineStr">
        <is>
          <t>YES</t>
        </is>
      </c>
      <c r="H9" s="8" t="n"/>
      <c r="I9" s="9" t="n"/>
      <c r="J9" s="8" t="n"/>
      <c r="K9" s="8" t="n"/>
      <c r="L9" s="8" t="n"/>
      <c r="M9" s="41" t="n"/>
      <c r="N9" t="inlineStr">
        <is>
          <t>是</t>
        </is>
      </c>
    </row>
    <row r="10" ht="18" customHeight="1" s="26">
      <c r="A10" s="41" t="inlineStr">
        <is>
          <t>9</t>
        </is>
      </c>
      <c r="B10" s="41" t="inlineStr">
        <is>
          <t>ecif_c_custno_ref</t>
        </is>
      </c>
      <c r="C10" s="41" t="inlineStr">
        <is>
          <t>对公客户号识别表</t>
        </is>
      </c>
      <c r="D10" s="41" t="inlineStr">
        <is>
          <t>UPDATE_TIME</t>
        </is>
      </c>
      <c r="E10" s="41" t="inlineStr">
        <is>
          <t>DATETIME</t>
        </is>
      </c>
      <c r="F10" s="41" t="inlineStr">
        <is>
          <t>信贷更新时间</t>
        </is>
      </c>
      <c r="G10" s="8" t="inlineStr">
        <is>
          <t>YES</t>
        </is>
      </c>
      <c r="H10" s="8" t="n"/>
      <c r="I10" s="9" t="n"/>
      <c r="J10" s="8" t="n"/>
      <c r="K10" s="8" t="n"/>
      <c r="L10" s="8" t="n"/>
      <c r="M10" s="41" t="n"/>
      <c r="N10" t="inlineStr">
        <is>
          <t>是</t>
        </is>
      </c>
    </row>
    <row r="11" ht="18" customHeight="1" s="26">
      <c r="A11" s="41" t="inlineStr">
        <is>
          <t>10</t>
        </is>
      </c>
      <c r="B11" s="41" t="inlineStr">
        <is>
          <t>ecif_c_custno_ref</t>
        </is>
      </c>
      <c r="C11" s="41" t="inlineStr">
        <is>
          <t>对公客户号识别表</t>
        </is>
      </c>
      <c r="D11" s="41" t="inlineStr">
        <is>
          <t>UPDATE_USER</t>
        </is>
      </c>
      <c r="E11" s="41" t="inlineStr">
        <is>
          <t>VARCHAR(30)</t>
        </is>
      </c>
      <c r="F11" s="41" t="inlineStr">
        <is>
          <t>信贷更新人编号</t>
        </is>
      </c>
      <c r="G11" s="8" t="inlineStr">
        <is>
          <t>YES</t>
        </is>
      </c>
      <c r="H11" s="8" t="n"/>
      <c r="I11" s="9" t="n"/>
      <c r="J11" s="8" t="n"/>
      <c r="K11" s="8" t="n"/>
      <c r="L11" s="8" t="n"/>
      <c r="M11" s="41" t="n"/>
      <c r="N11" t="inlineStr">
        <is>
          <t>是</t>
        </is>
      </c>
    </row>
    <row r="12" ht="18" customHeight="1" s="26">
      <c r="A12" s="41" t="inlineStr">
        <is>
          <t>11</t>
        </is>
      </c>
      <c r="B12" s="41" t="inlineStr">
        <is>
          <t>ecif_c_custno_ref</t>
        </is>
      </c>
      <c r="C12" s="41" t="inlineStr">
        <is>
          <t>对公客户号识别表</t>
        </is>
      </c>
      <c r="D12" s="41" t="inlineStr">
        <is>
          <t>UPDATE_INST</t>
        </is>
      </c>
      <c r="E12" s="41" t="inlineStr">
        <is>
          <t>VARCHAR(30)</t>
        </is>
      </c>
      <c r="F12" s="41" t="inlineStr">
        <is>
          <t>信贷更新机构编号</t>
        </is>
      </c>
      <c r="G12" s="8" t="inlineStr">
        <is>
          <t>YES</t>
        </is>
      </c>
      <c r="H12" s="8" t="n"/>
      <c r="I12" s="9" t="n"/>
      <c r="J12" s="8" t="n"/>
      <c r="K12" s="8" t="n"/>
      <c r="L12" s="8" t="n"/>
      <c r="M12" s="41" t="n"/>
      <c r="N12" t="inlineStr">
        <is>
          <t>是</t>
        </is>
      </c>
    </row>
    <row r="13" ht="18" customHeight="1" s="26">
      <c r="A13" s="41" t="inlineStr">
        <is>
          <t>12</t>
        </is>
      </c>
      <c r="B13" s="41" t="inlineStr">
        <is>
          <t>ecif_c_custno_ref</t>
        </is>
      </c>
      <c r="C13" s="41" t="inlineStr">
        <is>
          <t>对公客户号识别表</t>
        </is>
      </c>
      <c r="D13" s="41" t="inlineStr">
        <is>
          <t>HDL_TIME</t>
        </is>
      </c>
      <c r="E13" s="41" t="inlineStr">
        <is>
          <t>DATETIME</t>
        </is>
      </c>
      <c r="F13" s="41" t="inlineStr">
        <is>
          <t>信贷经办时间</t>
        </is>
      </c>
      <c r="G13" s="8" t="inlineStr">
        <is>
          <t>YES</t>
        </is>
      </c>
      <c r="H13" s="8" t="n"/>
      <c r="I13" s="9" t="n"/>
      <c r="J13" s="8" t="n"/>
      <c r="K13" s="8" t="n"/>
      <c r="L13" s="8" t="n"/>
      <c r="M13" s="41" t="n"/>
      <c r="N13" t="inlineStr">
        <is>
          <t>是</t>
        </is>
      </c>
    </row>
    <row r="14" ht="18" customHeight="1" s="26">
      <c r="A14" s="41" t="inlineStr">
        <is>
          <t>13</t>
        </is>
      </c>
      <c r="B14" s="41" t="inlineStr">
        <is>
          <t>ecif_c_custno_ref</t>
        </is>
      </c>
      <c r="C14" s="41" t="inlineStr">
        <is>
          <t>对公客户号识别表</t>
        </is>
      </c>
      <c r="D14" s="41" t="inlineStr">
        <is>
          <t>HDL_USER</t>
        </is>
      </c>
      <c r="E14" s="41" t="inlineStr">
        <is>
          <t>VARCHAR(30)</t>
        </is>
      </c>
      <c r="F14" s="41" t="inlineStr">
        <is>
          <t>信贷经办人编号</t>
        </is>
      </c>
      <c r="G14" s="8" t="inlineStr">
        <is>
          <t>YES</t>
        </is>
      </c>
      <c r="H14" s="8" t="n"/>
      <c r="I14" s="9" t="n"/>
      <c r="J14" s="8" t="n"/>
      <c r="K14" s="8" t="n"/>
      <c r="L14" s="8" t="n"/>
      <c r="M14" s="41" t="n"/>
      <c r="N14" t="inlineStr">
        <is>
          <t>是</t>
        </is>
      </c>
    </row>
    <row r="15" ht="18" customHeight="1" s="26">
      <c r="A15" s="41" t="inlineStr">
        <is>
          <t>14</t>
        </is>
      </c>
      <c r="B15" s="41" t="inlineStr">
        <is>
          <t>ecif_c_custno_ref</t>
        </is>
      </c>
      <c r="C15" s="41" t="inlineStr">
        <is>
          <t>对公客户号识别表</t>
        </is>
      </c>
      <c r="D15" s="41" t="inlineStr">
        <is>
          <t>HDL_INST</t>
        </is>
      </c>
      <c r="E15" s="41" t="inlineStr">
        <is>
          <t>VARCHAR(30)</t>
        </is>
      </c>
      <c r="F15" s="41" t="inlineStr">
        <is>
          <t>信贷经办机构编号</t>
        </is>
      </c>
      <c r="G15" s="8" t="inlineStr">
        <is>
          <t>YES</t>
        </is>
      </c>
      <c r="H15" s="8" t="n"/>
      <c r="I15" s="9" t="n"/>
      <c r="J15" s="8" t="n"/>
      <c r="K15" s="8" t="n"/>
      <c r="L15" s="8" t="n"/>
      <c r="M15" s="41" t="n"/>
      <c r="N15" t="inlineStr">
        <is>
          <t>是</t>
        </is>
      </c>
    </row>
    <row r="16" ht="18" customHeight="1" s="26">
      <c r="A16" s="41" t="inlineStr">
        <is>
          <t>15</t>
        </is>
      </c>
      <c r="B16" s="41" t="inlineStr">
        <is>
          <t>ecif_c_custno_ref</t>
        </is>
      </c>
      <c r="C16" s="41" t="inlineStr">
        <is>
          <t>对公客户号识别表</t>
        </is>
      </c>
      <c r="D16" s="41" t="inlineStr">
        <is>
          <t>EXPD_ID</t>
        </is>
      </c>
      <c r="E16" s="41" t="inlineStr">
        <is>
          <t>VARCHAR(32)</t>
        </is>
      </c>
      <c r="F16" s="41" t="inlineStr">
        <is>
          <t>信贷扩展编号</t>
        </is>
      </c>
      <c r="G16" s="8" t="inlineStr">
        <is>
          <t>YES</t>
        </is>
      </c>
      <c r="H16" s="8" t="n"/>
      <c r="I16" s="9" t="n"/>
      <c r="J16" s="8" t="n"/>
      <c r="K16" s="8" t="n"/>
      <c r="L16" s="8" t="n"/>
      <c r="M16" s="41" t="n"/>
      <c r="N16" t="inlineStr">
        <is>
          <t>是</t>
        </is>
      </c>
    </row>
    <row r="17" ht="18" customHeight="1" s="26">
      <c r="A17" s="41" t="inlineStr">
        <is>
          <t>16</t>
        </is>
      </c>
      <c r="B17" s="41" t="inlineStr">
        <is>
          <t>ecif_c_custno_ref</t>
        </is>
      </c>
      <c r="C17" s="41" t="inlineStr">
        <is>
          <t>对公客户号识别表</t>
        </is>
      </c>
      <c r="D17" s="41" t="inlineStr">
        <is>
          <t>DEL_IND</t>
        </is>
      </c>
      <c r="E17" s="41" t="inlineStr">
        <is>
          <t>VARCHAR(1)</t>
        </is>
      </c>
      <c r="F17" s="41" t="inlineStr">
        <is>
          <t>信贷删除标志</t>
        </is>
      </c>
      <c r="G17" s="8" t="inlineStr">
        <is>
          <t>YES</t>
        </is>
      </c>
      <c r="H17" s="8" t="n"/>
      <c r="I17" s="9" t="inlineStr">
        <is>
          <t>delInd</t>
        </is>
      </c>
      <c r="J17" s="8" t="n"/>
      <c r="K17" s="8" t="n"/>
      <c r="L17" s="8" t="n"/>
      <c r="M17" s="41" t="n"/>
      <c r="N17" t="inlineStr">
        <is>
          <t>是</t>
        </is>
      </c>
    </row>
    <row r="18" ht="18" customHeight="1" s="26">
      <c r="A18" s="41" t="inlineStr">
        <is>
          <t>17</t>
        </is>
      </c>
      <c r="B18" s="41" t="inlineStr">
        <is>
          <t>ecif_c_custno_ref</t>
        </is>
      </c>
      <c r="C18" s="41" t="inlineStr">
        <is>
          <t>对公客户号识别表</t>
        </is>
      </c>
      <c r="D18" s="41" t="inlineStr">
        <is>
          <t>VERSION</t>
        </is>
      </c>
      <c r="E18" s="41" t="inlineStr">
        <is>
          <t>INT</t>
        </is>
      </c>
      <c r="F18" s="41" t="inlineStr">
        <is>
          <t>信与核版本号</t>
        </is>
      </c>
      <c r="G18" s="8" t="inlineStr">
        <is>
          <t>YES</t>
        </is>
      </c>
      <c r="H18" s="8" t="n"/>
      <c r="I18" s="9" t="n"/>
      <c r="J18" s="8" t="n"/>
      <c r="K18" s="8" t="n"/>
      <c r="L18" s="8" t="n"/>
      <c r="M18" s="41" t="n"/>
      <c r="N18" t="inlineStr">
        <is>
          <t>是</t>
        </is>
      </c>
    </row>
    <row r="19" ht="18" customHeight="1" s="26">
      <c r="A19" s="41" t="inlineStr">
        <is>
          <t>18</t>
        </is>
      </c>
      <c r="B19" s="41" t="inlineStr">
        <is>
          <t>ecif_c_custno_ref</t>
        </is>
      </c>
      <c r="C19" s="41" t="inlineStr">
        <is>
          <t>对公客户号识别表</t>
        </is>
      </c>
      <c r="D19" s="41" t="inlineStr">
        <is>
          <t>TENANT_ID</t>
        </is>
      </c>
      <c r="E19" s="41" t="inlineStr">
        <is>
          <t>VARCHAR(32)</t>
        </is>
      </c>
      <c r="F19" s="41" t="inlineStr">
        <is>
          <t>信贷租户ID</t>
        </is>
      </c>
      <c r="G19" s="8" t="inlineStr">
        <is>
          <t>YES</t>
        </is>
      </c>
      <c r="H19" s="8" t="n"/>
      <c r="I19" s="9" t="n"/>
      <c r="J19" s="8" t="n"/>
      <c r="K19" s="8" t="n"/>
      <c r="L19" s="8" t="n"/>
      <c r="M19" s="41" t="n"/>
      <c r="N19" t="inlineStr">
        <is>
          <t>是</t>
        </is>
      </c>
    </row>
    <row r="20" ht="18" customHeight="1" s="26">
      <c r="A20" s="41" t="inlineStr">
        <is>
          <t>19</t>
        </is>
      </c>
      <c r="B20" s="41" t="inlineStr">
        <is>
          <t>ecif_c_custno_ref</t>
        </is>
      </c>
      <c r="C20" s="41" t="inlineStr">
        <is>
          <t>对公客户号识别表</t>
        </is>
      </c>
      <c r="D20" s="41" t="inlineStr">
        <is>
          <t>DISTRIBUTE_KEY</t>
        </is>
      </c>
      <c r="E20" s="41" t="inlineStr">
        <is>
          <t>VARCHAR(64)</t>
        </is>
      </c>
      <c r="F20" s="41" t="inlineStr">
        <is>
          <t>信贷分片键值</t>
        </is>
      </c>
      <c r="G20" s="8" t="inlineStr">
        <is>
          <t>YES</t>
        </is>
      </c>
      <c r="H20" s="8" t="n"/>
      <c r="I20" s="9" t="n"/>
      <c r="J20" s="8" t="n"/>
      <c r="K20" s="8" t="n"/>
      <c r="L20" s="8" t="n"/>
      <c r="M20" s="41" t="n"/>
      <c r="N20" t="inlineStr">
        <is>
          <t>否</t>
        </is>
      </c>
    </row>
    <row r="21" ht="18" customHeight="1" s="26">
      <c r="A21" s="41" t="inlineStr">
        <is>
          <t>20</t>
        </is>
      </c>
      <c r="B21" s="41" t="inlineStr">
        <is>
          <t>ecif_c_custno_ref</t>
        </is>
      </c>
      <c r="C21" s="41" t="inlineStr">
        <is>
          <t>对公客户号识别表</t>
        </is>
      </c>
      <c r="D21" s="41" t="inlineStr">
        <is>
          <t>AGNC_USER</t>
        </is>
      </c>
      <c r="E21" s="41" t="inlineStr">
        <is>
          <t>VARCHAR(30)</t>
        </is>
      </c>
      <c r="F21" s="41" t="inlineStr">
        <is>
          <t>信贷代理人编号</t>
        </is>
      </c>
      <c r="G21" s="8" t="inlineStr">
        <is>
          <t>YES</t>
        </is>
      </c>
      <c r="H21" s="8" t="n"/>
      <c r="I21" s="9" t="n"/>
      <c r="J21" s="8" t="n"/>
      <c r="K21" s="8" t="n"/>
      <c r="L21" s="8" t="n"/>
      <c r="M21" s="41" t="n"/>
      <c r="N21" t="inlineStr">
        <is>
          <t>否</t>
        </is>
      </c>
    </row>
    <row r="22">
      <c r="I22" s="9" t="n"/>
    </row>
  </sheetData>
  <hyperlinks>
    <hyperlink ref="O2" location="'目录'!A1" display="返回目录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O2" sqref="O2"/>
    </sheetView>
  </sheetViews>
  <sheetFormatPr baseColWidth="8" defaultColWidth="9" defaultRowHeight="13.5"/>
  <cols>
    <col width="10" customWidth="1" style="26" min="1" max="1"/>
    <col width="20" customWidth="1" style="26" min="2" max="6"/>
    <col width="15" customWidth="1" style="26" min="7" max="7"/>
    <col width="10" customWidth="1" style="26" min="8" max="12"/>
    <col width="20" customWidth="1" style="26" min="13" max="13"/>
  </cols>
  <sheetData>
    <row r="1" ht="18" customHeight="1" s="26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  <c r="N1" t="inlineStr">
        <is>
          <t>是否迁移</t>
        </is>
      </c>
    </row>
    <row r="2" ht="18" customHeight="1" s="26">
      <c r="A2" s="41" t="inlineStr">
        <is>
          <t>1</t>
        </is>
      </c>
      <c r="B2" s="41" t="inlineStr">
        <is>
          <t>ecif_c_phone_info</t>
        </is>
      </c>
      <c r="C2" s="41" t="inlineStr">
        <is>
          <t>对公客户联系信息表</t>
        </is>
      </c>
      <c r="D2" s="41" t="inlineStr">
        <is>
          <t>ID</t>
        </is>
      </c>
      <c r="E2" s="41" t="inlineStr">
        <is>
          <t>VARCHAR(64)</t>
        </is>
      </c>
      <c r="F2" s="41" t="inlineStr">
        <is>
          <t>ID</t>
        </is>
      </c>
      <c r="G2" s="8" t="inlineStr">
        <is>
          <t>NO</t>
        </is>
      </c>
      <c r="H2" s="8" t="inlineStr">
        <is>
          <t>是</t>
        </is>
      </c>
      <c r="I2" s="9" t="n"/>
      <c r="J2" s="8" t="n"/>
      <c r="K2" s="8" t="n"/>
      <c r="L2" s="8" t="n"/>
      <c r="M2" s="41" t="n"/>
      <c r="N2" s="10" t="inlineStr">
        <is>
          <t>是</t>
        </is>
      </c>
      <c r="O2" s="15" t="inlineStr">
        <is>
          <t>返回目录</t>
        </is>
      </c>
    </row>
    <row r="3" ht="18" customHeight="1" s="26">
      <c r="A3" s="41" t="inlineStr">
        <is>
          <t>2</t>
        </is>
      </c>
      <c r="B3" s="41" t="inlineStr">
        <is>
          <t>ecif_c_phone_info</t>
        </is>
      </c>
      <c r="C3" s="41" t="inlineStr">
        <is>
          <t>对公客户联系信息表</t>
        </is>
      </c>
      <c r="D3" s="41" t="inlineStr">
        <is>
          <t>CUST_INTL_SEQ_NO</t>
        </is>
      </c>
      <c r="E3" s="41" t="inlineStr">
        <is>
          <t>VARCHAR(30)</t>
        </is>
      </c>
      <c r="F3" s="41" t="inlineStr">
        <is>
          <t>客户内部序号</t>
        </is>
      </c>
      <c r="G3" s="8" t="inlineStr">
        <is>
          <t>YES</t>
        </is>
      </c>
      <c r="H3" s="8" t="n"/>
      <c r="I3" s="9" t="n"/>
      <c r="J3" s="8" t="n"/>
      <c r="K3" s="8" t="n"/>
      <c r="L3" s="8" t="n"/>
      <c r="M3" s="41" t="n"/>
      <c r="N3" t="inlineStr">
        <is>
          <t>是</t>
        </is>
      </c>
    </row>
    <row r="4" ht="18" customHeight="1" s="26">
      <c r="A4" s="41" t="inlineStr">
        <is>
          <t>3</t>
        </is>
      </c>
      <c r="B4" s="41" t="inlineStr">
        <is>
          <t>ecif_c_phone_info</t>
        </is>
      </c>
      <c r="C4" s="41" t="inlineStr">
        <is>
          <t>对公客户联系信息表</t>
        </is>
      </c>
      <c r="D4" s="41" t="inlineStr">
        <is>
          <t>CHNL_NO</t>
        </is>
      </c>
      <c r="E4" s="41" t="inlineStr">
        <is>
          <t>VARCHAR(10)</t>
        </is>
      </c>
      <c r="F4" s="41" t="inlineStr">
        <is>
          <t>渠道编号</t>
        </is>
      </c>
      <c r="G4" s="8" t="inlineStr">
        <is>
          <t>YES</t>
        </is>
      </c>
      <c r="H4" s="8" t="n"/>
      <c r="I4" s="9" t="inlineStr">
        <is>
          <t>chnlTpCd</t>
        </is>
      </c>
      <c r="J4" s="8" t="n"/>
      <c r="K4" s="8" t="n"/>
      <c r="L4" s="8" t="n"/>
      <c r="M4" s="41" t="n"/>
      <c r="N4" t="inlineStr">
        <is>
          <t>是</t>
        </is>
      </c>
    </row>
    <row r="5" ht="18" customHeight="1" s="26">
      <c r="A5" s="41" t="inlineStr">
        <is>
          <t>4</t>
        </is>
      </c>
      <c r="B5" s="41" t="inlineStr">
        <is>
          <t>ecif_c_phone_info</t>
        </is>
      </c>
      <c r="C5" s="41" t="inlineStr">
        <is>
          <t>对公客户联系信息表</t>
        </is>
      </c>
      <c r="D5" s="41" t="inlineStr">
        <is>
          <t>CNT_TP</t>
        </is>
      </c>
      <c r="E5" s="41" t="inlineStr">
        <is>
          <t>VARCHAR(3)</t>
        </is>
      </c>
      <c r="F5" s="41" t="inlineStr">
        <is>
          <t>联系类型</t>
        </is>
      </c>
      <c r="G5" s="8" t="inlineStr">
        <is>
          <t>YES</t>
        </is>
      </c>
      <c r="H5" s="8" t="n"/>
      <c r="I5" s="9" t="inlineStr">
        <is>
          <t>CD_PEP0343</t>
        </is>
      </c>
      <c r="J5" s="8" t="n"/>
      <c r="K5" s="8" t="n"/>
      <c r="L5" s="8" t="n"/>
      <c r="M5" s="41" t="n"/>
      <c r="N5" t="inlineStr">
        <is>
          <t>是</t>
        </is>
      </c>
    </row>
    <row r="6" ht="18" customHeight="1" s="26">
      <c r="A6" s="41" t="inlineStr">
        <is>
          <t>5</t>
        </is>
      </c>
      <c r="B6" s="41" t="inlineStr">
        <is>
          <t>ecif_c_phone_info</t>
        </is>
      </c>
      <c r="C6" s="41" t="inlineStr">
        <is>
          <t>对公客户联系信息表</t>
        </is>
      </c>
      <c r="D6" s="41" t="inlineStr">
        <is>
          <t>CNT_INFO</t>
        </is>
      </c>
      <c r="E6" s="41" t="inlineStr">
        <is>
          <t>VARCHAR(40)</t>
        </is>
      </c>
      <c r="F6" s="41" t="inlineStr">
        <is>
          <t>联系信息</t>
        </is>
      </c>
      <c r="G6" s="8" t="inlineStr">
        <is>
          <t>YES</t>
        </is>
      </c>
      <c r="H6" s="8" t="n"/>
      <c r="I6" s="9" t="n"/>
      <c r="J6" s="8" t="n"/>
      <c r="K6" s="8" t="n"/>
      <c r="L6" s="8" t="n"/>
      <c r="M6" s="41" t="n"/>
      <c r="N6" t="inlineStr">
        <is>
          <t>是</t>
        </is>
      </c>
    </row>
    <row r="7" ht="18" customHeight="1" s="26">
      <c r="A7" s="41" t="inlineStr">
        <is>
          <t>6</t>
        </is>
      </c>
      <c r="B7" s="41" t="inlineStr">
        <is>
          <t>ecif_c_phone_info</t>
        </is>
      </c>
      <c r="C7" s="41" t="inlineStr">
        <is>
          <t>对公客户联系信息表</t>
        </is>
      </c>
      <c r="D7" s="41" t="inlineStr">
        <is>
          <t>MOB_CERT_STS</t>
        </is>
      </c>
      <c r="E7" s="41" t="inlineStr">
        <is>
          <t>VARCHAR(2)</t>
        </is>
      </c>
      <c r="F7" s="41" t="inlineStr">
        <is>
          <t>手机认证状态</t>
        </is>
      </c>
      <c r="G7" s="8" t="inlineStr">
        <is>
          <t>YES</t>
        </is>
      </c>
      <c r="H7" s="8" t="n"/>
      <c r="I7" s="9" t="inlineStr">
        <is>
          <t>CD_PEP0603</t>
        </is>
      </c>
      <c r="J7" s="8" t="n"/>
      <c r="K7" s="8" t="n"/>
      <c r="L7" s="8" t="n"/>
      <c r="M7" s="41" t="n"/>
      <c r="N7" t="inlineStr">
        <is>
          <t>是</t>
        </is>
      </c>
    </row>
    <row r="8" ht="18" customHeight="1" s="26">
      <c r="A8" s="41" t="inlineStr">
        <is>
          <t>7</t>
        </is>
      </c>
      <c r="B8" s="41" t="inlineStr">
        <is>
          <t>ecif_c_phone_info</t>
        </is>
      </c>
      <c r="C8" s="41" t="inlineStr">
        <is>
          <t>对公客户联系信息表</t>
        </is>
      </c>
      <c r="D8" s="41" t="inlineStr">
        <is>
          <t>CRT_CHNL_NO</t>
        </is>
      </c>
      <c r="E8" s="41" t="inlineStr">
        <is>
          <t>VARCHAR(10)</t>
        </is>
      </c>
      <c r="F8" s="41" t="inlineStr">
        <is>
          <t>创建渠道编号</t>
        </is>
      </c>
      <c r="G8" s="8" t="inlineStr">
        <is>
          <t>YES</t>
        </is>
      </c>
      <c r="H8" s="8" t="n"/>
      <c r="I8" s="9" t="inlineStr">
        <is>
          <t>chnlTpCd</t>
        </is>
      </c>
      <c r="J8" s="8" t="n"/>
      <c r="K8" s="8" t="n"/>
      <c r="L8" s="8" t="n"/>
      <c r="M8" s="41" t="n"/>
      <c r="N8" t="inlineStr">
        <is>
          <t>是</t>
        </is>
      </c>
    </row>
    <row r="9" ht="18" customHeight="1" s="26">
      <c r="A9" s="41" t="inlineStr">
        <is>
          <t>8</t>
        </is>
      </c>
      <c r="B9" s="41" t="inlineStr">
        <is>
          <t>ecif_c_phone_info</t>
        </is>
      </c>
      <c r="C9" s="41" t="inlineStr">
        <is>
          <t>对公客户联系信息表</t>
        </is>
      </c>
      <c r="D9" s="41" t="inlineStr">
        <is>
          <t>UPD_CHNL_NO</t>
        </is>
      </c>
      <c r="E9" s="41" t="inlineStr">
        <is>
          <t>VARCHAR(10)</t>
        </is>
      </c>
      <c r="F9" s="41" t="inlineStr">
        <is>
          <t>更新渠道编号</t>
        </is>
      </c>
      <c r="G9" s="8" t="inlineStr">
        <is>
          <t>YES</t>
        </is>
      </c>
      <c r="H9" s="8" t="n"/>
      <c r="I9" s="9" t="inlineStr">
        <is>
          <t>chnlTpCd</t>
        </is>
      </c>
      <c r="J9" s="8" t="n"/>
      <c r="K9" s="8" t="n"/>
      <c r="L9" s="8" t="n"/>
      <c r="M9" s="41" t="n"/>
      <c r="N9" t="inlineStr">
        <is>
          <t>是</t>
        </is>
      </c>
    </row>
    <row r="10" ht="18" customHeight="1" s="26">
      <c r="A10" s="41" t="inlineStr">
        <is>
          <t>9</t>
        </is>
      </c>
      <c r="B10" s="41" t="inlineStr">
        <is>
          <t>ecif_c_phone_info</t>
        </is>
      </c>
      <c r="C10" s="41" t="inlineStr">
        <is>
          <t>对公客户联系信息表</t>
        </is>
      </c>
      <c r="D10" s="41" t="inlineStr">
        <is>
          <t>CREATE_TIME</t>
        </is>
      </c>
      <c r="E10" s="41" t="inlineStr">
        <is>
          <t>DATETIME</t>
        </is>
      </c>
      <c r="F10" s="41" t="inlineStr">
        <is>
          <t>信贷创建时间</t>
        </is>
      </c>
      <c r="G10" s="8" t="inlineStr">
        <is>
          <t>YES</t>
        </is>
      </c>
      <c r="H10" s="8" t="n"/>
      <c r="I10" s="9" t="n"/>
      <c r="J10" s="8" t="n"/>
      <c r="K10" s="8" t="n"/>
      <c r="L10" s="8" t="n"/>
      <c r="M10" s="41" t="n"/>
      <c r="N10" t="inlineStr">
        <is>
          <t>是</t>
        </is>
      </c>
    </row>
    <row r="11" ht="18" customHeight="1" s="26">
      <c r="A11" s="41" t="inlineStr">
        <is>
          <t>10</t>
        </is>
      </c>
      <c r="B11" s="41" t="inlineStr">
        <is>
          <t>ecif_c_phone_info</t>
        </is>
      </c>
      <c r="C11" s="41" t="inlineStr">
        <is>
          <t>对公客户联系信息表</t>
        </is>
      </c>
      <c r="D11" s="41" t="inlineStr">
        <is>
          <t>CREATE_USER</t>
        </is>
      </c>
      <c r="E11" s="41" t="inlineStr">
        <is>
          <t>VARCHAR(30)</t>
        </is>
      </c>
      <c r="F11" s="41" t="inlineStr">
        <is>
          <t>信贷创建人编号</t>
        </is>
      </c>
      <c r="G11" s="8" t="inlineStr">
        <is>
          <t>YES</t>
        </is>
      </c>
      <c r="H11" s="8" t="n"/>
      <c r="I11" s="9" t="n"/>
      <c r="J11" s="8" t="n"/>
      <c r="K11" s="8" t="n"/>
      <c r="L11" s="8" t="n"/>
      <c r="M11" s="41" t="n"/>
      <c r="N11" t="inlineStr">
        <is>
          <t>是</t>
        </is>
      </c>
    </row>
    <row r="12" ht="18" customHeight="1" s="26">
      <c r="A12" s="41" t="inlineStr">
        <is>
          <t>11</t>
        </is>
      </c>
      <c r="B12" s="41" t="inlineStr">
        <is>
          <t>ecif_c_phone_info</t>
        </is>
      </c>
      <c r="C12" s="41" t="inlineStr">
        <is>
          <t>对公客户联系信息表</t>
        </is>
      </c>
      <c r="D12" s="41" t="inlineStr">
        <is>
          <t>CREATE_INST</t>
        </is>
      </c>
      <c r="E12" s="41" t="inlineStr">
        <is>
          <t>VARCHAR(30)</t>
        </is>
      </c>
      <c r="F12" s="41" t="inlineStr">
        <is>
          <t>信贷创建机构编号</t>
        </is>
      </c>
      <c r="G12" s="8" t="inlineStr">
        <is>
          <t>YES</t>
        </is>
      </c>
      <c r="H12" s="8" t="n"/>
      <c r="I12" s="9" t="n"/>
      <c r="J12" s="8" t="n"/>
      <c r="K12" s="8" t="n"/>
      <c r="L12" s="8" t="n"/>
      <c r="M12" s="41" t="n"/>
      <c r="N12" t="inlineStr">
        <is>
          <t>是</t>
        </is>
      </c>
    </row>
    <row r="13" ht="18" customHeight="1" s="26">
      <c r="A13" s="41" t="inlineStr">
        <is>
          <t>12</t>
        </is>
      </c>
      <c r="B13" s="41" t="inlineStr">
        <is>
          <t>ecif_c_phone_info</t>
        </is>
      </c>
      <c r="C13" s="41" t="inlineStr">
        <is>
          <t>对公客户联系信息表</t>
        </is>
      </c>
      <c r="D13" s="41" t="inlineStr">
        <is>
          <t>UPDATE_TIME</t>
        </is>
      </c>
      <c r="E13" s="41" t="inlineStr">
        <is>
          <t>DATETIME</t>
        </is>
      </c>
      <c r="F13" s="41" t="inlineStr">
        <is>
          <t>信贷更新时间</t>
        </is>
      </c>
      <c r="G13" s="8" t="inlineStr">
        <is>
          <t>YES</t>
        </is>
      </c>
      <c r="H13" s="8" t="n"/>
      <c r="I13" s="9" t="n"/>
      <c r="J13" s="8" t="n"/>
      <c r="K13" s="8" t="n"/>
      <c r="L13" s="8" t="n"/>
      <c r="M13" s="41" t="n"/>
      <c r="N13" t="inlineStr">
        <is>
          <t>是</t>
        </is>
      </c>
    </row>
    <row r="14" ht="18" customHeight="1" s="26">
      <c r="A14" s="41" t="inlineStr">
        <is>
          <t>13</t>
        </is>
      </c>
      <c r="B14" s="41" t="inlineStr">
        <is>
          <t>ecif_c_phone_info</t>
        </is>
      </c>
      <c r="C14" s="41" t="inlineStr">
        <is>
          <t>对公客户联系信息表</t>
        </is>
      </c>
      <c r="D14" s="41" t="inlineStr">
        <is>
          <t>UPDATE_USER</t>
        </is>
      </c>
      <c r="E14" s="41" t="inlineStr">
        <is>
          <t>VARCHAR(30)</t>
        </is>
      </c>
      <c r="F14" s="41" t="inlineStr">
        <is>
          <t>信贷更新人编号</t>
        </is>
      </c>
      <c r="G14" s="8" t="inlineStr">
        <is>
          <t>YES</t>
        </is>
      </c>
      <c r="H14" s="8" t="n"/>
      <c r="I14" s="9" t="n"/>
      <c r="J14" s="8" t="n"/>
      <c r="K14" s="8" t="n"/>
      <c r="L14" s="8" t="n"/>
      <c r="M14" s="41" t="n"/>
      <c r="N14" t="inlineStr">
        <is>
          <t>是</t>
        </is>
      </c>
    </row>
    <row r="15" ht="18" customHeight="1" s="26">
      <c r="A15" s="41" t="inlineStr">
        <is>
          <t>14</t>
        </is>
      </c>
      <c r="B15" s="41" t="inlineStr">
        <is>
          <t>ecif_c_phone_info</t>
        </is>
      </c>
      <c r="C15" s="41" t="inlineStr">
        <is>
          <t>对公客户联系信息表</t>
        </is>
      </c>
      <c r="D15" s="41" t="inlineStr">
        <is>
          <t>UPDATE_INST</t>
        </is>
      </c>
      <c r="E15" s="41" t="inlineStr">
        <is>
          <t>VARCHAR(30)</t>
        </is>
      </c>
      <c r="F15" s="41" t="inlineStr">
        <is>
          <t>信贷更新机构编号</t>
        </is>
      </c>
      <c r="G15" s="8" t="inlineStr">
        <is>
          <t>YES</t>
        </is>
      </c>
      <c r="H15" s="8" t="n"/>
      <c r="I15" s="9" t="n"/>
      <c r="J15" s="8" t="n"/>
      <c r="K15" s="8" t="n"/>
      <c r="L15" s="8" t="n"/>
      <c r="M15" s="41" t="n"/>
      <c r="N15" t="inlineStr">
        <is>
          <t>是</t>
        </is>
      </c>
    </row>
    <row r="16" ht="18" customHeight="1" s="26">
      <c r="A16" s="41" t="inlineStr">
        <is>
          <t>15</t>
        </is>
      </c>
      <c r="B16" s="41" t="inlineStr">
        <is>
          <t>ecif_c_phone_info</t>
        </is>
      </c>
      <c r="C16" s="41" t="inlineStr">
        <is>
          <t>对公客户联系信息表</t>
        </is>
      </c>
      <c r="D16" s="41" t="inlineStr">
        <is>
          <t>HDL_TIME</t>
        </is>
      </c>
      <c r="E16" s="41" t="inlineStr">
        <is>
          <t>DATETIME</t>
        </is>
      </c>
      <c r="F16" s="41" t="inlineStr">
        <is>
          <t>信贷经办时间</t>
        </is>
      </c>
      <c r="G16" s="8" t="inlineStr">
        <is>
          <t>YES</t>
        </is>
      </c>
      <c r="H16" s="8" t="n"/>
      <c r="I16" s="9" t="n"/>
      <c r="J16" s="8" t="n"/>
      <c r="K16" s="8" t="n"/>
      <c r="L16" s="8" t="n"/>
      <c r="M16" s="41" t="n"/>
      <c r="N16" t="inlineStr">
        <is>
          <t>是</t>
        </is>
      </c>
    </row>
    <row r="17" ht="18" customHeight="1" s="26">
      <c r="A17" s="41" t="inlineStr">
        <is>
          <t>16</t>
        </is>
      </c>
      <c r="B17" s="41" t="inlineStr">
        <is>
          <t>ecif_c_phone_info</t>
        </is>
      </c>
      <c r="C17" s="41" t="inlineStr">
        <is>
          <t>对公客户联系信息表</t>
        </is>
      </c>
      <c r="D17" s="41" t="inlineStr">
        <is>
          <t>HDL_USER</t>
        </is>
      </c>
      <c r="E17" s="41" t="inlineStr">
        <is>
          <t>VARCHAR(30)</t>
        </is>
      </c>
      <c r="F17" s="41" t="inlineStr">
        <is>
          <t>信贷经办人编号</t>
        </is>
      </c>
      <c r="G17" s="8" t="inlineStr">
        <is>
          <t>YES</t>
        </is>
      </c>
      <c r="H17" s="8" t="n"/>
      <c r="I17" s="9" t="n"/>
      <c r="J17" s="8" t="n"/>
      <c r="K17" s="8" t="n"/>
      <c r="L17" s="8" t="n"/>
      <c r="M17" s="41" t="n"/>
      <c r="N17" t="inlineStr">
        <is>
          <t>是</t>
        </is>
      </c>
    </row>
    <row r="18" ht="18" customHeight="1" s="26">
      <c r="A18" s="41" t="inlineStr">
        <is>
          <t>17</t>
        </is>
      </c>
      <c r="B18" s="41" t="inlineStr">
        <is>
          <t>ecif_c_phone_info</t>
        </is>
      </c>
      <c r="C18" s="41" t="inlineStr">
        <is>
          <t>对公客户联系信息表</t>
        </is>
      </c>
      <c r="D18" s="41" t="inlineStr">
        <is>
          <t>HDL_INST</t>
        </is>
      </c>
      <c r="E18" s="41" t="inlineStr">
        <is>
          <t>VARCHAR(30)</t>
        </is>
      </c>
      <c r="F18" s="41" t="inlineStr">
        <is>
          <t>信贷经办机构编号</t>
        </is>
      </c>
      <c r="G18" s="8" t="inlineStr">
        <is>
          <t>YES</t>
        </is>
      </c>
      <c r="H18" s="8" t="n"/>
      <c r="I18" s="9" t="n"/>
      <c r="J18" s="8" t="n"/>
      <c r="K18" s="8" t="n"/>
      <c r="L18" s="8" t="n"/>
      <c r="M18" s="41" t="n"/>
      <c r="N18" t="inlineStr">
        <is>
          <t>是</t>
        </is>
      </c>
    </row>
    <row r="19" ht="18" customHeight="1" s="26">
      <c r="A19" s="41" t="inlineStr">
        <is>
          <t>18</t>
        </is>
      </c>
      <c r="B19" s="41" t="inlineStr">
        <is>
          <t>ecif_c_phone_info</t>
        </is>
      </c>
      <c r="C19" s="41" t="inlineStr">
        <is>
          <t>对公客户联系信息表</t>
        </is>
      </c>
      <c r="D19" s="41" t="inlineStr">
        <is>
          <t>EXPD_ID</t>
        </is>
      </c>
      <c r="E19" s="41" t="inlineStr">
        <is>
          <t>VARCHAR(32)</t>
        </is>
      </c>
      <c r="F19" s="41" t="inlineStr">
        <is>
          <t>信贷扩展编号</t>
        </is>
      </c>
      <c r="G19" s="8" t="inlineStr">
        <is>
          <t>YES</t>
        </is>
      </c>
      <c r="H19" s="8" t="n"/>
      <c r="I19" s="9" t="n"/>
      <c r="J19" s="8" t="n"/>
      <c r="K19" s="8" t="n"/>
      <c r="L19" s="8" t="n"/>
      <c r="M19" s="41" t="n"/>
      <c r="N19" t="inlineStr">
        <is>
          <t>是</t>
        </is>
      </c>
    </row>
    <row r="20" ht="18" customHeight="1" s="26">
      <c r="A20" s="41" t="inlineStr">
        <is>
          <t>19</t>
        </is>
      </c>
      <c r="B20" s="41" t="inlineStr">
        <is>
          <t>ecif_c_phone_info</t>
        </is>
      </c>
      <c r="C20" s="41" t="inlineStr">
        <is>
          <t>对公客户联系信息表</t>
        </is>
      </c>
      <c r="D20" s="41" t="inlineStr">
        <is>
          <t>DEL_IND</t>
        </is>
      </c>
      <c r="E20" s="41" t="inlineStr">
        <is>
          <t>VARCHAR(1)</t>
        </is>
      </c>
      <c r="F20" s="41" t="inlineStr">
        <is>
          <t>信贷删除标志</t>
        </is>
      </c>
      <c r="G20" s="8" t="inlineStr">
        <is>
          <t>YES</t>
        </is>
      </c>
      <c r="H20" s="8" t="n"/>
      <c r="I20" s="9" t="inlineStr">
        <is>
          <t>delInd</t>
        </is>
      </c>
      <c r="J20" s="8" t="n"/>
      <c r="K20" s="8" t="n"/>
      <c r="L20" s="8" t="n"/>
      <c r="M20" s="41" t="n"/>
      <c r="N20" t="inlineStr">
        <is>
          <t>是</t>
        </is>
      </c>
    </row>
    <row r="21" ht="18" customHeight="1" s="26">
      <c r="A21" s="41" t="inlineStr">
        <is>
          <t>20</t>
        </is>
      </c>
      <c r="B21" s="41" t="inlineStr">
        <is>
          <t>ecif_c_phone_info</t>
        </is>
      </c>
      <c r="C21" s="41" t="inlineStr">
        <is>
          <t>对公客户联系信息表</t>
        </is>
      </c>
      <c r="D21" s="41" t="inlineStr">
        <is>
          <t>VERSION</t>
        </is>
      </c>
      <c r="E21" s="41" t="inlineStr">
        <is>
          <t>INT</t>
        </is>
      </c>
      <c r="F21" s="41" t="inlineStr">
        <is>
          <t>信与核版本号</t>
        </is>
      </c>
      <c r="G21" s="8" t="inlineStr">
        <is>
          <t>YES</t>
        </is>
      </c>
      <c r="H21" s="8" t="n"/>
      <c r="I21" s="9" t="n"/>
      <c r="J21" s="8" t="n"/>
      <c r="K21" s="8" t="n"/>
      <c r="L21" s="8" t="n"/>
      <c r="M21" s="41" t="n"/>
      <c r="N21" t="inlineStr">
        <is>
          <t>是</t>
        </is>
      </c>
    </row>
    <row r="22" ht="18" customHeight="1" s="26">
      <c r="A22" s="41" t="inlineStr">
        <is>
          <t>21</t>
        </is>
      </c>
      <c r="B22" s="41" t="inlineStr">
        <is>
          <t>ecif_c_phone_info</t>
        </is>
      </c>
      <c r="C22" s="41" t="inlineStr">
        <is>
          <t>对公客户联系信息表</t>
        </is>
      </c>
      <c r="D22" s="41" t="inlineStr">
        <is>
          <t>TENANT_ID</t>
        </is>
      </c>
      <c r="E22" s="41" t="inlineStr">
        <is>
          <t>VARCHAR(32)</t>
        </is>
      </c>
      <c r="F22" s="41" t="inlineStr">
        <is>
          <t>信贷租户ID</t>
        </is>
      </c>
      <c r="G22" s="8" t="inlineStr">
        <is>
          <t>YES</t>
        </is>
      </c>
      <c r="H22" s="8" t="n"/>
      <c r="I22" s="9" t="n"/>
      <c r="J22" s="8" t="n"/>
      <c r="K22" s="8" t="n"/>
      <c r="L22" s="8" t="n"/>
      <c r="M22" s="41" t="n"/>
      <c r="N22" t="inlineStr">
        <is>
          <t>是</t>
        </is>
      </c>
    </row>
    <row r="23" ht="18" customHeight="1" s="26">
      <c r="A23" s="41" t="inlineStr">
        <is>
          <t>22</t>
        </is>
      </c>
      <c r="B23" s="41" t="inlineStr">
        <is>
          <t>ecif_c_phone_info</t>
        </is>
      </c>
      <c r="C23" s="41" t="inlineStr">
        <is>
          <t>对公客户联系信息表</t>
        </is>
      </c>
      <c r="D23" s="41" t="inlineStr">
        <is>
          <t>DISTRIBUTE_KEY</t>
        </is>
      </c>
      <c r="E23" s="41" t="inlineStr">
        <is>
          <t>VARCHAR(64)</t>
        </is>
      </c>
      <c r="F23" s="41" t="inlineStr">
        <is>
          <t>信贷分片键值</t>
        </is>
      </c>
      <c r="G23" s="8" t="inlineStr">
        <is>
          <t>YES</t>
        </is>
      </c>
      <c r="H23" s="8" t="n"/>
      <c r="I23" s="9" t="n"/>
      <c r="J23" s="8" t="n"/>
      <c r="K23" s="8" t="n"/>
      <c r="L23" s="8" t="n"/>
      <c r="M23" s="41" t="n"/>
      <c r="N23" t="inlineStr">
        <is>
          <t>否</t>
        </is>
      </c>
    </row>
    <row r="24" ht="18" customHeight="1" s="26">
      <c r="A24" s="41" t="inlineStr">
        <is>
          <t>23</t>
        </is>
      </c>
      <c r="B24" s="41" t="inlineStr">
        <is>
          <t>ecif_c_phone_info</t>
        </is>
      </c>
      <c r="C24" s="41" t="inlineStr">
        <is>
          <t>对公客户联系信息表</t>
        </is>
      </c>
      <c r="D24" s="41" t="inlineStr">
        <is>
          <t>AGNC_USER</t>
        </is>
      </c>
      <c r="E24" s="41" t="inlineStr">
        <is>
          <t>VARCHAR(30)</t>
        </is>
      </c>
      <c r="F24" s="41" t="inlineStr">
        <is>
          <t>信贷代理人编号</t>
        </is>
      </c>
      <c r="G24" s="8" t="inlineStr">
        <is>
          <t>YES</t>
        </is>
      </c>
      <c r="H24" s="8" t="n"/>
      <c r="I24" s="9" t="n"/>
      <c r="J24" s="8" t="n"/>
      <c r="K24" s="8" t="n"/>
      <c r="L24" s="8" t="n"/>
      <c r="M24" s="41" t="n"/>
      <c r="N24" t="inlineStr">
        <is>
          <t>否</t>
        </is>
      </c>
    </row>
    <row r="25">
      <c r="I25" s="9" t="n"/>
    </row>
  </sheetData>
  <hyperlinks>
    <hyperlink ref="O2" location="'目录'!A1" display="返回目录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D3" sqref="D3:G3"/>
    </sheetView>
  </sheetViews>
  <sheetFormatPr baseColWidth="8" defaultColWidth="9" defaultRowHeight="13.5"/>
  <cols>
    <col width="10" customWidth="1" style="26" min="1" max="1"/>
    <col width="20" customWidth="1" style="26" min="2" max="6"/>
    <col width="15" customWidth="1" style="26" min="7" max="7"/>
    <col width="10" customWidth="1" style="26" min="8" max="12"/>
    <col width="20" customWidth="1" style="26" min="13" max="13"/>
  </cols>
  <sheetData>
    <row r="1" ht="18" customHeight="1" s="26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26">
      <c r="A2" s="41" t="inlineStr">
        <is>
          <t>1</t>
        </is>
      </c>
      <c r="B2" s="41" t="inlineStr">
        <is>
          <t>btch_file_ecif_c_phone_info</t>
        </is>
      </c>
      <c r="C2" s="41" t="inlineStr">
        <is>
          <t>批量中间表_对公客户联系信息表</t>
        </is>
      </c>
      <c r="D2" s="41" t="inlineStr">
        <is>
          <t>ID</t>
        </is>
      </c>
      <c r="E2" s="41" t="inlineStr">
        <is>
          <t>VARCHAR(64)</t>
        </is>
      </c>
      <c r="F2" s="41" t="inlineStr">
        <is>
          <t>ID</t>
        </is>
      </c>
      <c r="G2" s="8" t="inlineStr">
        <is>
          <t>NO</t>
        </is>
      </c>
      <c r="H2" s="8" t="inlineStr">
        <is>
          <t>是</t>
        </is>
      </c>
      <c r="I2" s="9" t="n"/>
      <c r="J2" s="8" t="n"/>
      <c r="K2" s="8" t="n"/>
      <c r="L2" s="8" t="n"/>
      <c r="M2" s="41" t="n"/>
      <c r="N2" s="15" t="inlineStr">
        <is>
          <t>返回目录</t>
        </is>
      </c>
    </row>
    <row r="3" ht="18" customHeight="1" s="26">
      <c r="A3" s="41" t="inlineStr">
        <is>
          <t>2</t>
        </is>
      </c>
      <c r="B3" s="41" t="inlineStr">
        <is>
          <t>btch_file_ecif_c_phone_info</t>
        </is>
      </c>
      <c r="C3" s="41" t="inlineStr">
        <is>
          <t>批量中间表_对公客户联系信息表</t>
        </is>
      </c>
      <c r="D3" s="41" t="inlineStr">
        <is>
          <t>CUST_NO</t>
        </is>
      </c>
      <c r="E3" s="41" t="inlineStr">
        <is>
          <t>VARCHAR(16)</t>
        </is>
      </c>
      <c r="F3" s="41" t="inlineStr">
        <is>
          <t>客户编号</t>
        </is>
      </c>
      <c r="G3" s="8" t="inlineStr">
        <is>
          <t>NO</t>
        </is>
      </c>
      <c r="H3" s="8" t="n"/>
      <c r="I3" s="9" t="n"/>
      <c r="J3" s="8" t="n"/>
      <c r="K3" s="8" t="n"/>
      <c r="L3" s="8" t="n"/>
      <c r="M3" s="41" t="n"/>
      <c r="N3" s="15" t="n"/>
    </row>
    <row r="4" ht="18" customHeight="1" s="26">
      <c r="A4" s="41" t="inlineStr">
        <is>
          <t>3</t>
        </is>
      </c>
      <c r="B4" s="41" t="inlineStr">
        <is>
          <t>btch_file_ecif_c_phone_info</t>
        </is>
      </c>
      <c r="C4" s="41" t="inlineStr">
        <is>
          <t>批量中间表_对公客户联系信息表</t>
        </is>
      </c>
      <c r="D4" s="41" t="inlineStr">
        <is>
          <t>CUST_INTL_SEQ_NO</t>
        </is>
      </c>
      <c r="E4" s="41" t="inlineStr">
        <is>
          <t>VARCHAR(30)</t>
        </is>
      </c>
      <c r="F4" s="41" t="inlineStr">
        <is>
          <t>客户内部序号</t>
        </is>
      </c>
      <c r="G4" s="8" t="inlineStr">
        <is>
          <t>YES</t>
        </is>
      </c>
      <c r="H4" s="8" t="n"/>
      <c r="I4" s="9" t="n"/>
      <c r="J4" s="8" t="n"/>
      <c r="K4" s="8" t="n"/>
      <c r="L4" s="8" t="n"/>
      <c r="M4" s="41" t="n"/>
    </row>
    <row r="5" ht="18" customHeight="1" s="26">
      <c r="A5" s="41" t="inlineStr">
        <is>
          <t>4</t>
        </is>
      </c>
      <c r="B5" s="41" t="inlineStr">
        <is>
          <t>btch_file_ecif_c_phone_info</t>
        </is>
      </c>
      <c r="C5" s="41" t="inlineStr">
        <is>
          <t>批量中间表_对公客户联系信息表</t>
        </is>
      </c>
      <c r="D5" s="41" t="inlineStr">
        <is>
          <t>CHNL_NO</t>
        </is>
      </c>
      <c r="E5" s="41" t="inlineStr">
        <is>
          <t>VARCHAR(10)</t>
        </is>
      </c>
      <c r="F5" s="41" t="inlineStr">
        <is>
          <t>渠道编号</t>
        </is>
      </c>
      <c r="G5" s="8" t="inlineStr">
        <is>
          <t>YES</t>
        </is>
      </c>
      <c r="H5" s="8" t="n"/>
      <c r="I5" s="9" t="inlineStr">
        <is>
          <t>chnlTpCd</t>
        </is>
      </c>
      <c r="J5" s="8" t="n"/>
      <c r="K5" s="8" t="n"/>
      <c r="L5" s="8" t="n"/>
      <c r="M5" s="41" t="n"/>
    </row>
    <row r="6" ht="18" customHeight="1" s="26">
      <c r="A6" s="41" t="inlineStr">
        <is>
          <t>5</t>
        </is>
      </c>
      <c r="B6" s="41" t="inlineStr">
        <is>
          <t>btch_file_ecif_c_phone_info</t>
        </is>
      </c>
      <c r="C6" s="41" t="inlineStr">
        <is>
          <t>批量中间表_对公客户联系信息表</t>
        </is>
      </c>
      <c r="D6" s="41" t="inlineStr">
        <is>
          <t>CNT_TP</t>
        </is>
      </c>
      <c r="E6" s="41" t="inlineStr">
        <is>
          <t>VARCHAR(3)</t>
        </is>
      </c>
      <c r="F6" s="41" t="inlineStr">
        <is>
          <t>联系类型</t>
        </is>
      </c>
      <c r="G6" s="8" t="inlineStr">
        <is>
          <t>YES</t>
        </is>
      </c>
      <c r="H6" s="8" t="n"/>
      <c r="I6" s="9" t="inlineStr">
        <is>
          <t>CD_PEP0343</t>
        </is>
      </c>
      <c r="J6" s="8" t="n"/>
      <c r="K6" s="8" t="n"/>
      <c r="L6" s="8" t="n"/>
      <c r="M6" s="41" t="n"/>
    </row>
    <row r="7" ht="18" customHeight="1" s="26">
      <c r="A7" s="41" t="inlineStr">
        <is>
          <t>6</t>
        </is>
      </c>
      <c r="B7" s="41" t="inlineStr">
        <is>
          <t>btch_file_ecif_c_phone_info</t>
        </is>
      </c>
      <c r="C7" s="41" t="inlineStr">
        <is>
          <t>批量中间表_对公客户联系信息表</t>
        </is>
      </c>
      <c r="D7" s="41" t="inlineStr">
        <is>
          <t>CNT_INFO</t>
        </is>
      </c>
      <c r="E7" s="41" t="inlineStr">
        <is>
          <t>VARCHAR(40)</t>
        </is>
      </c>
      <c r="F7" s="41" t="inlineStr">
        <is>
          <t>联系信息</t>
        </is>
      </c>
      <c r="G7" s="8" t="inlineStr">
        <is>
          <t>YES</t>
        </is>
      </c>
      <c r="H7" s="8" t="n"/>
      <c r="I7" s="9" t="n"/>
      <c r="J7" s="8" t="n"/>
      <c r="K7" s="8" t="n"/>
      <c r="L7" s="8" t="n"/>
      <c r="M7" s="41" t="n"/>
    </row>
    <row r="8" ht="18" customHeight="1" s="26">
      <c r="A8" s="41" t="inlineStr">
        <is>
          <t>7</t>
        </is>
      </c>
      <c r="B8" s="41" t="inlineStr">
        <is>
          <t>btch_file_ecif_c_phone_info</t>
        </is>
      </c>
      <c r="C8" s="41" t="inlineStr">
        <is>
          <t>批量中间表_对公客户联系信息表</t>
        </is>
      </c>
      <c r="D8" s="41" t="inlineStr">
        <is>
          <t>MOB_CERT_STS</t>
        </is>
      </c>
      <c r="E8" s="41" t="inlineStr">
        <is>
          <t>VARCHAR(2)</t>
        </is>
      </c>
      <c r="F8" s="41" t="inlineStr">
        <is>
          <t>手机认证状态</t>
        </is>
      </c>
      <c r="G8" s="8" t="inlineStr">
        <is>
          <t>YES</t>
        </is>
      </c>
      <c r="H8" s="8" t="n"/>
      <c r="I8" s="9" t="inlineStr">
        <is>
          <t>CD_PEP0603</t>
        </is>
      </c>
      <c r="J8" s="8" t="n"/>
      <c r="K8" s="8" t="n"/>
      <c r="L8" s="8" t="n"/>
      <c r="M8" s="41" t="n"/>
    </row>
    <row r="9" ht="18" customHeight="1" s="26">
      <c r="A9" s="41" t="inlineStr">
        <is>
          <t>8</t>
        </is>
      </c>
      <c r="B9" s="41" t="inlineStr">
        <is>
          <t>btch_file_ecif_c_phone_info</t>
        </is>
      </c>
      <c r="C9" s="41" t="inlineStr">
        <is>
          <t>批量中间表_对公客户联系信息表</t>
        </is>
      </c>
      <c r="D9" s="41" t="inlineStr">
        <is>
          <t>CRT_CHNL_NO</t>
        </is>
      </c>
      <c r="E9" s="41" t="inlineStr">
        <is>
          <t>VARCHAR(10)</t>
        </is>
      </c>
      <c r="F9" s="41" t="inlineStr">
        <is>
          <t>创建渠道编号</t>
        </is>
      </c>
      <c r="G9" s="8" t="inlineStr">
        <is>
          <t>YES</t>
        </is>
      </c>
      <c r="H9" s="8" t="n"/>
      <c r="I9" s="9" t="inlineStr">
        <is>
          <t>chnlTpCd</t>
        </is>
      </c>
      <c r="J9" s="8" t="n"/>
      <c r="K9" s="8" t="n"/>
      <c r="L9" s="8" t="n"/>
      <c r="M9" s="41" t="n"/>
    </row>
    <row r="10" ht="18" customHeight="1" s="26">
      <c r="A10" s="41" t="inlineStr">
        <is>
          <t>9</t>
        </is>
      </c>
      <c r="B10" s="41" t="inlineStr">
        <is>
          <t>btch_file_ecif_c_phone_info</t>
        </is>
      </c>
      <c r="C10" s="41" t="inlineStr">
        <is>
          <t>批量中间表_对公客户联系信息表</t>
        </is>
      </c>
      <c r="D10" s="41" t="inlineStr">
        <is>
          <t>UPD_CHNL_NO</t>
        </is>
      </c>
      <c r="E10" s="41" t="inlineStr">
        <is>
          <t>VARCHAR(10)</t>
        </is>
      </c>
      <c r="F10" s="41" t="inlineStr">
        <is>
          <t>更新渠道编号</t>
        </is>
      </c>
      <c r="G10" s="8" t="inlineStr">
        <is>
          <t>YES</t>
        </is>
      </c>
      <c r="H10" s="8" t="n"/>
      <c r="I10" s="9" t="inlineStr">
        <is>
          <t>chnlTpCd</t>
        </is>
      </c>
      <c r="J10" s="8" t="n"/>
      <c r="K10" s="8" t="n"/>
      <c r="L10" s="8" t="n"/>
      <c r="M10" s="41" t="n"/>
    </row>
    <row r="11" ht="18" customHeight="1" s="26">
      <c r="A11" s="41" t="inlineStr">
        <is>
          <t>10</t>
        </is>
      </c>
      <c r="B11" s="41" t="inlineStr">
        <is>
          <t>btch_file_ecif_c_phone_info</t>
        </is>
      </c>
      <c r="C11" s="41" t="inlineStr">
        <is>
          <t>批量中间表_对公客户联系信息表</t>
        </is>
      </c>
      <c r="D11" s="41" t="inlineStr">
        <is>
          <t>CREATE_TIME</t>
        </is>
      </c>
      <c r="E11" s="41" t="inlineStr">
        <is>
          <t>DATETIME</t>
        </is>
      </c>
      <c r="F11" s="41" t="inlineStr">
        <is>
          <t>信贷创建时间</t>
        </is>
      </c>
      <c r="G11" s="8" t="inlineStr">
        <is>
          <t>YES</t>
        </is>
      </c>
      <c r="H11" s="8" t="n"/>
      <c r="I11" s="9" t="n"/>
      <c r="J11" s="8" t="n"/>
      <c r="K11" s="8" t="n"/>
      <c r="L11" s="8" t="n"/>
      <c r="M11" s="41" t="n"/>
    </row>
    <row r="12" ht="18" customHeight="1" s="26">
      <c r="A12" s="41" t="inlineStr">
        <is>
          <t>11</t>
        </is>
      </c>
      <c r="B12" s="41" t="inlineStr">
        <is>
          <t>btch_file_ecif_c_phone_info</t>
        </is>
      </c>
      <c r="C12" s="41" t="inlineStr">
        <is>
          <t>批量中间表_对公客户联系信息表</t>
        </is>
      </c>
      <c r="D12" s="41" t="inlineStr">
        <is>
          <t>CREATE_USER</t>
        </is>
      </c>
      <c r="E12" s="41" t="inlineStr">
        <is>
          <t>VARCHAR(30)</t>
        </is>
      </c>
      <c r="F12" s="41" t="inlineStr">
        <is>
          <t>信贷创建人编号</t>
        </is>
      </c>
      <c r="G12" s="8" t="inlineStr">
        <is>
          <t>YES</t>
        </is>
      </c>
      <c r="H12" s="8" t="n"/>
      <c r="I12" s="9" t="n"/>
      <c r="J12" s="8" t="n"/>
      <c r="K12" s="8" t="n"/>
      <c r="L12" s="8" t="n"/>
      <c r="M12" s="41" t="n"/>
    </row>
    <row r="13" ht="18" customHeight="1" s="26">
      <c r="A13" s="41" t="inlineStr">
        <is>
          <t>12</t>
        </is>
      </c>
      <c r="B13" s="41" t="inlineStr">
        <is>
          <t>btch_file_ecif_c_phone_info</t>
        </is>
      </c>
      <c r="C13" s="41" t="inlineStr">
        <is>
          <t>批量中间表_对公客户联系信息表</t>
        </is>
      </c>
      <c r="D13" s="41" t="inlineStr">
        <is>
          <t>CREATE_INST</t>
        </is>
      </c>
      <c r="E13" s="41" t="inlineStr">
        <is>
          <t>VARCHAR(30)</t>
        </is>
      </c>
      <c r="F13" s="41" t="inlineStr">
        <is>
          <t>信贷创建机构编号</t>
        </is>
      </c>
      <c r="G13" s="8" t="inlineStr">
        <is>
          <t>YES</t>
        </is>
      </c>
      <c r="H13" s="8" t="n"/>
      <c r="I13" s="9" t="n"/>
      <c r="J13" s="8" t="n"/>
      <c r="K13" s="8" t="n"/>
      <c r="L13" s="8" t="n"/>
      <c r="M13" s="41" t="n"/>
    </row>
    <row r="14" ht="18" customHeight="1" s="26">
      <c r="A14" s="41" t="inlineStr">
        <is>
          <t>13</t>
        </is>
      </c>
      <c r="B14" s="41" t="inlineStr">
        <is>
          <t>btch_file_ecif_c_phone_info</t>
        </is>
      </c>
      <c r="C14" s="41" t="inlineStr">
        <is>
          <t>批量中间表_对公客户联系信息表</t>
        </is>
      </c>
      <c r="D14" s="41" t="inlineStr">
        <is>
          <t>UPDATE_TIME</t>
        </is>
      </c>
      <c r="E14" s="41" t="inlineStr">
        <is>
          <t>DATETIME</t>
        </is>
      </c>
      <c r="F14" s="41" t="inlineStr">
        <is>
          <t>信贷更新时间</t>
        </is>
      </c>
      <c r="G14" s="8" t="inlineStr">
        <is>
          <t>YES</t>
        </is>
      </c>
      <c r="H14" s="8" t="n"/>
      <c r="I14" s="9" t="n"/>
      <c r="J14" s="8" t="n"/>
      <c r="K14" s="8" t="n"/>
      <c r="L14" s="8" t="n"/>
      <c r="M14" s="41" t="n"/>
    </row>
    <row r="15" ht="18" customHeight="1" s="26">
      <c r="A15" s="41" t="inlineStr">
        <is>
          <t>14</t>
        </is>
      </c>
      <c r="B15" s="41" t="inlineStr">
        <is>
          <t>btch_file_ecif_c_phone_info</t>
        </is>
      </c>
      <c r="C15" s="41" t="inlineStr">
        <is>
          <t>批量中间表_对公客户联系信息表</t>
        </is>
      </c>
      <c r="D15" s="41" t="inlineStr">
        <is>
          <t>UPDATE_USER</t>
        </is>
      </c>
      <c r="E15" s="41" t="inlineStr">
        <is>
          <t>VARCHAR(30)</t>
        </is>
      </c>
      <c r="F15" s="41" t="inlineStr">
        <is>
          <t>信贷更新人编号</t>
        </is>
      </c>
      <c r="G15" s="8" t="inlineStr">
        <is>
          <t>YES</t>
        </is>
      </c>
      <c r="H15" s="8" t="n"/>
      <c r="I15" s="9" t="n"/>
      <c r="J15" s="8" t="n"/>
      <c r="K15" s="8" t="n"/>
      <c r="L15" s="8" t="n"/>
      <c r="M15" s="41" t="n"/>
    </row>
    <row r="16" ht="18" customHeight="1" s="26">
      <c r="A16" s="41" t="inlineStr">
        <is>
          <t>15</t>
        </is>
      </c>
      <c r="B16" s="41" t="inlineStr">
        <is>
          <t>btch_file_ecif_c_phone_info</t>
        </is>
      </c>
      <c r="C16" s="41" t="inlineStr">
        <is>
          <t>批量中间表_对公客户联系信息表</t>
        </is>
      </c>
      <c r="D16" s="41" t="inlineStr">
        <is>
          <t>UPDATE_INST</t>
        </is>
      </c>
      <c r="E16" s="41" t="inlineStr">
        <is>
          <t>VARCHAR(30)</t>
        </is>
      </c>
      <c r="F16" s="41" t="inlineStr">
        <is>
          <t>信贷更新机构编号</t>
        </is>
      </c>
      <c r="G16" s="8" t="inlineStr">
        <is>
          <t>YES</t>
        </is>
      </c>
      <c r="H16" s="8" t="n"/>
      <c r="I16" s="9" t="n"/>
      <c r="J16" s="8" t="n"/>
      <c r="K16" s="8" t="n"/>
      <c r="L16" s="8" t="n"/>
      <c r="M16" s="41" t="n"/>
    </row>
    <row r="17" ht="18" customHeight="1" s="26">
      <c r="A17" s="41" t="inlineStr">
        <is>
          <t>16</t>
        </is>
      </c>
      <c r="B17" s="41" t="inlineStr">
        <is>
          <t>btch_file_ecif_c_phone_info</t>
        </is>
      </c>
      <c r="C17" s="41" t="inlineStr">
        <is>
          <t>批量中间表_对公客户联系信息表</t>
        </is>
      </c>
      <c r="D17" s="41" t="inlineStr">
        <is>
          <t>HDL_TIME</t>
        </is>
      </c>
      <c r="E17" s="41" t="inlineStr">
        <is>
          <t>DATETIME</t>
        </is>
      </c>
      <c r="F17" s="41" t="inlineStr">
        <is>
          <t>信贷经办时间</t>
        </is>
      </c>
      <c r="G17" s="8" t="inlineStr">
        <is>
          <t>YES</t>
        </is>
      </c>
      <c r="H17" s="8" t="n"/>
      <c r="I17" s="9" t="n"/>
      <c r="J17" s="8" t="n"/>
      <c r="K17" s="8" t="n"/>
      <c r="L17" s="8" t="n"/>
      <c r="M17" s="41" t="n"/>
    </row>
    <row r="18" ht="18" customHeight="1" s="26">
      <c r="A18" s="41" t="inlineStr">
        <is>
          <t>17</t>
        </is>
      </c>
      <c r="B18" s="41" t="inlineStr">
        <is>
          <t>btch_file_ecif_c_phone_info</t>
        </is>
      </c>
      <c r="C18" s="41" t="inlineStr">
        <is>
          <t>批量中间表_对公客户联系信息表</t>
        </is>
      </c>
      <c r="D18" s="41" t="inlineStr">
        <is>
          <t>HDL_USER</t>
        </is>
      </c>
      <c r="E18" s="41" t="inlineStr">
        <is>
          <t>VARCHAR(30)</t>
        </is>
      </c>
      <c r="F18" s="41" t="inlineStr">
        <is>
          <t>信贷经办人编号</t>
        </is>
      </c>
      <c r="G18" s="8" t="inlineStr">
        <is>
          <t>YES</t>
        </is>
      </c>
      <c r="H18" s="8" t="n"/>
      <c r="I18" s="9" t="n"/>
      <c r="J18" s="8" t="n"/>
      <c r="K18" s="8" t="n"/>
      <c r="L18" s="8" t="n"/>
      <c r="M18" s="41" t="n"/>
    </row>
    <row r="19" ht="18" customHeight="1" s="26">
      <c r="A19" s="41" t="inlineStr">
        <is>
          <t>18</t>
        </is>
      </c>
      <c r="B19" s="41" t="inlineStr">
        <is>
          <t>btch_file_ecif_c_phone_info</t>
        </is>
      </c>
      <c r="C19" s="41" t="inlineStr">
        <is>
          <t>批量中间表_对公客户联系信息表</t>
        </is>
      </c>
      <c r="D19" s="41" t="inlineStr">
        <is>
          <t>HDL_INST</t>
        </is>
      </c>
      <c r="E19" s="41" t="inlineStr">
        <is>
          <t>VARCHAR(30)</t>
        </is>
      </c>
      <c r="F19" s="41" t="inlineStr">
        <is>
          <t>信贷经办机构编号</t>
        </is>
      </c>
      <c r="G19" s="8" t="inlineStr">
        <is>
          <t>YES</t>
        </is>
      </c>
      <c r="H19" s="8" t="n"/>
      <c r="I19" s="9" t="n"/>
      <c r="J19" s="8" t="n"/>
      <c r="K19" s="8" t="n"/>
      <c r="L19" s="8" t="n"/>
      <c r="M19" s="41" t="n"/>
    </row>
    <row r="20" ht="18" customHeight="1" s="26">
      <c r="A20" s="41" t="inlineStr">
        <is>
          <t>19</t>
        </is>
      </c>
      <c r="B20" s="41" t="inlineStr">
        <is>
          <t>btch_file_ecif_c_phone_info</t>
        </is>
      </c>
      <c r="C20" s="41" t="inlineStr">
        <is>
          <t>批量中间表_对公客户联系信息表</t>
        </is>
      </c>
      <c r="D20" s="41" t="inlineStr">
        <is>
          <t>EXPD_ID</t>
        </is>
      </c>
      <c r="E20" s="41" t="inlineStr">
        <is>
          <t>VARCHAR(32)</t>
        </is>
      </c>
      <c r="F20" s="41" t="inlineStr">
        <is>
          <t>信贷扩展编号</t>
        </is>
      </c>
      <c r="G20" s="8" t="inlineStr">
        <is>
          <t>YES</t>
        </is>
      </c>
      <c r="H20" s="8" t="n"/>
      <c r="I20" s="9" t="n"/>
      <c r="J20" s="8" t="n"/>
      <c r="K20" s="8" t="n"/>
      <c r="L20" s="8" t="n"/>
      <c r="M20" s="41" t="n"/>
    </row>
    <row r="21" ht="18" customHeight="1" s="26">
      <c r="A21" s="41" t="inlineStr">
        <is>
          <t>20</t>
        </is>
      </c>
      <c r="B21" s="41" t="inlineStr">
        <is>
          <t>btch_file_ecif_c_phone_info</t>
        </is>
      </c>
      <c r="C21" s="41" t="inlineStr">
        <is>
          <t>批量中间表_对公客户联系信息表</t>
        </is>
      </c>
      <c r="D21" s="41" t="inlineStr">
        <is>
          <t>DEL_IND</t>
        </is>
      </c>
      <c r="E21" s="41" t="inlineStr">
        <is>
          <t>VARCHAR(1)</t>
        </is>
      </c>
      <c r="F21" s="41" t="inlineStr">
        <is>
          <t>信贷删除标志</t>
        </is>
      </c>
      <c r="G21" s="8" t="inlineStr">
        <is>
          <t>YES</t>
        </is>
      </c>
      <c r="H21" s="8" t="n"/>
      <c r="I21" s="9" t="inlineStr">
        <is>
          <t>delInd</t>
        </is>
      </c>
      <c r="J21" s="8" t="n"/>
      <c r="K21" s="8" t="n"/>
      <c r="L21" s="8" t="n"/>
      <c r="M21" s="41" t="n"/>
    </row>
    <row r="22" ht="18" customHeight="1" s="26">
      <c r="A22" s="41" t="inlineStr">
        <is>
          <t>21</t>
        </is>
      </c>
      <c r="B22" s="41" t="inlineStr">
        <is>
          <t>btch_file_ecif_c_phone_info</t>
        </is>
      </c>
      <c r="C22" s="41" t="inlineStr">
        <is>
          <t>批量中间表_对公客户联系信息表</t>
        </is>
      </c>
      <c r="D22" s="41" t="inlineStr">
        <is>
          <t>VERSION</t>
        </is>
      </c>
      <c r="E22" s="41" t="inlineStr">
        <is>
          <t>INT</t>
        </is>
      </c>
      <c r="F22" s="41" t="inlineStr">
        <is>
          <t>信与核版本号</t>
        </is>
      </c>
      <c r="G22" s="8" t="inlineStr">
        <is>
          <t>YES</t>
        </is>
      </c>
      <c r="H22" s="8" t="n"/>
      <c r="I22" s="9" t="n"/>
      <c r="J22" s="8" t="n"/>
      <c r="K22" s="8" t="n"/>
      <c r="L22" s="8" t="n"/>
      <c r="M22" s="41" t="n"/>
    </row>
    <row r="23" ht="18" customHeight="1" s="26">
      <c r="A23" s="41" t="inlineStr">
        <is>
          <t>22</t>
        </is>
      </c>
      <c r="B23" s="41" t="inlineStr">
        <is>
          <t>btch_file_ecif_c_phone_info</t>
        </is>
      </c>
      <c r="C23" s="41" t="inlineStr">
        <is>
          <t>批量中间表_对公客户联系信息表</t>
        </is>
      </c>
      <c r="D23" s="41" t="inlineStr">
        <is>
          <t>TENANT_ID</t>
        </is>
      </c>
      <c r="E23" s="41" t="inlineStr">
        <is>
          <t>VARCHAR(32)</t>
        </is>
      </c>
      <c r="F23" s="41" t="inlineStr">
        <is>
          <t>信贷租户ID</t>
        </is>
      </c>
      <c r="G23" s="8" t="inlineStr">
        <is>
          <t>YES</t>
        </is>
      </c>
      <c r="H23" s="8" t="n"/>
      <c r="I23" s="9" t="n"/>
      <c r="J23" s="8" t="n"/>
      <c r="K23" s="8" t="n"/>
      <c r="L23" s="8" t="n"/>
      <c r="M23" s="41" t="n"/>
    </row>
    <row r="24" ht="18" customHeight="1" s="26">
      <c r="A24" s="41" t="inlineStr">
        <is>
          <t>23</t>
        </is>
      </c>
      <c r="B24" s="19" t="inlineStr">
        <is>
          <t>btch_file_ecif_c_phone_info</t>
        </is>
      </c>
      <c r="C24" s="19" t="inlineStr">
        <is>
          <t>批量中间表_对公客户联系信息表</t>
        </is>
      </c>
      <c r="D24" s="19" t="inlineStr">
        <is>
          <t>DISTRIBUTE_KEY</t>
        </is>
      </c>
      <c r="E24" s="19" t="inlineStr">
        <is>
          <t>VARCHAR(64)</t>
        </is>
      </c>
      <c r="F24" s="19" t="inlineStr">
        <is>
          <t>信贷分片键值</t>
        </is>
      </c>
      <c r="G24" s="22" t="inlineStr">
        <is>
          <t>YES</t>
        </is>
      </c>
      <c r="H24" s="22" t="n"/>
      <c r="I24" s="16" t="n"/>
      <c r="J24" s="22" t="n"/>
      <c r="K24" s="22" t="n"/>
      <c r="L24" s="22" t="n"/>
      <c r="M24" s="19" t="n"/>
    </row>
    <row r="25" ht="18" customHeight="1" s="26">
      <c r="A25" s="41" t="inlineStr">
        <is>
          <t>24</t>
        </is>
      </c>
      <c r="B25" s="41" t="inlineStr">
        <is>
          <t>btch_file_ecif_c_phone_info</t>
        </is>
      </c>
      <c r="C25" s="41" t="inlineStr">
        <is>
          <t>批量中间表_对公客户联系信息表</t>
        </is>
      </c>
      <c r="D25" s="41" t="inlineStr">
        <is>
          <t>AGNC_USER</t>
        </is>
      </c>
      <c r="E25" s="41" t="inlineStr">
        <is>
          <t>VARCHAR(30)</t>
        </is>
      </c>
      <c r="F25" s="41" t="inlineStr">
        <is>
          <t>信贷代理人编号</t>
        </is>
      </c>
      <c r="G25" s="8" t="inlineStr">
        <is>
          <t>YES</t>
        </is>
      </c>
      <c r="H25" s="8" t="n"/>
      <c r="I25" s="39" t="n"/>
      <c r="J25" s="8" t="n"/>
      <c r="K25" s="8" t="n"/>
      <c r="L25" s="8" t="n"/>
      <c r="M25" s="41" t="n"/>
    </row>
    <row r="26">
      <c r="A26" s="41" t="inlineStr">
        <is>
          <t>25</t>
        </is>
      </c>
      <c r="B26" s="41" t="inlineStr">
        <is>
          <t>btch_file_ecif_c_phone_info</t>
        </is>
      </c>
      <c r="C26" s="41" t="inlineStr">
        <is>
          <t>批量中间表_对公客户联系信息表</t>
        </is>
      </c>
      <c r="D26" s="42" t="inlineStr">
        <is>
          <t>ETL_DT</t>
        </is>
      </c>
      <c r="E26" s="41" t="inlineStr">
        <is>
          <t>VARCHAR(10)</t>
        </is>
      </c>
      <c r="F26" s="42" t="inlineStr">
        <is>
          <t>ETL日期</t>
        </is>
      </c>
      <c r="G26" s="8" t="inlineStr">
        <is>
          <t>YES</t>
        </is>
      </c>
      <c r="H26" s="38" t="n"/>
      <c r="I26" s="39" t="n"/>
      <c r="J26" s="38" t="n"/>
      <c r="K26" s="38" t="n"/>
      <c r="L26" s="38" t="n"/>
      <c r="M26" s="38" t="n"/>
    </row>
    <row r="27">
      <c r="A27" s="41" t="inlineStr">
        <is>
          <t>26</t>
        </is>
      </c>
      <c r="B27" s="41" t="inlineStr">
        <is>
          <t>btch_file_ecif_c_phone_info</t>
        </is>
      </c>
      <c r="C27" s="41" t="inlineStr">
        <is>
          <t>批量中间表_对公客户联系信息表</t>
        </is>
      </c>
      <c r="D27" s="42" t="inlineStr">
        <is>
          <t>OPR_RCR_ID</t>
        </is>
      </c>
      <c r="E27" s="42" t="inlineStr">
        <is>
          <t>varchar(40)</t>
        </is>
      </c>
      <c r="F27" s="42" t="inlineStr">
        <is>
          <t>操作记录ID</t>
        </is>
      </c>
      <c r="G27" s="8" t="inlineStr">
        <is>
          <t>YES</t>
        </is>
      </c>
      <c r="H27" s="38" t="n"/>
      <c r="I27" s="38" t="n"/>
      <c r="J27" s="38" t="n"/>
      <c r="K27" s="38" t="n"/>
      <c r="L27" s="38" t="n"/>
      <c r="M27" s="38" t="n"/>
    </row>
    <row r="28">
      <c r="A28" s="41" t="inlineStr">
        <is>
          <t>27</t>
        </is>
      </c>
      <c r="B28" s="41" t="inlineStr">
        <is>
          <t>btch_file_ecif_c_phone_info</t>
        </is>
      </c>
      <c r="C28" s="41" t="inlineStr">
        <is>
          <t>批量中间表_对公客户联系信息表</t>
        </is>
      </c>
      <c r="D28" s="42" t="inlineStr">
        <is>
          <t>BAT_PORS_DT</t>
        </is>
      </c>
      <c r="E28" s="41" t="inlineStr">
        <is>
          <t>VARCHAR(10)</t>
        </is>
      </c>
      <c r="F28" s="42" t="inlineStr">
        <is>
          <t>跑批日期</t>
        </is>
      </c>
      <c r="G28" s="8" t="inlineStr">
        <is>
          <t>YES</t>
        </is>
      </c>
      <c r="H28" s="38" t="n"/>
      <c r="I28" s="38" t="n"/>
      <c r="J28" s="38" t="n"/>
      <c r="K28" s="38" t="n"/>
      <c r="L28" s="38" t="n"/>
      <c r="M28" s="38" t="n"/>
    </row>
    <row r="29">
      <c r="A29" s="41" t="inlineStr">
        <is>
          <t>28</t>
        </is>
      </c>
      <c r="B29" s="41" t="inlineStr">
        <is>
          <t>btch_file_ecif_c_phone_info</t>
        </is>
      </c>
      <c r="C29" s="41" t="inlineStr">
        <is>
          <t>批量中间表_对公客户联系信息表</t>
        </is>
      </c>
      <c r="D29" s="42" t="inlineStr">
        <is>
          <t>RCR_NO</t>
        </is>
      </c>
      <c r="E29" s="42" t="inlineStr">
        <is>
          <t>varchar(40)</t>
        </is>
      </c>
      <c r="F29" s="42" t="inlineStr">
        <is>
          <t>记录编号</t>
        </is>
      </c>
      <c r="G29" s="8" t="inlineStr">
        <is>
          <t>YES</t>
        </is>
      </c>
      <c r="H29" s="38" t="n"/>
      <c r="I29" s="38" t="n"/>
      <c r="J29" s="38" t="n"/>
      <c r="K29" s="38" t="n"/>
      <c r="L29" s="38" t="n"/>
      <c r="M29" s="38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E8" sqref="E8"/>
    </sheetView>
  </sheetViews>
  <sheetFormatPr baseColWidth="8" defaultColWidth="9" defaultRowHeight="13.5"/>
  <cols>
    <col width="10" customWidth="1" style="26" min="1" max="1"/>
    <col width="20" customWidth="1" style="26" min="2" max="6"/>
    <col width="15" customWidth="1" style="26" min="7" max="7"/>
    <col width="10" customWidth="1" style="26" min="8" max="12"/>
    <col width="20" customWidth="1" style="26" min="13" max="13"/>
  </cols>
  <sheetData>
    <row r="1" ht="18" customHeight="1" s="26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26">
      <c r="A2" s="41" t="inlineStr">
        <is>
          <t>1</t>
        </is>
      </c>
      <c r="B2" s="41" t="inlineStr">
        <is>
          <t>ecif_cfg_prvlg_opr_lic</t>
        </is>
      </c>
      <c r="C2" s="41" t="inlineStr">
        <is>
          <t>信息操作权限配置表</t>
        </is>
      </c>
      <c r="D2" s="41" t="inlineStr">
        <is>
          <t>ID</t>
        </is>
      </c>
      <c r="E2" s="41" t="inlineStr">
        <is>
          <t>VARCHAR(64)</t>
        </is>
      </c>
      <c r="F2" s="41" t="inlineStr">
        <is>
          <t>ID</t>
        </is>
      </c>
      <c r="G2" s="8" t="inlineStr">
        <is>
          <t>NO</t>
        </is>
      </c>
      <c r="H2" s="8" t="inlineStr">
        <is>
          <t>是</t>
        </is>
      </c>
      <c r="I2" s="9" t="n"/>
      <c r="J2" s="8" t="n"/>
      <c r="K2" s="8" t="n"/>
      <c r="L2" s="8" t="n"/>
      <c r="M2" s="41" t="n"/>
      <c r="N2" s="10" t="inlineStr">
        <is>
          <t>返回目录</t>
        </is>
      </c>
    </row>
    <row r="3" ht="18" customHeight="1" s="26">
      <c r="A3" s="41" t="inlineStr">
        <is>
          <t>2</t>
        </is>
      </c>
      <c r="B3" s="41" t="inlineStr">
        <is>
          <t>ecif_cfg_prvlg_opr_lic</t>
        </is>
      </c>
      <c r="C3" s="41" t="inlineStr">
        <is>
          <t>信息操作权限配置表</t>
        </is>
      </c>
      <c r="D3" s="41" t="inlineStr">
        <is>
          <t>CHNL_NO</t>
        </is>
      </c>
      <c r="E3" s="41" t="inlineStr">
        <is>
          <t>VARCHAR(10)</t>
        </is>
      </c>
      <c r="F3" s="41" t="inlineStr">
        <is>
          <t>渠道编号</t>
        </is>
      </c>
      <c r="G3" s="8" t="inlineStr">
        <is>
          <t>YES</t>
        </is>
      </c>
      <c r="H3" s="8" t="n"/>
      <c r="I3" s="9" t="inlineStr">
        <is>
          <t>chnlTpCd</t>
        </is>
      </c>
      <c r="J3" s="8" t="n"/>
      <c r="K3" s="8" t="n"/>
      <c r="L3" s="8" t="n"/>
      <c r="M3" s="41" t="n"/>
    </row>
    <row r="4" ht="18" customHeight="1" s="26">
      <c r="A4" s="41" t="inlineStr">
        <is>
          <t>3</t>
        </is>
      </c>
      <c r="B4" s="41" t="inlineStr">
        <is>
          <t>ecif_cfg_prvlg_opr_lic</t>
        </is>
      </c>
      <c r="C4" s="41" t="inlineStr">
        <is>
          <t>信息操作权限配置表</t>
        </is>
      </c>
      <c r="D4" s="41" t="inlineStr">
        <is>
          <t>TRN_CD</t>
        </is>
      </c>
      <c r="E4" s="41" t="inlineStr">
        <is>
          <t>VARCHAR(15)</t>
        </is>
      </c>
      <c r="F4" s="41" t="inlineStr">
        <is>
          <t>交易码</t>
        </is>
      </c>
      <c r="G4" s="8" t="inlineStr">
        <is>
          <t>YES</t>
        </is>
      </c>
      <c r="H4" s="8" t="n"/>
      <c r="I4" s="9" t="n"/>
      <c r="J4" s="8" t="n"/>
      <c r="K4" s="8" t="n"/>
      <c r="L4" s="8" t="n"/>
      <c r="M4" s="41" t="n"/>
    </row>
    <row r="5" ht="18" customHeight="1" s="26">
      <c r="A5" s="41" t="inlineStr">
        <is>
          <t>4</t>
        </is>
      </c>
      <c r="B5" s="41" t="inlineStr">
        <is>
          <t>ecif_cfg_prvlg_opr_lic</t>
        </is>
      </c>
      <c r="C5" s="41" t="inlineStr">
        <is>
          <t>信息操作权限配置表</t>
        </is>
      </c>
      <c r="D5" s="41" t="inlineStr">
        <is>
          <t>FLD_LVL</t>
        </is>
      </c>
      <c r="E5" s="41" t="inlineStr">
        <is>
          <t>VARCHAR(1)</t>
        </is>
      </c>
      <c r="F5" s="41" t="inlineStr">
        <is>
          <t>字段级别</t>
        </is>
      </c>
      <c r="G5" s="8" t="inlineStr">
        <is>
          <t>YES</t>
        </is>
      </c>
      <c r="H5" s="8" t="n"/>
      <c r="I5" s="9" t="inlineStr">
        <is>
          <t>fldLv</t>
        </is>
      </c>
      <c r="J5" s="8" t="n"/>
      <c r="K5" s="8" t="n"/>
      <c r="L5" s="8" t="n"/>
      <c r="M5" s="41" t="n"/>
    </row>
    <row r="6" ht="18" customHeight="1" s="26">
      <c r="A6" s="41" t="inlineStr">
        <is>
          <t>5</t>
        </is>
      </c>
      <c r="B6" s="41" t="inlineStr">
        <is>
          <t>ecif_cfg_prvlg_opr_lic</t>
        </is>
      </c>
      <c r="C6" s="41" t="inlineStr">
        <is>
          <t>信息操作权限配置表</t>
        </is>
      </c>
      <c r="D6" s="41" t="inlineStr">
        <is>
          <t>FLD_ENG_NM</t>
        </is>
      </c>
      <c r="E6" s="41" t="inlineStr">
        <is>
          <t>VARCHAR(200)</t>
        </is>
      </c>
      <c r="F6" s="41" t="inlineStr">
        <is>
          <t>字段英文名称</t>
        </is>
      </c>
      <c r="G6" s="8" t="inlineStr">
        <is>
          <t>YES</t>
        </is>
      </c>
      <c r="H6" s="8" t="n"/>
      <c r="I6" s="9" t="n"/>
      <c r="J6" s="8" t="n"/>
      <c r="K6" s="8" t="n"/>
      <c r="L6" s="8" t="n"/>
      <c r="M6" s="41" t="n"/>
    </row>
    <row r="7" ht="18" customHeight="1" s="26">
      <c r="A7" s="41" t="inlineStr">
        <is>
          <t>6</t>
        </is>
      </c>
      <c r="B7" s="41" t="inlineStr">
        <is>
          <t>ecif_cfg_prvlg_opr_lic</t>
        </is>
      </c>
      <c r="C7" s="41" t="inlineStr">
        <is>
          <t>信息操作权限配置表</t>
        </is>
      </c>
      <c r="D7" s="41" t="inlineStr">
        <is>
          <t>DSB_TP_ENUM_VL</t>
        </is>
      </c>
      <c r="E7" s="23" t="inlineStr">
        <is>
          <t>VARCHAR(3000)</t>
        </is>
      </c>
      <c r="F7" s="41" t="inlineStr">
        <is>
          <t>禁用类型枚举值</t>
        </is>
      </c>
      <c r="G7" s="8" t="inlineStr">
        <is>
          <t>YES</t>
        </is>
      </c>
      <c r="H7" s="8" t="n"/>
      <c r="I7" s="9" t="n"/>
      <c r="J7" s="8" t="n"/>
      <c r="K7" s="8" t="n"/>
      <c r="L7" s="8" t="n"/>
      <c r="M7" s="41" t="n"/>
    </row>
    <row r="8" ht="18" customHeight="1" s="26">
      <c r="A8" s="41" t="inlineStr">
        <is>
          <t>7</t>
        </is>
      </c>
      <c r="B8" s="41" t="inlineStr">
        <is>
          <t>ecif_cfg_prvlg_opr_lic</t>
        </is>
      </c>
      <c r="C8" s="41" t="inlineStr">
        <is>
          <t>信息操作权限配置表</t>
        </is>
      </c>
      <c r="D8" s="41" t="inlineStr">
        <is>
          <t>DSB_FLG</t>
        </is>
      </c>
      <c r="E8" s="41" t="inlineStr">
        <is>
          <t>VARCHAR(1)</t>
        </is>
      </c>
      <c r="F8" s="41" t="inlineStr">
        <is>
          <t>禁止标志</t>
        </is>
      </c>
      <c r="G8" s="8" t="inlineStr">
        <is>
          <t>YES</t>
        </is>
      </c>
      <c r="H8" s="8" t="n"/>
      <c r="I8" s="9" t="inlineStr">
        <is>
          <t>Indicator</t>
        </is>
      </c>
      <c r="J8" s="8" t="n"/>
      <c r="K8" s="8" t="n"/>
      <c r="L8" s="8" t="n"/>
      <c r="M8" s="41" t="n"/>
    </row>
    <row r="9" ht="18" customHeight="1" s="26">
      <c r="A9" s="41" t="inlineStr">
        <is>
          <t>8</t>
        </is>
      </c>
      <c r="B9" s="41" t="inlineStr">
        <is>
          <t>ecif_cfg_prvlg_opr_lic</t>
        </is>
      </c>
      <c r="C9" s="41" t="inlineStr">
        <is>
          <t>信息操作权限配置表</t>
        </is>
      </c>
      <c r="D9" s="41" t="inlineStr">
        <is>
          <t>CREATE_TIME</t>
        </is>
      </c>
      <c r="E9" s="41" t="inlineStr">
        <is>
          <t>DATETIME</t>
        </is>
      </c>
      <c r="F9" s="41" t="inlineStr">
        <is>
          <t>信贷创建时间</t>
        </is>
      </c>
      <c r="G9" s="8" t="inlineStr">
        <is>
          <t>YES</t>
        </is>
      </c>
      <c r="H9" s="8" t="n"/>
      <c r="I9" s="9" t="n"/>
      <c r="J9" s="8" t="n"/>
      <c r="K9" s="8" t="n"/>
      <c r="L9" s="8" t="n"/>
      <c r="M9" s="41" t="n"/>
    </row>
    <row r="10" ht="18" customHeight="1" s="26">
      <c r="A10" s="41" t="inlineStr">
        <is>
          <t>9</t>
        </is>
      </c>
      <c r="B10" s="41" t="inlineStr">
        <is>
          <t>ecif_cfg_prvlg_opr_lic</t>
        </is>
      </c>
      <c r="C10" s="41" t="inlineStr">
        <is>
          <t>信息操作权限配置表</t>
        </is>
      </c>
      <c r="D10" s="41" t="inlineStr">
        <is>
          <t>CREATE_USER</t>
        </is>
      </c>
      <c r="E10" s="41" t="inlineStr">
        <is>
          <t>VARCHAR(30)</t>
        </is>
      </c>
      <c r="F10" s="41" t="inlineStr">
        <is>
          <t>信贷创建人编号</t>
        </is>
      </c>
      <c r="G10" s="8" t="inlineStr">
        <is>
          <t>YES</t>
        </is>
      </c>
      <c r="H10" s="8" t="n"/>
      <c r="I10" s="9" t="n"/>
      <c r="J10" s="8" t="n"/>
      <c r="K10" s="8" t="n"/>
      <c r="L10" s="8" t="n"/>
      <c r="M10" s="41" t="n"/>
    </row>
    <row r="11" ht="18" customHeight="1" s="26">
      <c r="A11" s="41" t="inlineStr">
        <is>
          <t>10</t>
        </is>
      </c>
      <c r="B11" s="41" t="inlineStr">
        <is>
          <t>ecif_cfg_prvlg_opr_lic</t>
        </is>
      </c>
      <c r="C11" s="41" t="inlineStr">
        <is>
          <t>信息操作权限配置表</t>
        </is>
      </c>
      <c r="D11" s="41" t="inlineStr">
        <is>
          <t>CREATE_INST</t>
        </is>
      </c>
      <c r="E11" s="41" t="inlineStr">
        <is>
          <t>VARCHAR(30)</t>
        </is>
      </c>
      <c r="F11" s="41" t="inlineStr">
        <is>
          <t>信贷创建机构编号</t>
        </is>
      </c>
      <c r="G11" s="8" t="inlineStr">
        <is>
          <t>YES</t>
        </is>
      </c>
      <c r="H11" s="8" t="n"/>
      <c r="I11" s="9" t="n"/>
      <c r="J11" s="8" t="n"/>
      <c r="K11" s="8" t="n"/>
      <c r="L11" s="8" t="n"/>
      <c r="M11" s="41" t="n"/>
    </row>
    <row r="12" ht="18" customHeight="1" s="26">
      <c r="A12" s="41" t="inlineStr">
        <is>
          <t>11</t>
        </is>
      </c>
      <c r="B12" s="41" t="inlineStr">
        <is>
          <t>ecif_cfg_prvlg_opr_lic</t>
        </is>
      </c>
      <c r="C12" s="41" t="inlineStr">
        <is>
          <t>信息操作权限配置表</t>
        </is>
      </c>
      <c r="D12" s="41" t="inlineStr">
        <is>
          <t>UPDATE_TIME</t>
        </is>
      </c>
      <c r="E12" s="41" t="inlineStr">
        <is>
          <t>DATETIME</t>
        </is>
      </c>
      <c r="F12" s="41" t="inlineStr">
        <is>
          <t>信贷更新时间</t>
        </is>
      </c>
      <c r="G12" s="8" t="inlineStr">
        <is>
          <t>YES</t>
        </is>
      </c>
      <c r="H12" s="8" t="n"/>
      <c r="I12" s="9" t="n"/>
      <c r="J12" s="8" t="n"/>
      <c r="K12" s="8" t="n"/>
      <c r="L12" s="8" t="n"/>
      <c r="M12" s="41" t="n"/>
    </row>
    <row r="13" ht="18" customHeight="1" s="26">
      <c r="A13" s="41" t="inlineStr">
        <is>
          <t>12</t>
        </is>
      </c>
      <c r="B13" s="41" t="inlineStr">
        <is>
          <t>ecif_cfg_prvlg_opr_lic</t>
        </is>
      </c>
      <c r="C13" s="41" t="inlineStr">
        <is>
          <t>信息操作权限配置表</t>
        </is>
      </c>
      <c r="D13" s="41" t="inlineStr">
        <is>
          <t>UPDATE_USER</t>
        </is>
      </c>
      <c r="E13" s="41" t="inlineStr">
        <is>
          <t>VARCHAR(30)</t>
        </is>
      </c>
      <c r="F13" s="41" t="inlineStr">
        <is>
          <t>信贷更新人编号</t>
        </is>
      </c>
      <c r="G13" s="8" t="inlineStr">
        <is>
          <t>YES</t>
        </is>
      </c>
      <c r="H13" s="8" t="n"/>
      <c r="I13" s="9" t="n"/>
      <c r="J13" s="8" t="n"/>
      <c r="K13" s="8" t="n"/>
      <c r="L13" s="8" t="n"/>
      <c r="M13" s="41" t="n"/>
    </row>
    <row r="14" ht="18" customHeight="1" s="26">
      <c r="A14" s="41" t="inlineStr">
        <is>
          <t>13</t>
        </is>
      </c>
      <c r="B14" s="41" t="inlineStr">
        <is>
          <t>ecif_cfg_prvlg_opr_lic</t>
        </is>
      </c>
      <c r="C14" s="41" t="inlineStr">
        <is>
          <t>信息操作权限配置表</t>
        </is>
      </c>
      <c r="D14" s="41" t="inlineStr">
        <is>
          <t>UPDATE_INST</t>
        </is>
      </c>
      <c r="E14" s="41" t="inlineStr">
        <is>
          <t>VARCHAR(30)</t>
        </is>
      </c>
      <c r="F14" s="41" t="inlineStr">
        <is>
          <t>信贷更新机构编号</t>
        </is>
      </c>
      <c r="G14" s="8" t="inlineStr">
        <is>
          <t>YES</t>
        </is>
      </c>
      <c r="H14" s="8" t="n"/>
      <c r="I14" s="9" t="n"/>
      <c r="J14" s="8" t="n"/>
      <c r="K14" s="8" t="n"/>
      <c r="L14" s="8" t="n"/>
      <c r="M14" s="41" t="n"/>
    </row>
    <row r="15" ht="18" customHeight="1" s="26">
      <c r="A15" s="41" t="inlineStr">
        <is>
          <t>14</t>
        </is>
      </c>
      <c r="B15" s="41" t="inlineStr">
        <is>
          <t>ecif_cfg_prvlg_opr_lic</t>
        </is>
      </c>
      <c r="C15" s="41" t="inlineStr">
        <is>
          <t>信息操作权限配置表</t>
        </is>
      </c>
      <c r="D15" s="41" t="inlineStr">
        <is>
          <t>HDL_TIME</t>
        </is>
      </c>
      <c r="E15" s="41" t="inlineStr">
        <is>
          <t>DATETIME</t>
        </is>
      </c>
      <c r="F15" s="41" t="inlineStr">
        <is>
          <t>信贷经办时间</t>
        </is>
      </c>
      <c r="G15" s="8" t="inlineStr">
        <is>
          <t>YES</t>
        </is>
      </c>
      <c r="H15" s="8" t="n"/>
      <c r="I15" s="9" t="n"/>
      <c r="J15" s="8" t="n"/>
      <c r="K15" s="8" t="n"/>
      <c r="L15" s="8" t="n"/>
      <c r="M15" s="41" t="n"/>
    </row>
    <row r="16" ht="18" customHeight="1" s="26">
      <c r="A16" s="41" t="inlineStr">
        <is>
          <t>15</t>
        </is>
      </c>
      <c r="B16" s="41" t="inlineStr">
        <is>
          <t>ecif_cfg_prvlg_opr_lic</t>
        </is>
      </c>
      <c r="C16" s="41" t="inlineStr">
        <is>
          <t>信息操作权限配置表</t>
        </is>
      </c>
      <c r="D16" s="41" t="inlineStr">
        <is>
          <t>HDL_USER</t>
        </is>
      </c>
      <c r="E16" s="41" t="inlineStr">
        <is>
          <t>VARCHAR(30)</t>
        </is>
      </c>
      <c r="F16" s="41" t="inlineStr">
        <is>
          <t>信贷经办人编号</t>
        </is>
      </c>
      <c r="G16" s="8" t="inlineStr">
        <is>
          <t>YES</t>
        </is>
      </c>
      <c r="H16" s="8" t="n"/>
      <c r="I16" s="9" t="n"/>
      <c r="J16" s="8" t="n"/>
      <c r="K16" s="8" t="n"/>
      <c r="L16" s="8" t="n"/>
      <c r="M16" s="41" t="n"/>
    </row>
    <row r="17" ht="18" customHeight="1" s="26">
      <c r="A17" s="41" t="inlineStr">
        <is>
          <t>16</t>
        </is>
      </c>
      <c r="B17" s="41" t="inlineStr">
        <is>
          <t>ecif_cfg_prvlg_opr_lic</t>
        </is>
      </c>
      <c r="C17" s="41" t="inlineStr">
        <is>
          <t>信息操作权限配置表</t>
        </is>
      </c>
      <c r="D17" s="41" t="inlineStr">
        <is>
          <t>HDL_INST</t>
        </is>
      </c>
      <c r="E17" s="41" t="inlineStr">
        <is>
          <t>VARCHAR(30)</t>
        </is>
      </c>
      <c r="F17" s="41" t="inlineStr">
        <is>
          <t>信贷经办机构编号</t>
        </is>
      </c>
      <c r="G17" s="8" t="inlineStr">
        <is>
          <t>YES</t>
        </is>
      </c>
      <c r="H17" s="8" t="n"/>
      <c r="I17" s="9" t="n"/>
      <c r="J17" s="8" t="n"/>
      <c r="K17" s="8" t="n"/>
      <c r="L17" s="8" t="n"/>
      <c r="M17" s="41" t="n"/>
    </row>
    <row r="18" ht="18" customHeight="1" s="26">
      <c r="A18" s="41" t="inlineStr">
        <is>
          <t>17</t>
        </is>
      </c>
      <c r="B18" s="41" t="inlineStr">
        <is>
          <t>ecif_cfg_prvlg_opr_lic</t>
        </is>
      </c>
      <c r="C18" s="41" t="inlineStr">
        <is>
          <t>信息操作权限配置表</t>
        </is>
      </c>
      <c r="D18" s="41" t="inlineStr">
        <is>
          <t>EXPD_ID</t>
        </is>
      </c>
      <c r="E18" s="41" t="inlineStr">
        <is>
          <t>VARCHAR(32)</t>
        </is>
      </c>
      <c r="F18" s="41" t="inlineStr">
        <is>
          <t>信贷扩展编号</t>
        </is>
      </c>
      <c r="G18" s="8" t="inlineStr">
        <is>
          <t>YES</t>
        </is>
      </c>
      <c r="H18" s="8" t="n"/>
      <c r="I18" s="9" t="n"/>
      <c r="J18" s="8" t="n"/>
      <c r="K18" s="8" t="n"/>
      <c r="L18" s="8" t="n"/>
      <c r="M18" s="41" t="n"/>
    </row>
    <row r="19" ht="18" customHeight="1" s="26">
      <c r="A19" s="41" t="inlineStr">
        <is>
          <t>18</t>
        </is>
      </c>
      <c r="B19" s="41" t="inlineStr">
        <is>
          <t>ecif_cfg_prvlg_opr_lic</t>
        </is>
      </c>
      <c r="C19" s="41" t="inlineStr">
        <is>
          <t>信息操作权限配置表</t>
        </is>
      </c>
      <c r="D19" s="41" t="inlineStr">
        <is>
          <t>DEL_IND</t>
        </is>
      </c>
      <c r="E19" s="41" t="inlineStr">
        <is>
          <t>VARCHAR(1)</t>
        </is>
      </c>
      <c r="F19" s="41" t="inlineStr">
        <is>
          <t>信贷删除标志</t>
        </is>
      </c>
      <c r="G19" s="8" t="inlineStr">
        <is>
          <t>YES</t>
        </is>
      </c>
      <c r="H19" s="8" t="n"/>
      <c r="I19" s="9" t="inlineStr">
        <is>
          <t>delInd</t>
        </is>
      </c>
      <c r="J19" s="8" t="n"/>
      <c r="K19" s="8" t="n"/>
      <c r="L19" s="8" t="n"/>
      <c r="M19" s="41" t="n"/>
    </row>
    <row r="20" ht="18" customHeight="1" s="26">
      <c r="A20" s="41" t="inlineStr">
        <is>
          <t>19</t>
        </is>
      </c>
      <c r="B20" s="41" t="inlineStr">
        <is>
          <t>ecif_cfg_prvlg_opr_lic</t>
        </is>
      </c>
      <c r="C20" s="41" t="inlineStr">
        <is>
          <t>信息操作权限配置表</t>
        </is>
      </c>
      <c r="D20" s="41" t="inlineStr">
        <is>
          <t>VERSION</t>
        </is>
      </c>
      <c r="E20" s="41" t="inlineStr">
        <is>
          <t>INT</t>
        </is>
      </c>
      <c r="F20" s="41" t="inlineStr">
        <is>
          <t>信与核版本号</t>
        </is>
      </c>
      <c r="G20" s="8" t="inlineStr">
        <is>
          <t>YES</t>
        </is>
      </c>
      <c r="H20" s="8" t="n"/>
      <c r="I20" s="9" t="n"/>
      <c r="J20" s="8" t="n"/>
      <c r="K20" s="8" t="n"/>
      <c r="L20" s="8" t="n"/>
      <c r="M20" s="41" t="n"/>
    </row>
    <row r="21" ht="18" customHeight="1" s="26">
      <c r="A21" s="41" t="inlineStr">
        <is>
          <t>20</t>
        </is>
      </c>
      <c r="B21" s="41" t="inlineStr">
        <is>
          <t>ecif_cfg_prvlg_opr_lic</t>
        </is>
      </c>
      <c r="C21" s="41" t="inlineStr">
        <is>
          <t>信息操作权限配置表</t>
        </is>
      </c>
      <c r="D21" s="41" t="inlineStr">
        <is>
          <t>TENANT_ID</t>
        </is>
      </c>
      <c r="E21" s="41" t="inlineStr">
        <is>
          <t>VARCHAR(32)</t>
        </is>
      </c>
      <c r="F21" s="41" t="inlineStr">
        <is>
          <t>信贷租户ID</t>
        </is>
      </c>
      <c r="G21" s="8" t="inlineStr">
        <is>
          <t>YES</t>
        </is>
      </c>
      <c r="H21" s="8" t="n"/>
      <c r="I21" s="9" t="n"/>
      <c r="J21" s="8" t="n"/>
      <c r="K21" s="8" t="n"/>
      <c r="L21" s="8" t="n"/>
      <c r="M21" s="41" t="n"/>
    </row>
    <row r="22" ht="18" customHeight="1" s="26">
      <c r="A22" s="41" t="inlineStr">
        <is>
          <t>21</t>
        </is>
      </c>
      <c r="B22" s="41" t="inlineStr">
        <is>
          <t>ecif_cfg_prvlg_opr_lic</t>
        </is>
      </c>
      <c r="C22" s="41" t="inlineStr">
        <is>
          <t>信息操作权限配置表</t>
        </is>
      </c>
      <c r="D22" s="41" t="inlineStr">
        <is>
          <t>DISTRIBUTE_KEY</t>
        </is>
      </c>
      <c r="E22" s="41" t="inlineStr">
        <is>
          <t>VARCHAR(64)</t>
        </is>
      </c>
      <c r="F22" s="41" t="inlineStr">
        <is>
          <t>信贷分片键值</t>
        </is>
      </c>
      <c r="G22" s="8" t="inlineStr">
        <is>
          <t>YES</t>
        </is>
      </c>
      <c r="H22" s="8" t="n"/>
      <c r="I22" s="9" t="n"/>
      <c r="J22" s="8" t="n"/>
      <c r="K22" s="8" t="n"/>
      <c r="L22" s="8" t="n"/>
      <c r="M22" s="41" t="n"/>
    </row>
    <row r="23" ht="18" customHeight="1" s="26">
      <c r="A23" s="41" t="inlineStr">
        <is>
          <t>22</t>
        </is>
      </c>
      <c r="B23" s="41" t="inlineStr">
        <is>
          <t>ecif_cfg_prvlg_opr_lic</t>
        </is>
      </c>
      <c r="C23" s="41" t="inlineStr">
        <is>
          <t>信息操作权限配置表</t>
        </is>
      </c>
      <c r="D23" s="41" t="inlineStr">
        <is>
          <t>AGNC_USER</t>
        </is>
      </c>
      <c r="E23" s="41" t="inlineStr">
        <is>
          <t>VARCHAR(30)</t>
        </is>
      </c>
      <c r="F23" s="41" t="inlineStr">
        <is>
          <t>信贷代理人编号</t>
        </is>
      </c>
      <c r="G23" s="8" t="inlineStr">
        <is>
          <t>YES</t>
        </is>
      </c>
      <c r="H23" s="8" t="n"/>
      <c r="I23" s="9" t="n"/>
      <c r="J23" s="8" t="n"/>
      <c r="K23" s="8" t="n"/>
      <c r="L23" s="8" t="n"/>
      <c r="M23" s="41" t="n"/>
    </row>
    <row r="24">
      <c r="I24" s="9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I2" sqref="I2:I21"/>
    </sheetView>
  </sheetViews>
  <sheetFormatPr baseColWidth="8" defaultColWidth="9" defaultRowHeight="13.5"/>
  <cols>
    <col width="10" customWidth="1" style="26" min="1" max="1"/>
    <col width="20" customWidth="1" style="26" min="2" max="6"/>
    <col width="15" customWidth="1" style="26" min="7" max="7"/>
    <col width="10" customWidth="1" style="26" min="8" max="12"/>
    <col width="20" customWidth="1" style="26" min="13" max="13"/>
  </cols>
  <sheetData>
    <row r="1" ht="18" customHeight="1" s="26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26">
      <c r="A2" s="41" t="inlineStr">
        <is>
          <t>1</t>
        </is>
      </c>
      <c r="B2" s="41" t="inlineStr">
        <is>
          <t>ecif_cfg_trans_access</t>
        </is>
      </c>
      <c r="C2" s="41" t="inlineStr">
        <is>
          <t>渠道交易权限表</t>
        </is>
      </c>
      <c r="D2" s="41" t="inlineStr">
        <is>
          <t>ID</t>
        </is>
      </c>
      <c r="E2" s="41" t="inlineStr">
        <is>
          <t>VARCHAR(64)</t>
        </is>
      </c>
      <c r="F2" s="41" t="inlineStr">
        <is>
          <t>ID</t>
        </is>
      </c>
      <c r="G2" s="8" t="inlineStr">
        <is>
          <t>NO</t>
        </is>
      </c>
      <c r="H2" s="8" t="inlineStr">
        <is>
          <t>是</t>
        </is>
      </c>
      <c r="I2" s="9" t="n"/>
      <c r="J2" s="8" t="n"/>
      <c r="K2" s="8" t="n"/>
      <c r="L2" s="8" t="n"/>
      <c r="M2" s="41" t="n"/>
      <c r="N2" s="10" t="inlineStr">
        <is>
          <t>返回目录</t>
        </is>
      </c>
    </row>
    <row r="3" ht="18" customHeight="1" s="26">
      <c r="A3" s="41" t="inlineStr">
        <is>
          <t>2</t>
        </is>
      </c>
      <c r="B3" s="41" t="inlineStr">
        <is>
          <t>ecif_cfg_trans_access</t>
        </is>
      </c>
      <c r="C3" s="41" t="inlineStr">
        <is>
          <t>渠道交易权限表</t>
        </is>
      </c>
      <c r="D3" s="41" t="inlineStr">
        <is>
          <t>CHNL_NO</t>
        </is>
      </c>
      <c r="E3" s="41" t="inlineStr">
        <is>
          <t>VARCHAR(10)</t>
        </is>
      </c>
      <c r="F3" s="41" t="inlineStr">
        <is>
          <t>渠道编号</t>
        </is>
      </c>
      <c r="G3" s="8" t="inlineStr">
        <is>
          <t>YES</t>
        </is>
      </c>
      <c r="H3" s="8" t="n"/>
      <c r="I3" s="9" t="inlineStr">
        <is>
          <t>chnlTpCd</t>
        </is>
      </c>
      <c r="J3" s="8" t="n"/>
      <c r="K3" s="8" t="n"/>
      <c r="L3" s="8" t="n"/>
      <c r="M3" s="41" t="n"/>
    </row>
    <row r="4" ht="18" customHeight="1" s="26">
      <c r="A4" s="41" t="inlineStr">
        <is>
          <t>3</t>
        </is>
      </c>
      <c r="B4" s="41" t="inlineStr">
        <is>
          <t>ecif_cfg_trans_access</t>
        </is>
      </c>
      <c r="C4" s="41" t="inlineStr">
        <is>
          <t>渠道交易权限表</t>
        </is>
      </c>
      <c r="D4" s="41" t="inlineStr">
        <is>
          <t>TRN_CD</t>
        </is>
      </c>
      <c r="E4" s="41" t="inlineStr">
        <is>
          <t>VARCHAR(15)</t>
        </is>
      </c>
      <c r="F4" s="41" t="inlineStr">
        <is>
          <t>交易码</t>
        </is>
      </c>
      <c r="G4" s="8" t="inlineStr">
        <is>
          <t>YES</t>
        </is>
      </c>
      <c r="H4" s="8" t="n"/>
      <c r="I4" s="9" t="n"/>
      <c r="J4" s="8" t="n"/>
      <c r="K4" s="8" t="n"/>
      <c r="L4" s="8" t="n"/>
      <c r="M4" s="41" t="n"/>
    </row>
    <row r="5" ht="18" customHeight="1" s="26">
      <c r="A5" s="41" t="inlineStr">
        <is>
          <t>4</t>
        </is>
      </c>
      <c r="B5" s="41" t="inlineStr">
        <is>
          <t>ecif_cfg_trans_access</t>
        </is>
      </c>
      <c r="C5" s="41" t="inlineStr">
        <is>
          <t>渠道交易权限表</t>
        </is>
      </c>
      <c r="D5" s="41" t="inlineStr">
        <is>
          <t>ALW_FLG</t>
        </is>
      </c>
      <c r="E5" s="41" t="inlineStr">
        <is>
          <t>VARCHAR(1)</t>
        </is>
      </c>
      <c r="F5" s="41" t="inlineStr">
        <is>
          <t>允许标志</t>
        </is>
      </c>
      <c r="G5" s="8" t="inlineStr">
        <is>
          <t>YES</t>
        </is>
      </c>
      <c r="H5" s="8" t="n"/>
      <c r="I5" s="9" t="inlineStr">
        <is>
          <t>Indicator</t>
        </is>
      </c>
      <c r="J5" s="8" t="n"/>
      <c r="K5" s="8" t="n"/>
      <c r="L5" s="8" t="n"/>
      <c r="M5" s="41" t="n"/>
    </row>
    <row r="6" ht="18" customHeight="1" s="26">
      <c r="A6" s="41" t="inlineStr">
        <is>
          <t>5</t>
        </is>
      </c>
      <c r="B6" s="41" t="inlineStr">
        <is>
          <t>ecif_cfg_trans_access</t>
        </is>
      </c>
      <c r="C6" s="41" t="inlineStr">
        <is>
          <t>渠道交易权限表</t>
        </is>
      </c>
      <c r="D6" s="41" t="inlineStr">
        <is>
          <t>CREATE_TIME</t>
        </is>
      </c>
      <c r="E6" s="41" t="inlineStr">
        <is>
          <t>DATETIME</t>
        </is>
      </c>
      <c r="F6" s="41" t="inlineStr">
        <is>
          <t>信贷创建时间</t>
        </is>
      </c>
      <c r="G6" s="8" t="inlineStr">
        <is>
          <t>YES</t>
        </is>
      </c>
      <c r="H6" s="8" t="n"/>
      <c r="I6" s="9" t="n"/>
      <c r="J6" s="8" t="n"/>
      <c r="K6" s="8" t="n"/>
      <c r="L6" s="8" t="n"/>
      <c r="M6" s="41" t="n"/>
    </row>
    <row r="7" ht="18" customHeight="1" s="26">
      <c r="A7" s="41" t="inlineStr">
        <is>
          <t>6</t>
        </is>
      </c>
      <c r="B7" s="41" t="inlineStr">
        <is>
          <t>ecif_cfg_trans_access</t>
        </is>
      </c>
      <c r="C7" s="41" t="inlineStr">
        <is>
          <t>渠道交易权限表</t>
        </is>
      </c>
      <c r="D7" s="41" t="inlineStr">
        <is>
          <t>CREATE_USER</t>
        </is>
      </c>
      <c r="E7" s="41" t="inlineStr">
        <is>
          <t>VARCHAR(30)</t>
        </is>
      </c>
      <c r="F7" s="41" t="inlineStr">
        <is>
          <t>信贷创建人编号</t>
        </is>
      </c>
      <c r="G7" s="8" t="inlineStr">
        <is>
          <t>YES</t>
        </is>
      </c>
      <c r="H7" s="8" t="n"/>
      <c r="I7" s="9" t="n"/>
      <c r="J7" s="8" t="n"/>
      <c r="K7" s="8" t="n"/>
      <c r="L7" s="8" t="n"/>
      <c r="M7" s="41" t="n"/>
    </row>
    <row r="8" ht="18" customHeight="1" s="26">
      <c r="A8" s="41" t="inlineStr">
        <is>
          <t>7</t>
        </is>
      </c>
      <c r="B8" s="41" t="inlineStr">
        <is>
          <t>ecif_cfg_trans_access</t>
        </is>
      </c>
      <c r="C8" s="41" t="inlineStr">
        <is>
          <t>渠道交易权限表</t>
        </is>
      </c>
      <c r="D8" s="41" t="inlineStr">
        <is>
          <t>CREATE_INST</t>
        </is>
      </c>
      <c r="E8" s="41" t="inlineStr">
        <is>
          <t>VARCHAR(30)</t>
        </is>
      </c>
      <c r="F8" s="41" t="inlineStr">
        <is>
          <t>信贷创建机构编号</t>
        </is>
      </c>
      <c r="G8" s="8" t="inlineStr">
        <is>
          <t>YES</t>
        </is>
      </c>
      <c r="H8" s="8" t="n"/>
      <c r="I8" s="9" t="n"/>
      <c r="J8" s="8" t="n"/>
      <c r="K8" s="8" t="n"/>
      <c r="L8" s="8" t="n"/>
      <c r="M8" s="41" t="n"/>
    </row>
    <row r="9" ht="18" customHeight="1" s="26">
      <c r="A9" s="41" t="inlineStr">
        <is>
          <t>8</t>
        </is>
      </c>
      <c r="B9" s="41" t="inlineStr">
        <is>
          <t>ecif_cfg_trans_access</t>
        </is>
      </c>
      <c r="C9" s="41" t="inlineStr">
        <is>
          <t>渠道交易权限表</t>
        </is>
      </c>
      <c r="D9" s="41" t="inlineStr">
        <is>
          <t>UPDATE_TIME</t>
        </is>
      </c>
      <c r="E9" s="41" t="inlineStr">
        <is>
          <t>DATETIME</t>
        </is>
      </c>
      <c r="F9" s="41" t="inlineStr">
        <is>
          <t>信贷更新时间</t>
        </is>
      </c>
      <c r="G9" s="8" t="inlineStr">
        <is>
          <t>YES</t>
        </is>
      </c>
      <c r="H9" s="8" t="n"/>
      <c r="I9" s="9" t="n"/>
      <c r="J9" s="8" t="n"/>
      <c r="K9" s="8" t="n"/>
      <c r="L9" s="8" t="n"/>
      <c r="M9" s="41" t="n"/>
    </row>
    <row r="10" ht="18" customHeight="1" s="26">
      <c r="A10" s="41" t="inlineStr">
        <is>
          <t>9</t>
        </is>
      </c>
      <c r="B10" s="41" t="inlineStr">
        <is>
          <t>ecif_cfg_trans_access</t>
        </is>
      </c>
      <c r="C10" s="41" t="inlineStr">
        <is>
          <t>渠道交易权限表</t>
        </is>
      </c>
      <c r="D10" s="41" t="inlineStr">
        <is>
          <t>UPDATE_USER</t>
        </is>
      </c>
      <c r="E10" s="41" t="inlineStr">
        <is>
          <t>VARCHAR(30)</t>
        </is>
      </c>
      <c r="F10" s="41" t="inlineStr">
        <is>
          <t>信贷更新人编号</t>
        </is>
      </c>
      <c r="G10" s="8" t="inlineStr">
        <is>
          <t>YES</t>
        </is>
      </c>
      <c r="H10" s="8" t="n"/>
      <c r="I10" s="9" t="n"/>
      <c r="J10" s="8" t="n"/>
      <c r="K10" s="8" t="n"/>
      <c r="L10" s="8" t="n"/>
      <c r="M10" s="41" t="n"/>
    </row>
    <row r="11" ht="18" customHeight="1" s="26">
      <c r="A11" s="41" t="inlineStr">
        <is>
          <t>10</t>
        </is>
      </c>
      <c r="B11" s="41" t="inlineStr">
        <is>
          <t>ecif_cfg_trans_access</t>
        </is>
      </c>
      <c r="C11" s="41" t="inlineStr">
        <is>
          <t>渠道交易权限表</t>
        </is>
      </c>
      <c r="D11" s="41" t="inlineStr">
        <is>
          <t>UPDATE_INST</t>
        </is>
      </c>
      <c r="E11" s="41" t="inlineStr">
        <is>
          <t>VARCHAR(30)</t>
        </is>
      </c>
      <c r="F11" s="41" t="inlineStr">
        <is>
          <t>信贷更新机构编号</t>
        </is>
      </c>
      <c r="G11" s="8" t="inlineStr">
        <is>
          <t>YES</t>
        </is>
      </c>
      <c r="H11" s="8" t="n"/>
      <c r="I11" s="9" t="n"/>
      <c r="J11" s="8" t="n"/>
      <c r="K11" s="8" t="n"/>
      <c r="L11" s="8" t="n"/>
      <c r="M11" s="41" t="n"/>
    </row>
    <row r="12" ht="18" customHeight="1" s="26">
      <c r="A12" s="41" t="inlineStr">
        <is>
          <t>11</t>
        </is>
      </c>
      <c r="B12" s="41" t="inlineStr">
        <is>
          <t>ecif_cfg_trans_access</t>
        </is>
      </c>
      <c r="C12" s="41" t="inlineStr">
        <is>
          <t>渠道交易权限表</t>
        </is>
      </c>
      <c r="D12" s="41" t="inlineStr">
        <is>
          <t>HDL_TIME</t>
        </is>
      </c>
      <c r="E12" s="41" t="inlineStr">
        <is>
          <t>DATETIME</t>
        </is>
      </c>
      <c r="F12" s="41" t="inlineStr">
        <is>
          <t>信贷经办时间</t>
        </is>
      </c>
      <c r="G12" s="8" t="inlineStr">
        <is>
          <t>YES</t>
        </is>
      </c>
      <c r="H12" s="8" t="n"/>
      <c r="I12" s="9" t="n"/>
      <c r="J12" s="8" t="n"/>
      <c r="K12" s="8" t="n"/>
      <c r="L12" s="8" t="n"/>
      <c r="M12" s="41" t="n"/>
    </row>
    <row r="13" ht="18" customHeight="1" s="26">
      <c r="A13" s="41" t="inlineStr">
        <is>
          <t>12</t>
        </is>
      </c>
      <c r="B13" s="41" t="inlineStr">
        <is>
          <t>ecif_cfg_trans_access</t>
        </is>
      </c>
      <c r="C13" s="41" t="inlineStr">
        <is>
          <t>渠道交易权限表</t>
        </is>
      </c>
      <c r="D13" s="41" t="inlineStr">
        <is>
          <t>HDL_USER</t>
        </is>
      </c>
      <c r="E13" s="41" t="inlineStr">
        <is>
          <t>VARCHAR(30)</t>
        </is>
      </c>
      <c r="F13" s="41" t="inlineStr">
        <is>
          <t>信贷经办人编号</t>
        </is>
      </c>
      <c r="G13" s="8" t="inlineStr">
        <is>
          <t>YES</t>
        </is>
      </c>
      <c r="H13" s="8" t="n"/>
      <c r="I13" s="9" t="n"/>
      <c r="J13" s="8" t="n"/>
      <c r="K13" s="8" t="n"/>
      <c r="L13" s="8" t="n"/>
      <c r="M13" s="41" t="n"/>
    </row>
    <row r="14" ht="18" customHeight="1" s="26">
      <c r="A14" s="41" t="inlineStr">
        <is>
          <t>13</t>
        </is>
      </c>
      <c r="B14" s="41" t="inlineStr">
        <is>
          <t>ecif_cfg_trans_access</t>
        </is>
      </c>
      <c r="C14" s="41" t="inlineStr">
        <is>
          <t>渠道交易权限表</t>
        </is>
      </c>
      <c r="D14" s="41" t="inlineStr">
        <is>
          <t>HDL_INST</t>
        </is>
      </c>
      <c r="E14" s="41" t="inlineStr">
        <is>
          <t>VARCHAR(30)</t>
        </is>
      </c>
      <c r="F14" s="41" t="inlineStr">
        <is>
          <t>信贷经办机构编号</t>
        </is>
      </c>
      <c r="G14" s="8" t="inlineStr">
        <is>
          <t>YES</t>
        </is>
      </c>
      <c r="H14" s="8" t="n"/>
      <c r="I14" s="9" t="n"/>
      <c r="J14" s="8" t="n"/>
      <c r="K14" s="8" t="n"/>
      <c r="L14" s="8" t="n"/>
      <c r="M14" s="41" t="n"/>
    </row>
    <row r="15" ht="18" customHeight="1" s="26">
      <c r="A15" s="41" t="inlineStr">
        <is>
          <t>14</t>
        </is>
      </c>
      <c r="B15" s="41" t="inlineStr">
        <is>
          <t>ecif_cfg_trans_access</t>
        </is>
      </c>
      <c r="C15" s="41" t="inlineStr">
        <is>
          <t>渠道交易权限表</t>
        </is>
      </c>
      <c r="D15" s="41" t="inlineStr">
        <is>
          <t>EXPD_ID</t>
        </is>
      </c>
      <c r="E15" s="41" t="inlineStr">
        <is>
          <t>VARCHAR(32)</t>
        </is>
      </c>
      <c r="F15" s="41" t="inlineStr">
        <is>
          <t>信贷扩展编号</t>
        </is>
      </c>
      <c r="G15" s="8" t="inlineStr">
        <is>
          <t>YES</t>
        </is>
      </c>
      <c r="H15" s="8" t="n"/>
      <c r="I15" s="9" t="n"/>
      <c r="J15" s="8" t="n"/>
      <c r="K15" s="8" t="n"/>
      <c r="L15" s="8" t="n"/>
      <c r="M15" s="41" t="n"/>
    </row>
    <row r="16" ht="18" customHeight="1" s="26">
      <c r="A16" s="41" t="inlineStr">
        <is>
          <t>15</t>
        </is>
      </c>
      <c r="B16" s="41" t="inlineStr">
        <is>
          <t>ecif_cfg_trans_access</t>
        </is>
      </c>
      <c r="C16" s="41" t="inlineStr">
        <is>
          <t>渠道交易权限表</t>
        </is>
      </c>
      <c r="D16" s="41" t="inlineStr">
        <is>
          <t>DEL_IND</t>
        </is>
      </c>
      <c r="E16" s="41" t="inlineStr">
        <is>
          <t>VARCHAR(1)</t>
        </is>
      </c>
      <c r="F16" s="41" t="inlineStr">
        <is>
          <t>信贷删除标志</t>
        </is>
      </c>
      <c r="G16" s="8" t="inlineStr">
        <is>
          <t>YES</t>
        </is>
      </c>
      <c r="H16" s="8" t="n"/>
      <c r="I16" s="9" t="inlineStr">
        <is>
          <t>delInd</t>
        </is>
      </c>
      <c r="J16" s="8" t="n"/>
      <c r="K16" s="8" t="n"/>
      <c r="L16" s="8" t="n"/>
      <c r="M16" s="41" t="n"/>
    </row>
    <row r="17" ht="18" customHeight="1" s="26">
      <c r="A17" s="41" t="inlineStr">
        <is>
          <t>16</t>
        </is>
      </c>
      <c r="B17" s="41" t="inlineStr">
        <is>
          <t>ecif_cfg_trans_access</t>
        </is>
      </c>
      <c r="C17" s="41" t="inlineStr">
        <is>
          <t>渠道交易权限表</t>
        </is>
      </c>
      <c r="D17" s="41" t="inlineStr">
        <is>
          <t>VERSION</t>
        </is>
      </c>
      <c r="E17" s="41" t="inlineStr">
        <is>
          <t>INT</t>
        </is>
      </c>
      <c r="F17" s="41" t="inlineStr">
        <is>
          <t>信与核版本号</t>
        </is>
      </c>
      <c r="G17" s="8" t="inlineStr">
        <is>
          <t>YES</t>
        </is>
      </c>
      <c r="H17" s="8" t="n"/>
      <c r="I17" s="9" t="n"/>
      <c r="J17" s="8" t="n"/>
      <c r="K17" s="8" t="n"/>
      <c r="L17" s="8" t="n"/>
      <c r="M17" s="41" t="n"/>
    </row>
    <row r="18" ht="18" customHeight="1" s="26">
      <c r="A18" s="41" t="inlineStr">
        <is>
          <t>17</t>
        </is>
      </c>
      <c r="B18" s="41" t="inlineStr">
        <is>
          <t>ecif_cfg_trans_access</t>
        </is>
      </c>
      <c r="C18" s="41" t="inlineStr">
        <is>
          <t>渠道交易权限表</t>
        </is>
      </c>
      <c r="D18" s="41" t="inlineStr">
        <is>
          <t>TENANT_ID</t>
        </is>
      </c>
      <c r="E18" s="41" t="inlineStr">
        <is>
          <t>VARCHAR(32)</t>
        </is>
      </c>
      <c r="F18" s="41" t="inlineStr">
        <is>
          <t>信贷租户ID</t>
        </is>
      </c>
      <c r="G18" s="8" t="inlineStr">
        <is>
          <t>YES</t>
        </is>
      </c>
      <c r="H18" s="8" t="n"/>
      <c r="I18" s="9" t="n"/>
      <c r="J18" s="8" t="n"/>
      <c r="K18" s="8" t="n"/>
      <c r="L18" s="8" t="n"/>
      <c r="M18" s="41" t="n"/>
    </row>
    <row r="19" ht="18" customHeight="1" s="26">
      <c r="A19" s="41" t="inlineStr">
        <is>
          <t>18</t>
        </is>
      </c>
      <c r="B19" s="41" t="inlineStr">
        <is>
          <t>ecif_cfg_trans_access</t>
        </is>
      </c>
      <c r="C19" s="41" t="inlineStr">
        <is>
          <t>渠道交易权限表</t>
        </is>
      </c>
      <c r="D19" s="41" t="inlineStr">
        <is>
          <t>DISTRIBUTE_KEY</t>
        </is>
      </c>
      <c r="E19" s="41" t="inlineStr">
        <is>
          <t>VARCHAR(64)</t>
        </is>
      </c>
      <c r="F19" s="41" t="inlineStr">
        <is>
          <t>信贷分片键值</t>
        </is>
      </c>
      <c r="G19" s="8" t="inlineStr">
        <is>
          <t>YES</t>
        </is>
      </c>
      <c r="H19" s="8" t="n"/>
      <c r="I19" s="9" t="n"/>
      <c r="J19" s="8" t="n"/>
      <c r="K19" s="8" t="n"/>
      <c r="L19" s="8" t="n"/>
      <c r="M19" s="41" t="n"/>
    </row>
    <row r="20" ht="18" customHeight="1" s="26">
      <c r="A20" s="41" t="inlineStr">
        <is>
          <t>19</t>
        </is>
      </c>
      <c r="B20" s="41" t="inlineStr">
        <is>
          <t>ecif_cfg_trans_access</t>
        </is>
      </c>
      <c r="C20" s="41" t="inlineStr">
        <is>
          <t>渠道交易权限表</t>
        </is>
      </c>
      <c r="D20" s="41" t="inlineStr">
        <is>
          <t>AGNC_USER</t>
        </is>
      </c>
      <c r="E20" s="41" t="inlineStr">
        <is>
          <t>VARCHAR(30)</t>
        </is>
      </c>
      <c r="F20" s="41" t="inlineStr">
        <is>
          <t>信贷代理人编号</t>
        </is>
      </c>
      <c r="G20" s="8" t="inlineStr">
        <is>
          <t>YES</t>
        </is>
      </c>
      <c r="H20" s="8" t="n"/>
      <c r="I20" s="9" t="n"/>
      <c r="J20" s="8" t="n"/>
      <c r="K20" s="8" t="n"/>
      <c r="L20" s="8" t="n"/>
      <c r="M20" s="41" t="n"/>
    </row>
    <row r="21">
      <c r="I21" s="9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23"/>
  <sheetViews>
    <sheetView topLeftCell="B1" workbookViewId="0">
      <selection activeCell="O2" sqref="O2"/>
    </sheetView>
  </sheetViews>
  <sheetFormatPr baseColWidth="8" defaultColWidth="9" defaultRowHeight="13.5"/>
  <cols>
    <col width="10" customWidth="1" style="26" min="1" max="1"/>
    <col width="20" customWidth="1" style="26" min="2" max="6"/>
    <col width="15" customWidth="1" style="26" min="7" max="7"/>
    <col width="10" customWidth="1" style="26" min="8" max="12"/>
    <col width="20" customWidth="1" style="26" min="13" max="13"/>
  </cols>
  <sheetData>
    <row r="1" ht="18" customHeight="1" s="26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  <c r="N1" t="inlineStr">
        <is>
          <t>是否迁移</t>
        </is>
      </c>
    </row>
    <row r="2" ht="18" customHeight="1" s="26">
      <c r="A2" s="41" t="inlineStr">
        <is>
          <t>1</t>
        </is>
      </c>
      <c r="B2" s="41" t="inlineStr">
        <is>
          <t>ecif_corp_cust_lst_info</t>
        </is>
      </c>
      <c r="C2" s="41" t="inlineStr">
        <is>
          <t>对公客户上市公司信息表</t>
        </is>
      </c>
      <c r="D2" s="41" t="inlineStr">
        <is>
          <t>ID</t>
        </is>
      </c>
      <c r="E2" s="41" t="inlineStr">
        <is>
          <t>VARCHAR(64)</t>
        </is>
      </c>
      <c r="F2" s="41" t="inlineStr">
        <is>
          <t>ID</t>
        </is>
      </c>
      <c r="G2" s="8" t="inlineStr">
        <is>
          <t>NO</t>
        </is>
      </c>
      <c r="H2" s="8" t="inlineStr">
        <is>
          <t>是</t>
        </is>
      </c>
      <c r="I2" s="9" t="n"/>
      <c r="J2" s="8" t="n"/>
      <c r="K2" s="8" t="n"/>
      <c r="L2" s="8" t="n"/>
      <c r="M2" s="41" t="n"/>
      <c r="N2" s="10" t="inlineStr">
        <is>
          <t>是</t>
        </is>
      </c>
      <c r="O2" s="15" t="inlineStr">
        <is>
          <t>返回目录</t>
        </is>
      </c>
    </row>
    <row r="3" ht="18" customHeight="1" s="26">
      <c r="A3" s="41" t="inlineStr">
        <is>
          <t>2</t>
        </is>
      </c>
      <c r="B3" s="41" t="inlineStr">
        <is>
          <t>ecif_corp_cust_lst_info</t>
        </is>
      </c>
      <c r="C3" s="41" t="inlineStr">
        <is>
          <t>对公客户上市公司信息表</t>
        </is>
      </c>
      <c r="D3" s="41" t="inlineStr">
        <is>
          <t>CUST_INTL_SEQ_NO</t>
        </is>
      </c>
      <c r="E3" s="41" t="inlineStr">
        <is>
          <t>VARCHAR(30)</t>
        </is>
      </c>
      <c r="F3" s="41" t="inlineStr">
        <is>
          <t>客户内部序号</t>
        </is>
      </c>
      <c r="G3" s="8" t="inlineStr">
        <is>
          <t>YES</t>
        </is>
      </c>
      <c r="H3" s="8" t="n"/>
      <c r="I3" s="9" t="n"/>
      <c r="J3" s="8" t="n"/>
      <c r="K3" s="8" t="n"/>
      <c r="L3" s="8" t="n"/>
      <c r="M3" s="41" t="n"/>
      <c r="N3" t="inlineStr">
        <is>
          <t>是</t>
        </is>
      </c>
    </row>
    <row r="4" ht="18" customHeight="1" s="26">
      <c r="A4" s="41" t="inlineStr">
        <is>
          <t>3</t>
        </is>
      </c>
      <c r="B4" s="41" t="inlineStr">
        <is>
          <t>ecif_corp_cust_lst_info</t>
        </is>
      </c>
      <c r="C4" s="41" t="inlineStr">
        <is>
          <t>对公客户上市公司信息表</t>
        </is>
      </c>
      <c r="D4" s="41" t="inlineStr">
        <is>
          <t>LST_CO_STK_CD</t>
        </is>
      </c>
      <c r="E4" s="41" t="inlineStr">
        <is>
          <t>VARCHAR(10)</t>
        </is>
      </c>
      <c r="F4" s="41" t="inlineStr">
        <is>
          <t>上市公司股票代码</t>
        </is>
      </c>
      <c r="G4" s="8" t="inlineStr">
        <is>
          <t>YES</t>
        </is>
      </c>
      <c r="H4" s="8" t="n"/>
      <c r="I4" s="9" t="n"/>
      <c r="J4" s="8" t="n"/>
      <c r="K4" s="8" t="n"/>
      <c r="L4" s="8" t="n"/>
      <c r="M4" s="41" t="n"/>
      <c r="N4" t="inlineStr">
        <is>
          <t>是</t>
        </is>
      </c>
    </row>
    <row r="5" ht="18" customHeight="1" s="26">
      <c r="A5" s="41" t="inlineStr">
        <is>
          <t>4</t>
        </is>
      </c>
      <c r="B5" s="41" t="inlineStr">
        <is>
          <t>ecif_corp_cust_lst_info</t>
        </is>
      </c>
      <c r="C5" s="41" t="inlineStr">
        <is>
          <t>对公客户上市公司信息表</t>
        </is>
      </c>
      <c r="D5" s="41" t="inlineStr">
        <is>
          <t>CORP_CUST_LST_CO_LST_LOC</t>
        </is>
      </c>
      <c r="E5" s="41" t="inlineStr">
        <is>
          <t>VARCHAR(400)</t>
        </is>
      </c>
      <c r="F5" s="41" t="inlineStr">
        <is>
          <t>对公客户上市公司上市地</t>
        </is>
      </c>
      <c r="G5" s="8" t="inlineStr">
        <is>
          <t>YES</t>
        </is>
      </c>
      <c r="H5" s="8" t="n"/>
      <c r="I5" s="9" t="n"/>
      <c r="J5" s="8" t="n"/>
      <c r="K5" s="8" t="n"/>
      <c r="L5" s="8" t="n"/>
      <c r="M5" s="41" t="n"/>
      <c r="N5" t="inlineStr">
        <is>
          <t>是</t>
        </is>
      </c>
    </row>
    <row r="6" ht="18" customHeight="1" s="26">
      <c r="A6" s="41" t="inlineStr">
        <is>
          <t>5</t>
        </is>
      </c>
      <c r="B6" s="41" t="inlineStr">
        <is>
          <t>ecif_corp_cust_lst_info</t>
        </is>
      </c>
      <c r="C6" s="41" t="inlineStr">
        <is>
          <t>对公客户上市公司信息表</t>
        </is>
      </c>
      <c r="D6" s="41" t="inlineStr">
        <is>
          <t>CRT_CHNL_NO</t>
        </is>
      </c>
      <c r="E6" s="41" t="inlineStr">
        <is>
          <t>VARCHAR(10)</t>
        </is>
      </c>
      <c r="F6" s="41" t="inlineStr">
        <is>
          <t>创建渠道编号</t>
        </is>
      </c>
      <c r="G6" s="8" t="inlineStr">
        <is>
          <t>YES</t>
        </is>
      </c>
      <c r="H6" s="8" t="n"/>
      <c r="I6" s="9" t="inlineStr">
        <is>
          <t>chnlTpCd</t>
        </is>
      </c>
      <c r="J6" s="8" t="n"/>
      <c r="K6" s="8" t="n"/>
      <c r="L6" s="8" t="n"/>
      <c r="M6" s="41" t="n"/>
      <c r="N6" t="inlineStr">
        <is>
          <t>是</t>
        </is>
      </c>
    </row>
    <row r="7" ht="18" customHeight="1" s="26">
      <c r="A7" s="41" t="inlineStr">
        <is>
          <t>6</t>
        </is>
      </c>
      <c r="B7" s="41" t="inlineStr">
        <is>
          <t>ecif_corp_cust_lst_info</t>
        </is>
      </c>
      <c r="C7" s="41" t="inlineStr">
        <is>
          <t>对公客户上市公司信息表</t>
        </is>
      </c>
      <c r="D7" s="41" t="inlineStr">
        <is>
          <t>UPD_CHNL_NO</t>
        </is>
      </c>
      <c r="E7" s="41" t="inlineStr">
        <is>
          <t>VARCHAR(10)</t>
        </is>
      </c>
      <c r="F7" s="41" t="inlineStr">
        <is>
          <t>更新渠道编号</t>
        </is>
      </c>
      <c r="G7" s="8" t="inlineStr">
        <is>
          <t>YES</t>
        </is>
      </c>
      <c r="H7" s="8" t="n"/>
      <c r="I7" s="9" t="inlineStr">
        <is>
          <t>chnlTpCd</t>
        </is>
      </c>
      <c r="J7" s="8" t="n"/>
      <c r="K7" s="8" t="n"/>
      <c r="L7" s="8" t="n"/>
      <c r="M7" s="41" t="n"/>
      <c r="N7" t="inlineStr">
        <is>
          <t>是</t>
        </is>
      </c>
    </row>
    <row r="8" ht="18" customHeight="1" s="26">
      <c r="A8" s="41" t="inlineStr">
        <is>
          <t>7</t>
        </is>
      </c>
      <c r="B8" s="41" t="inlineStr">
        <is>
          <t>ecif_corp_cust_lst_info</t>
        </is>
      </c>
      <c r="C8" s="41" t="inlineStr">
        <is>
          <t>对公客户上市公司信息表</t>
        </is>
      </c>
      <c r="D8" s="41" t="inlineStr">
        <is>
          <t>CREATE_TIME</t>
        </is>
      </c>
      <c r="E8" s="41" t="inlineStr">
        <is>
          <t>DATETIME</t>
        </is>
      </c>
      <c r="F8" s="41" t="inlineStr">
        <is>
          <t>信贷创建时间</t>
        </is>
      </c>
      <c r="G8" s="8" t="inlineStr">
        <is>
          <t>YES</t>
        </is>
      </c>
      <c r="H8" s="8" t="n"/>
      <c r="I8" s="9" t="n"/>
      <c r="J8" s="8" t="n"/>
      <c r="K8" s="8" t="n"/>
      <c r="L8" s="8" t="n"/>
      <c r="M8" s="41" t="n"/>
      <c r="N8" t="inlineStr">
        <is>
          <t>是</t>
        </is>
      </c>
    </row>
    <row r="9" ht="18" customHeight="1" s="26">
      <c r="A9" s="41" t="inlineStr">
        <is>
          <t>8</t>
        </is>
      </c>
      <c r="B9" s="41" t="inlineStr">
        <is>
          <t>ecif_corp_cust_lst_info</t>
        </is>
      </c>
      <c r="C9" s="41" t="inlineStr">
        <is>
          <t>对公客户上市公司信息表</t>
        </is>
      </c>
      <c r="D9" s="41" t="inlineStr">
        <is>
          <t>CREATE_USER</t>
        </is>
      </c>
      <c r="E9" s="41" t="inlineStr">
        <is>
          <t>VARCHAR(30)</t>
        </is>
      </c>
      <c r="F9" s="41" t="inlineStr">
        <is>
          <t>信贷创建人编号</t>
        </is>
      </c>
      <c r="G9" s="8" t="inlineStr">
        <is>
          <t>YES</t>
        </is>
      </c>
      <c r="H9" s="8" t="n"/>
      <c r="I9" s="9" t="n"/>
      <c r="J9" s="8" t="n"/>
      <c r="K9" s="8" t="n"/>
      <c r="L9" s="8" t="n"/>
      <c r="M9" s="41" t="n"/>
      <c r="N9" t="inlineStr">
        <is>
          <t>是</t>
        </is>
      </c>
    </row>
    <row r="10" ht="18" customHeight="1" s="26">
      <c r="A10" s="41" t="inlineStr">
        <is>
          <t>9</t>
        </is>
      </c>
      <c r="B10" s="41" t="inlineStr">
        <is>
          <t>ecif_corp_cust_lst_info</t>
        </is>
      </c>
      <c r="C10" s="41" t="inlineStr">
        <is>
          <t>对公客户上市公司信息表</t>
        </is>
      </c>
      <c r="D10" s="41" t="inlineStr">
        <is>
          <t>CREATE_INST</t>
        </is>
      </c>
      <c r="E10" s="41" t="inlineStr">
        <is>
          <t>VARCHAR(30)</t>
        </is>
      </c>
      <c r="F10" s="41" t="inlineStr">
        <is>
          <t>信贷创建机构编号</t>
        </is>
      </c>
      <c r="G10" s="8" t="inlineStr">
        <is>
          <t>YES</t>
        </is>
      </c>
      <c r="H10" s="8" t="n"/>
      <c r="I10" s="9" t="n"/>
      <c r="J10" s="8" t="n"/>
      <c r="K10" s="8" t="n"/>
      <c r="L10" s="8" t="n"/>
      <c r="M10" s="41" t="n"/>
      <c r="N10" t="inlineStr">
        <is>
          <t>是</t>
        </is>
      </c>
    </row>
    <row r="11" ht="18" customHeight="1" s="26">
      <c r="A11" s="41" t="inlineStr">
        <is>
          <t>10</t>
        </is>
      </c>
      <c r="B11" s="41" t="inlineStr">
        <is>
          <t>ecif_corp_cust_lst_info</t>
        </is>
      </c>
      <c r="C11" s="41" t="inlineStr">
        <is>
          <t>对公客户上市公司信息表</t>
        </is>
      </c>
      <c r="D11" s="41" t="inlineStr">
        <is>
          <t>UPDATE_TIME</t>
        </is>
      </c>
      <c r="E11" s="41" t="inlineStr">
        <is>
          <t>DATETIME</t>
        </is>
      </c>
      <c r="F11" s="41" t="inlineStr">
        <is>
          <t>信贷更新时间</t>
        </is>
      </c>
      <c r="G11" s="8" t="inlineStr">
        <is>
          <t>YES</t>
        </is>
      </c>
      <c r="H11" s="8" t="n"/>
      <c r="I11" s="9" t="n"/>
      <c r="J11" s="8" t="n"/>
      <c r="K11" s="8" t="n"/>
      <c r="L11" s="8" t="n"/>
      <c r="M11" s="41" t="n"/>
      <c r="N11" t="inlineStr">
        <is>
          <t>是</t>
        </is>
      </c>
    </row>
    <row r="12" ht="18" customHeight="1" s="26">
      <c r="A12" s="41" t="inlineStr">
        <is>
          <t>11</t>
        </is>
      </c>
      <c r="B12" s="41" t="inlineStr">
        <is>
          <t>ecif_corp_cust_lst_info</t>
        </is>
      </c>
      <c r="C12" s="41" t="inlineStr">
        <is>
          <t>对公客户上市公司信息表</t>
        </is>
      </c>
      <c r="D12" s="41" t="inlineStr">
        <is>
          <t>UPDATE_USER</t>
        </is>
      </c>
      <c r="E12" s="41" t="inlineStr">
        <is>
          <t>VARCHAR(30)</t>
        </is>
      </c>
      <c r="F12" s="41" t="inlineStr">
        <is>
          <t>信贷更新人编号</t>
        </is>
      </c>
      <c r="G12" s="8" t="inlineStr">
        <is>
          <t>YES</t>
        </is>
      </c>
      <c r="H12" s="8" t="n"/>
      <c r="I12" s="9" t="n"/>
      <c r="J12" s="8" t="n"/>
      <c r="K12" s="8" t="n"/>
      <c r="L12" s="8" t="n"/>
      <c r="M12" s="41" t="n"/>
      <c r="N12" t="inlineStr">
        <is>
          <t>是</t>
        </is>
      </c>
    </row>
    <row r="13" ht="18" customHeight="1" s="26">
      <c r="A13" s="41" t="inlineStr">
        <is>
          <t>12</t>
        </is>
      </c>
      <c r="B13" s="41" t="inlineStr">
        <is>
          <t>ecif_corp_cust_lst_info</t>
        </is>
      </c>
      <c r="C13" s="41" t="inlineStr">
        <is>
          <t>对公客户上市公司信息表</t>
        </is>
      </c>
      <c r="D13" s="41" t="inlineStr">
        <is>
          <t>UPDATE_INST</t>
        </is>
      </c>
      <c r="E13" s="41" t="inlineStr">
        <is>
          <t>VARCHAR(30)</t>
        </is>
      </c>
      <c r="F13" s="41" t="inlineStr">
        <is>
          <t>信贷更新机构编号</t>
        </is>
      </c>
      <c r="G13" s="8" t="inlineStr">
        <is>
          <t>YES</t>
        </is>
      </c>
      <c r="H13" s="8" t="n"/>
      <c r="I13" s="9" t="n"/>
      <c r="J13" s="8" t="n"/>
      <c r="K13" s="8" t="n"/>
      <c r="L13" s="8" t="n"/>
      <c r="M13" s="41" t="n"/>
      <c r="N13" t="inlineStr">
        <is>
          <t>是</t>
        </is>
      </c>
    </row>
    <row r="14" ht="18" customHeight="1" s="26">
      <c r="A14" s="41" t="inlineStr">
        <is>
          <t>13</t>
        </is>
      </c>
      <c r="B14" s="41" t="inlineStr">
        <is>
          <t>ecif_corp_cust_lst_info</t>
        </is>
      </c>
      <c r="C14" s="41" t="inlineStr">
        <is>
          <t>对公客户上市公司信息表</t>
        </is>
      </c>
      <c r="D14" s="41" t="inlineStr">
        <is>
          <t>HDL_TIME</t>
        </is>
      </c>
      <c r="E14" s="41" t="inlineStr">
        <is>
          <t>DATETIME</t>
        </is>
      </c>
      <c r="F14" s="41" t="inlineStr">
        <is>
          <t>信贷经办时间</t>
        </is>
      </c>
      <c r="G14" s="8" t="inlineStr">
        <is>
          <t>YES</t>
        </is>
      </c>
      <c r="H14" s="8" t="n"/>
      <c r="I14" s="9" t="n"/>
      <c r="J14" s="8" t="n"/>
      <c r="K14" s="8" t="n"/>
      <c r="L14" s="8" t="n"/>
      <c r="M14" s="41" t="n"/>
      <c r="N14" t="inlineStr">
        <is>
          <t>是</t>
        </is>
      </c>
    </row>
    <row r="15" ht="18" customHeight="1" s="26">
      <c r="A15" s="41" t="inlineStr">
        <is>
          <t>14</t>
        </is>
      </c>
      <c r="B15" s="41" t="inlineStr">
        <is>
          <t>ecif_corp_cust_lst_info</t>
        </is>
      </c>
      <c r="C15" s="41" t="inlineStr">
        <is>
          <t>对公客户上市公司信息表</t>
        </is>
      </c>
      <c r="D15" s="41" t="inlineStr">
        <is>
          <t>HDL_USER</t>
        </is>
      </c>
      <c r="E15" s="41" t="inlineStr">
        <is>
          <t>VARCHAR(30)</t>
        </is>
      </c>
      <c r="F15" s="41" t="inlineStr">
        <is>
          <t>信贷经办人编号</t>
        </is>
      </c>
      <c r="G15" s="8" t="inlineStr">
        <is>
          <t>YES</t>
        </is>
      </c>
      <c r="H15" s="8" t="n"/>
      <c r="I15" s="9" t="n"/>
      <c r="J15" s="8" t="n"/>
      <c r="K15" s="8" t="n"/>
      <c r="L15" s="8" t="n"/>
      <c r="M15" s="41" t="n"/>
      <c r="N15" t="inlineStr">
        <is>
          <t>是</t>
        </is>
      </c>
    </row>
    <row r="16" ht="18" customHeight="1" s="26">
      <c r="A16" s="41" t="inlineStr">
        <is>
          <t>15</t>
        </is>
      </c>
      <c r="B16" s="41" t="inlineStr">
        <is>
          <t>ecif_corp_cust_lst_info</t>
        </is>
      </c>
      <c r="C16" s="41" t="inlineStr">
        <is>
          <t>对公客户上市公司信息表</t>
        </is>
      </c>
      <c r="D16" s="41" t="inlineStr">
        <is>
          <t>HDL_INST</t>
        </is>
      </c>
      <c r="E16" s="41" t="inlineStr">
        <is>
          <t>VARCHAR(30)</t>
        </is>
      </c>
      <c r="F16" s="41" t="inlineStr">
        <is>
          <t>信贷经办机构编号</t>
        </is>
      </c>
      <c r="G16" s="8" t="inlineStr">
        <is>
          <t>YES</t>
        </is>
      </c>
      <c r="H16" s="8" t="n"/>
      <c r="I16" s="9" t="n"/>
      <c r="J16" s="8" t="n"/>
      <c r="K16" s="8" t="n"/>
      <c r="L16" s="8" t="n"/>
      <c r="M16" s="41" t="n"/>
      <c r="N16" t="inlineStr">
        <is>
          <t>是</t>
        </is>
      </c>
    </row>
    <row r="17" ht="18" customHeight="1" s="26">
      <c r="A17" s="41" t="inlineStr">
        <is>
          <t>16</t>
        </is>
      </c>
      <c r="B17" s="41" t="inlineStr">
        <is>
          <t>ecif_corp_cust_lst_info</t>
        </is>
      </c>
      <c r="C17" s="41" t="inlineStr">
        <is>
          <t>对公客户上市公司信息表</t>
        </is>
      </c>
      <c r="D17" s="41" t="inlineStr">
        <is>
          <t>EXPD_ID</t>
        </is>
      </c>
      <c r="E17" s="41" t="inlineStr">
        <is>
          <t>VARCHAR(32)</t>
        </is>
      </c>
      <c r="F17" s="41" t="inlineStr">
        <is>
          <t>信贷扩展编号</t>
        </is>
      </c>
      <c r="G17" s="8" t="inlineStr">
        <is>
          <t>YES</t>
        </is>
      </c>
      <c r="H17" s="8" t="n"/>
      <c r="I17" s="9" t="n"/>
      <c r="J17" s="8" t="n"/>
      <c r="K17" s="8" t="n"/>
      <c r="L17" s="8" t="n"/>
      <c r="M17" s="41" t="n"/>
      <c r="N17" t="inlineStr">
        <is>
          <t>是</t>
        </is>
      </c>
    </row>
    <row r="18" ht="18" customHeight="1" s="26">
      <c r="A18" s="41" t="inlineStr">
        <is>
          <t>17</t>
        </is>
      </c>
      <c r="B18" s="41" t="inlineStr">
        <is>
          <t>ecif_corp_cust_lst_info</t>
        </is>
      </c>
      <c r="C18" s="41" t="inlineStr">
        <is>
          <t>对公客户上市公司信息表</t>
        </is>
      </c>
      <c r="D18" s="41" t="inlineStr">
        <is>
          <t>DEL_IND</t>
        </is>
      </c>
      <c r="E18" s="41" t="inlineStr">
        <is>
          <t>VARCHAR(1)</t>
        </is>
      </c>
      <c r="F18" s="41" t="inlineStr">
        <is>
          <t>信贷删除标志</t>
        </is>
      </c>
      <c r="G18" s="8" t="inlineStr">
        <is>
          <t>YES</t>
        </is>
      </c>
      <c r="H18" s="8" t="n"/>
      <c r="I18" s="9" t="inlineStr">
        <is>
          <t>delInd</t>
        </is>
      </c>
      <c r="J18" s="8" t="n"/>
      <c r="K18" s="8" t="n"/>
      <c r="L18" s="8" t="n"/>
      <c r="M18" s="41" t="n"/>
      <c r="N18" t="inlineStr">
        <is>
          <t>是</t>
        </is>
      </c>
    </row>
    <row r="19" ht="18" customHeight="1" s="26">
      <c r="A19" s="41" t="inlineStr">
        <is>
          <t>18</t>
        </is>
      </c>
      <c r="B19" s="41" t="inlineStr">
        <is>
          <t>ecif_corp_cust_lst_info</t>
        </is>
      </c>
      <c r="C19" s="41" t="inlineStr">
        <is>
          <t>对公客户上市公司信息表</t>
        </is>
      </c>
      <c r="D19" s="41" t="inlineStr">
        <is>
          <t>VERSION</t>
        </is>
      </c>
      <c r="E19" s="41" t="inlineStr">
        <is>
          <t>INT</t>
        </is>
      </c>
      <c r="F19" s="41" t="inlineStr">
        <is>
          <t>信与核版本号</t>
        </is>
      </c>
      <c r="G19" s="8" t="inlineStr">
        <is>
          <t>YES</t>
        </is>
      </c>
      <c r="H19" s="8" t="n"/>
      <c r="I19" s="9" t="n"/>
      <c r="J19" s="8" t="n"/>
      <c r="K19" s="8" t="n"/>
      <c r="L19" s="8" t="n"/>
      <c r="M19" s="41" t="n"/>
      <c r="N19" t="inlineStr">
        <is>
          <t>是</t>
        </is>
      </c>
    </row>
    <row r="20" ht="18" customHeight="1" s="26">
      <c r="A20" s="41" t="inlineStr">
        <is>
          <t>19</t>
        </is>
      </c>
      <c r="B20" s="41" t="inlineStr">
        <is>
          <t>ecif_corp_cust_lst_info</t>
        </is>
      </c>
      <c r="C20" s="41" t="inlineStr">
        <is>
          <t>对公客户上市公司信息表</t>
        </is>
      </c>
      <c r="D20" s="41" t="inlineStr">
        <is>
          <t>TENANT_ID</t>
        </is>
      </c>
      <c r="E20" s="41" t="inlineStr">
        <is>
          <t>VARCHAR(32)</t>
        </is>
      </c>
      <c r="F20" s="41" t="inlineStr">
        <is>
          <t>信贷租户ID</t>
        </is>
      </c>
      <c r="G20" s="8" t="inlineStr">
        <is>
          <t>YES</t>
        </is>
      </c>
      <c r="H20" s="8" t="n"/>
      <c r="I20" s="9" t="n"/>
      <c r="J20" s="8" t="n"/>
      <c r="K20" s="8" t="n"/>
      <c r="L20" s="8" t="n"/>
      <c r="M20" s="41" t="n"/>
      <c r="N20" t="inlineStr">
        <is>
          <t>是</t>
        </is>
      </c>
    </row>
    <row r="21" ht="18" customHeight="1" s="26">
      <c r="A21" s="41" t="inlineStr">
        <is>
          <t>20</t>
        </is>
      </c>
      <c r="B21" s="41" t="inlineStr">
        <is>
          <t>ecif_corp_cust_lst_info</t>
        </is>
      </c>
      <c r="C21" s="41" t="inlineStr">
        <is>
          <t>对公客户上市公司信息表</t>
        </is>
      </c>
      <c r="D21" s="41" t="inlineStr">
        <is>
          <t>DISTRIBUTE_KEY</t>
        </is>
      </c>
      <c r="E21" s="41" t="inlineStr">
        <is>
          <t>VARCHAR(64)</t>
        </is>
      </c>
      <c r="F21" s="41" t="inlineStr">
        <is>
          <t>信贷分片键值</t>
        </is>
      </c>
      <c r="G21" s="8" t="inlineStr">
        <is>
          <t>YES</t>
        </is>
      </c>
      <c r="H21" s="8" t="n"/>
      <c r="I21" s="9" t="n"/>
      <c r="J21" s="8" t="n"/>
      <c r="K21" s="8" t="n"/>
      <c r="L21" s="8" t="n"/>
      <c r="M21" s="41" t="n"/>
      <c r="N21" t="inlineStr">
        <is>
          <t>否</t>
        </is>
      </c>
    </row>
    <row r="22" ht="18" customHeight="1" s="26">
      <c r="A22" s="41" t="inlineStr">
        <is>
          <t>21</t>
        </is>
      </c>
      <c r="B22" s="41" t="inlineStr">
        <is>
          <t>ecif_corp_cust_lst_info</t>
        </is>
      </c>
      <c r="C22" s="41" t="inlineStr">
        <is>
          <t>对公客户上市公司信息表</t>
        </is>
      </c>
      <c r="D22" s="41" t="inlineStr">
        <is>
          <t>AGNC_USER</t>
        </is>
      </c>
      <c r="E22" s="41" t="inlineStr">
        <is>
          <t>VARCHAR(30)</t>
        </is>
      </c>
      <c r="F22" s="41" t="inlineStr">
        <is>
          <t>信贷代理人编号</t>
        </is>
      </c>
      <c r="G22" s="8" t="inlineStr">
        <is>
          <t>YES</t>
        </is>
      </c>
      <c r="H22" s="8" t="n"/>
      <c r="I22" s="9" t="n"/>
      <c r="J22" s="8" t="n"/>
      <c r="K22" s="8" t="n"/>
      <c r="L22" s="8" t="n"/>
      <c r="M22" s="41" t="n"/>
      <c r="N22" t="inlineStr">
        <is>
          <t>否</t>
        </is>
      </c>
    </row>
    <row r="23">
      <c r="I23" s="9" t="n"/>
    </row>
  </sheetData>
  <hyperlinks>
    <hyperlink ref="O2" location="'目录'!A1" display="返回目录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E32" sqref="E32"/>
    </sheetView>
  </sheetViews>
  <sheetFormatPr baseColWidth="8" defaultColWidth="9" defaultRowHeight="13.5"/>
  <cols>
    <col width="10" customWidth="1" style="26" min="1" max="1"/>
    <col width="20" customWidth="1" style="26" min="2" max="6"/>
    <col width="15" customWidth="1" style="26" min="7" max="7"/>
    <col width="10" customWidth="1" style="26" min="8" max="12"/>
    <col width="20" customWidth="1" style="26" min="13" max="13"/>
  </cols>
  <sheetData>
    <row r="1" ht="18" customHeight="1" s="26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26">
      <c r="A2" s="41" t="inlineStr">
        <is>
          <t>1</t>
        </is>
      </c>
      <c r="B2" s="41" t="inlineStr">
        <is>
          <t>btch_file_ecif_corp_cust_lst_info</t>
        </is>
      </c>
      <c r="C2" s="41" t="inlineStr">
        <is>
          <t>批量中间表_对公客户上市公司信息表</t>
        </is>
      </c>
      <c r="D2" s="41" t="inlineStr">
        <is>
          <t>ID</t>
        </is>
      </c>
      <c r="E2" s="41" t="inlineStr">
        <is>
          <t>VARCHAR(64)</t>
        </is>
      </c>
      <c r="F2" s="41" t="inlineStr">
        <is>
          <t>ID</t>
        </is>
      </c>
      <c r="G2" s="8" t="inlineStr">
        <is>
          <t>NO</t>
        </is>
      </c>
      <c r="H2" s="8" t="inlineStr">
        <is>
          <t>是</t>
        </is>
      </c>
      <c r="I2" s="39" t="n"/>
      <c r="J2" s="8" t="n"/>
      <c r="K2" s="8" t="n"/>
      <c r="L2" s="8" t="n"/>
      <c r="M2" s="41" t="n"/>
      <c r="N2" s="15" t="inlineStr">
        <is>
          <t>返回目录</t>
        </is>
      </c>
    </row>
    <row r="3" ht="18" customHeight="1" s="26">
      <c r="A3" s="41" t="inlineStr">
        <is>
          <t>2</t>
        </is>
      </c>
      <c r="B3" s="41" t="inlineStr">
        <is>
          <t>btch_file_ecif_corp_cust_lst_info</t>
        </is>
      </c>
      <c r="C3" s="41" t="inlineStr">
        <is>
          <t>批量中间表_对公客户上市公司信息表</t>
        </is>
      </c>
      <c r="D3" s="41" t="inlineStr">
        <is>
          <t>CUST_NO</t>
        </is>
      </c>
      <c r="E3" s="41" t="inlineStr">
        <is>
          <t>VARCHAR(16)</t>
        </is>
      </c>
      <c r="F3" s="41" t="inlineStr">
        <is>
          <t>客户编号</t>
        </is>
      </c>
      <c r="G3" s="8" t="inlineStr">
        <is>
          <t>NO</t>
        </is>
      </c>
      <c r="H3" s="8" t="n"/>
      <c r="I3" s="39" t="n"/>
      <c r="J3" s="8" t="n"/>
      <c r="K3" s="8" t="n"/>
      <c r="L3" s="8" t="n"/>
      <c r="M3" s="41" t="n"/>
      <c r="N3" s="10" t="n"/>
    </row>
    <row r="4" ht="18" customHeight="1" s="26">
      <c r="A4" s="41" t="inlineStr">
        <is>
          <t>3</t>
        </is>
      </c>
      <c r="B4" s="41" t="inlineStr">
        <is>
          <t>btch_file_ecif_corp_cust_lst_info</t>
        </is>
      </c>
      <c r="C4" s="41" t="inlineStr">
        <is>
          <t>批量中间表_对公客户上市公司信息表</t>
        </is>
      </c>
      <c r="D4" s="41" t="inlineStr">
        <is>
          <t>CUST_INTL_SEQ_NO</t>
        </is>
      </c>
      <c r="E4" s="41" t="inlineStr">
        <is>
          <t>VARCHAR(30)</t>
        </is>
      </c>
      <c r="F4" s="41" t="inlineStr">
        <is>
          <t>客户内部序号</t>
        </is>
      </c>
      <c r="G4" s="8" t="inlineStr">
        <is>
          <t>YES</t>
        </is>
      </c>
      <c r="H4" s="8" t="n"/>
      <c r="I4" s="39" t="n"/>
      <c r="J4" s="8" t="n"/>
      <c r="K4" s="8" t="n"/>
      <c r="L4" s="8" t="n"/>
      <c r="M4" s="41" t="n"/>
    </row>
    <row r="5" ht="18" customHeight="1" s="26">
      <c r="A5" s="41" t="inlineStr">
        <is>
          <t>4</t>
        </is>
      </c>
      <c r="B5" s="41" t="inlineStr">
        <is>
          <t>btch_file_ecif_corp_cust_lst_info</t>
        </is>
      </c>
      <c r="C5" s="41" t="inlineStr">
        <is>
          <t>批量中间表_对公客户上市公司信息表</t>
        </is>
      </c>
      <c r="D5" s="41" t="inlineStr">
        <is>
          <t>LST_CO_STK_CD</t>
        </is>
      </c>
      <c r="E5" s="41" t="inlineStr">
        <is>
          <t>VARCHAR(10)</t>
        </is>
      </c>
      <c r="F5" s="41" t="inlineStr">
        <is>
          <t>上市公司股票代码</t>
        </is>
      </c>
      <c r="G5" s="8" t="inlineStr">
        <is>
          <t>YES</t>
        </is>
      </c>
      <c r="H5" s="8" t="n"/>
      <c r="I5" s="39" t="n"/>
      <c r="J5" s="8" t="n"/>
      <c r="K5" s="8" t="n"/>
      <c r="L5" s="8" t="n"/>
      <c r="M5" s="41" t="n"/>
    </row>
    <row r="6" ht="18" customHeight="1" s="26">
      <c r="A6" s="41" t="inlineStr">
        <is>
          <t>5</t>
        </is>
      </c>
      <c r="B6" s="41" t="inlineStr">
        <is>
          <t>btch_file_ecif_corp_cust_lst_info</t>
        </is>
      </c>
      <c r="C6" s="41" t="inlineStr">
        <is>
          <t>批量中间表_对公客户上市公司信息表</t>
        </is>
      </c>
      <c r="D6" s="41" t="inlineStr">
        <is>
          <t>CORP_CUST_LST_CO_LST_LOC</t>
        </is>
      </c>
      <c r="E6" s="41" t="inlineStr">
        <is>
          <t>VARCHAR(400)</t>
        </is>
      </c>
      <c r="F6" s="41" t="inlineStr">
        <is>
          <t>对公客户上市公司上市地</t>
        </is>
      </c>
      <c r="G6" s="8" t="inlineStr">
        <is>
          <t>YES</t>
        </is>
      </c>
      <c r="H6" s="8" t="n"/>
      <c r="I6" s="39" t="n"/>
      <c r="J6" s="8" t="n"/>
      <c r="K6" s="8" t="n"/>
      <c r="L6" s="8" t="n"/>
      <c r="M6" s="41" t="n"/>
    </row>
    <row r="7" ht="18" customHeight="1" s="26">
      <c r="A7" s="41" t="inlineStr">
        <is>
          <t>6</t>
        </is>
      </c>
      <c r="B7" s="41" t="inlineStr">
        <is>
          <t>btch_file_ecif_corp_cust_lst_info</t>
        </is>
      </c>
      <c r="C7" s="41" t="inlineStr">
        <is>
          <t>批量中间表_对公客户上市公司信息表</t>
        </is>
      </c>
      <c r="D7" s="41" t="inlineStr">
        <is>
          <t>CRT_CHNL_NO</t>
        </is>
      </c>
      <c r="E7" s="41" t="inlineStr">
        <is>
          <t>VARCHAR(10)</t>
        </is>
      </c>
      <c r="F7" s="41" t="inlineStr">
        <is>
          <t>创建渠道编号</t>
        </is>
      </c>
      <c r="G7" s="8" t="inlineStr">
        <is>
          <t>YES</t>
        </is>
      </c>
      <c r="H7" s="8" t="n"/>
      <c r="I7" s="39" t="inlineStr">
        <is>
          <t>chnlTpCd</t>
        </is>
      </c>
      <c r="J7" s="8" t="n"/>
      <c r="K7" s="8" t="n"/>
      <c r="L7" s="8" t="n"/>
      <c r="M7" s="41" t="n"/>
    </row>
    <row r="8" ht="18" customHeight="1" s="26">
      <c r="A8" s="41" t="inlineStr">
        <is>
          <t>7</t>
        </is>
      </c>
      <c r="B8" s="41" t="inlineStr">
        <is>
          <t>btch_file_ecif_corp_cust_lst_info</t>
        </is>
      </c>
      <c r="C8" s="41" t="inlineStr">
        <is>
          <t>批量中间表_对公客户上市公司信息表</t>
        </is>
      </c>
      <c r="D8" s="41" t="inlineStr">
        <is>
          <t>UPD_CHNL_NO</t>
        </is>
      </c>
      <c r="E8" s="41" t="inlineStr">
        <is>
          <t>VARCHAR(10)</t>
        </is>
      </c>
      <c r="F8" s="41" t="inlineStr">
        <is>
          <t>更新渠道编号</t>
        </is>
      </c>
      <c r="G8" s="8" t="inlineStr">
        <is>
          <t>YES</t>
        </is>
      </c>
      <c r="H8" s="8" t="n"/>
      <c r="I8" s="39" t="inlineStr">
        <is>
          <t>chnlTpCd</t>
        </is>
      </c>
      <c r="J8" s="8" t="n"/>
      <c r="K8" s="8" t="n"/>
      <c r="L8" s="8" t="n"/>
      <c r="M8" s="41" t="n"/>
    </row>
    <row r="9" ht="18" customHeight="1" s="26">
      <c r="A9" s="41" t="inlineStr">
        <is>
          <t>8</t>
        </is>
      </c>
      <c r="B9" s="41" t="inlineStr">
        <is>
          <t>btch_file_ecif_corp_cust_lst_info</t>
        </is>
      </c>
      <c r="C9" s="41" t="inlineStr">
        <is>
          <t>批量中间表_对公客户上市公司信息表</t>
        </is>
      </c>
      <c r="D9" s="41" t="inlineStr">
        <is>
          <t>CREATE_TIME</t>
        </is>
      </c>
      <c r="E9" s="41" t="inlineStr">
        <is>
          <t>DATETIME</t>
        </is>
      </c>
      <c r="F9" s="41" t="inlineStr">
        <is>
          <t>信贷创建时间</t>
        </is>
      </c>
      <c r="G9" s="8" t="inlineStr">
        <is>
          <t>YES</t>
        </is>
      </c>
      <c r="H9" s="8" t="n"/>
      <c r="I9" s="39" t="n"/>
      <c r="J9" s="8" t="n"/>
      <c r="K9" s="8" t="n"/>
      <c r="L9" s="8" t="n"/>
      <c r="M9" s="41" t="n"/>
    </row>
    <row r="10" ht="18" customHeight="1" s="26">
      <c r="A10" s="41" t="inlineStr">
        <is>
          <t>9</t>
        </is>
      </c>
      <c r="B10" s="41" t="inlineStr">
        <is>
          <t>btch_file_ecif_corp_cust_lst_info</t>
        </is>
      </c>
      <c r="C10" s="41" t="inlineStr">
        <is>
          <t>批量中间表_对公客户上市公司信息表</t>
        </is>
      </c>
      <c r="D10" s="41" t="inlineStr">
        <is>
          <t>CREATE_USER</t>
        </is>
      </c>
      <c r="E10" s="41" t="inlineStr">
        <is>
          <t>VARCHAR(30)</t>
        </is>
      </c>
      <c r="F10" s="41" t="inlineStr">
        <is>
          <t>信贷创建人编号</t>
        </is>
      </c>
      <c r="G10" s="8" t="inlineStr">
        <is>
          <t>YES</t>
        </is>
      </c>
      <c r="H10" s="8" t="n"/>
      <c r="I10" s="39" t="n"/>
      <c r="J10" s="8" t="n"/>
      <c r="K10" s="8" t="n"/>
      <c r="L10" s="8" t="n"/>
      <c r="M10" s="41" t="n"/>
    </row>
    <row r="11" ht="18" customHeight="1" s="26">
      <c r="A11" s="41" t="inlineStr">
        <is>
          <t>10</t>
        </is>
      </c>
      <c r="B11" s="41" t="inlineStr">
        <is>
          <t>btch_file_ecif_corp_cust_lst_info</t>
        </is>
      </c>
      <c r="C11" s="41" t="inlineStr">
        <is>
          <t>批量中间表_对公客户上市公司信息表</t>
        </is>
      </c>
      <c r="D11" s="41" t="inlineStr">
        <is>
          <t>CREATE_INST</t>
        </is>
      </c>
      <c r="E11" s="41" t="inlineStr">
        <is>
          <t>VARCHAR(30)</t>
        </is>
      </c>
      <c r="F11" s="41" t="inlineStr">
        <is>
          <t>信贷创建机构编号</t>
        </is>
      </c>
      <c r="G11" s="8" t="inlineStr">
        <is>
          <t>YES</t>
        </is>
      </c>
      <c r="H11" s="8" t="n"/>
      <c r="I11" s="39" t="n"/>
      <c r="J11" s="8" t="n"/>
      <c r="K11" s="8" t="n"/>
      <c r="L11" s="8" t="n"/>
      <c r="M11" s="41" t="n"/>
    </row>
    <row r="12" ht="18" customHeight="1" s="26">
      <c r="A12" s="41" t="inlineStr">
        <is>
          <t>11</t>
        </is>
      </c>
      <c r="B12" s="41" t="inlineStr">
        <is>
          <t>btch_file_ecif_corp_cust_lst_info</t>
        </is>
      </c>
      <c r="C12" s="41" t="inlineStr">
        <is>
          <t>批量中间表_对公客户上市公司信息表</t>
        </is>
      </c>
      <c r="D12" s="41" t="inlineStr">
        <is>
          <t>UPDATE_TIME</t>
        </is>
      </c>
      <c r="E12" s="41" t="inlineStr">
        <is>
          <t>DATETIME</t>
        </is>
      </c>
      <c r="F12" s="41" t="inlineStr">
        <is>
          <t>信贷更新时间</t>
        </is>
      </c>
      <c r="G12" s="8" t="inlineStr">
        <is>
          <t>YES</t>
        </is>
      </c>
      <c r="H12" s="8" t="n"/>
      <c r="I12" s="39" t="n"/>
      <c r="J12" s="8" t="n"/>
      <c r="K12" s="8" t="n"/>
      <c r="L12" s="8" t="n"/>
      <c r="M12" s="41" t="n"/>
    </row>
    <row r="13" ht="18" customHeight="1" s="26">
      <c r="A13" s="41" t="inlineStr">
        <is>
          <t>12</t>
        </is>
      </c>
      <c r="B13" s="41" t="inlineStr">
        <is>
          <t>btch_file_ecif_corp_cust_lst_info</t>
        </is>
      </c>
      <c r="C13" s="41" t="inlineStr">
        <is>
          <t>批量中间表_对公客户上市公司信息表</t>
        </is>
      </c>
      <c r="D13" s="41" t="inlineStr">
        <is>
          <t>UPDATE_USER</t>
        </is>
      </c>
      <c r="E13" s="41" t="inlineStr">
        <is>
          <t>VARCHAR(30)</t>
        </is>
      </c>
      <c r="F13" s="41" t="inlineStr">
        <is>
          <t>信贷更新人编号</t>
        </is>
      </c>
      <c r="G13" s="8" t="inlineStr">
        <is>
          <t>YES</t>
        </is>
      </c>
      <c r="H13" s="8" t="n"/>
      <c r="I13" s="39" t="n"/>
      <c r="J13" s="8" t="n"/>
      <c r="K13" s="8" t="n"/>
      <c r="L13" s="8" t="n"/>
      <c r="M13" s="41" t="n"/>
    </row>
    <row r="14" ht="18" customHeight="1" s="26">
      <c r="A14" s="41" t="inlineStr">
        <is>
          <t>13</t>
        </is>
      </c>
      <c r="B14" s="41" t="inlineStr">
        <is>
          <t>btch_file_ecif_corp_cust_lst_info</t>
        </is>
      </c>
      <c r="C14" s="41" t="inlineStr">
        <is>
          <t>批量中间表_对公客户上市公司信息表</t>
        </is>
      </c>
      <c r="D14" s="41" t="inlineStr">
        <is>
          <t>UPDATE_INST</t>
        </is>
      </c>
      <c r="E14" s="41" t="inlineStr">
        <is>
          <t>VARCHAR(30)</t>
        </is>
      </c>
      <c r="F14" s="41" t="inlineStr">
        <is>
          <t>信贷更新机构编号</t>
        </is>
      </c>
      <c r="G14" s="8" t="inlineStr">
        <is>
          <t>YES</t>
        </is>
      </c>
      <c r="H14" s="8" t="n"/>
      <c r="I14" s="39" t="n"/>
      <c r="J14" s="8" t="n"/>
      <c r="K14" s="8" t="n"/>
      <c r="L14" s="8" t="n"/>
      <c r="M14" s="41" t="n"/>
    </row>
    <row r="15" ht="18" customHeight="1" s="26">
      <c r="A15" s="41" t="inlineStr">
        <is>
          <t>14</t>
        </is>
      </c>
      <c r="B15" s="41" t="inlineStr">
        <is>
          <t>btch_file_ecif_corp_cust_lst_info</t>
        </is>
      </c>
      <c r="C15" s="41" t="inlineStr">
        <is>
          <t>批量中间表_对公客户上市公司信息表</t>
        </is>
      </c>
      <c r="D15" s="41" t="inlineStr">
        <is>
          <t>HDL_TIME</t>
        </is>
      </c>
      <c r="E15" s="41" t="inlineStr">
        <is>
          <t>DATETIME</t>
        </is>
      </c>
      <c r="F15" s="41" t="inlineStr">
        <is>
          <t>信贷经办时间</t>
        </is>
      </c>
      <c r="G15" s="8" t="inlineStr">
        <is>
          <t>YES</t>
        </is>
      </c>
      <c r="H15" s="8" t="n"/>
      <c r="I15" s="39" t="n"/>
      <c r="J15" s="8" t="n"/>
      <c r="K15" s="8" t="n"/>
      <c r="L15" s="8" t="n"/>
      <c r="M15" s="41" t="n"/>
    </row>
    <row r="16" ht="18" customHeight="1" s="26">
      <c r="A16" s="41" t="inlineStr">
        <is>
          <t>15</t>
        </is>
      </c>
      <c r="B16" s="41" t="inlineStr">
        <is>
          <t>btch_file_ecif_corp_cust_lst_info</t>
        </is>
      </c>
      <c r="C16" s="41" t="inlineStr">
        <is>
          <t>批量中间表_对公客户上市公司信息表</t>
        </is>
      </c>
      <c r="D16" s="41" t="inlineStr">
        <is>
          <t>HDL_USER</t>
        </is>
      </c>
      <c r="E16" s="41" t="inlineStr">
        <is>
          <t>VARCHAR(30)</t>
        </is>
      </c>
      <c r="F16" s="41" t="inlineStr">
        <is>
          <t>信贷经办人编号</t>
        </is>
      </c>
      <c r="G16" s="8" t="inlineStr">
        <is>
          <t>YES</t>
        </is>
      </c>
      <c r="H16" s="8" t="n"/>
      <c r="I16" s="39" t="n"/>
      <c r="J16" s="8" t="n"/>
      <c r="K16" s="8" t="n"/>
      <c r="L16" s="8" t="n"/>
      <c r="M16" s="41" t="n"/>
    </row>
    <row r="17" ht="18" customHeight="1" s="26">
      <c r="A17" s="41" t="inlineStr">
        <is>
          <t>16</t>
        </is>
      </c>
      <c r="B17" s="41" t="inlineStr">
        <is>
          <t>btch_file_ecif_corp_cust_lst_info</t>
        </is>
      </c>
      <c r="C17" s="41" t="inlineStr">
        <is>
          <t>批量中间表_对公客户上市公司信息表</t>
        </is>
      </c>
      <c r="D17" s="41" t="inlineStr">
        <is>
          <t>HDL_INST</t>
        </is>
      </c>
      <c r="E17" s="41" t="inlineStr">
        <is>
          <t>VARCHAR(30)</t>
        </is>
      </c>
      <c r="F17" s="41" t="inlineStr">
        <is>
          <t>信贷经办机构编号</t>
        </is>
      </c>
      <c r="G17" s="8" t="inlineStr">
        <is>
          <t>YES</t>
        </is>
      </c>
      <c r="H17" s="8" t="n"/>
      <c r="I17" s="39" t="n"/>
      <c r="J17" s="8" t="n"/>
      <c r="K17" s="8" t="n"/>
      <c r="L17" s="8" t="n"/>
      <c r="M17" s="41" t="n"/>
    </row>
    <row r="18" ht="18" customHeight="1" s="26">
      <c r="A18" s="41" t="inlineStr">
        <is>
          <t>17</t>
        </is>
      </c>
      <c r="B18" s="41" t="inlineStr">
        <is>
          <t>btch_file_ecif_corp_cust_lst_info</t>
        </is>
      </c>
      <c r="C18" s="41" t="inlineStr">
        <is>
          <t>批量中间表_对公客户上市公司信息表</t>
        </is>
      </c>
      <c r="D18" s="41" t="inlineStr">
        <is>
          <t>EXPD_ID</t>
        </is>
      </c>
      <c r="E18" s="41" t="inlineStr">
        <is>
          <t>VARCHAR(32)</t>
        </is>
      </c>
      <c r="F18" s="41" t="inlineStr">
        <is>
          <t>信贷扩展编号</t>
        </is>
      </c>
      <c r="G18" s="8" t="inlineStr">
        <is>
          <t>YES</t>
        </is>
      </c>
      <c r="H18" s="8" t="n"/>
      <c r="I18" s="39" t="n"/>
      <c r="J18" s="8" t="n"/>
      <c r="K18" s="8" t="n"/>
      <c r="L18" s="8" t="n"/>
      <c r="M18" s="41" t="n"/>
    </row>
    <row r="19" ht="18" customHeight="1" s="26">
      <c r="A19" s="41" t="inlineStr">
        <is>
          <t>18</t>
        </is>
      </c>
      <c r="B19" s="41" t="inlineStr">
        <is>
          <t>btch_file_ecif_corp_cust_lst_info</t>
        </is>
      </c>
      <c r="C19" s="41" t="inlineStr">
        <is>
          <t>批量中间表_对公客户上市公司信息表</t>
        </is>
      </c>
      <c r="D19" s="41" t="inlineStr">
        <is>
          <t>DEL_IND</t>
        </is>
      </c>
      <c r="E19" s="41" t="inlineStr">
        <is>
          <t>VARCHAR(1)</t>
        </is>
      </c>
      <c r="F19" s="41" t="inlineStr">
        <is>
          <t>信贷删除标志</t>
        </is>
      </c>
      <c r="G19" s="8" t="inlineStr">
        <is>
          <t>YES</t>
        </is>
      </c>
      <c r="H19" s="8" t="n"/>
      <c r="I19" s="39" t="inlineStr">
        <is>
          <t>delInd</t>
        </is>
      </c>
      <c r="J19" s="8" t="n"/>
      <c r="K19" s="8" t="n"/>
      <c r="L19" s="8" t="n"/>
      <c r="M19" s="41" t="n"/>
    </row>
    <row r="20" ht="18" customHeight="1" s="26">
      <c r="A20" s="41" t="inlineStr">
        <is>
          <t>19</t>
        </is>
      </c>
      <c r="B20" s="41" t="inlineStr">
        <is>
          <t>btch_file_ecif_corp_cust_lst_info</t>
        </is>
      </c>
      <c r="C20" s="41" t="inlineStr">
        <is>
          <t>批量中间表_对公客户上市公司信息表</t>
        </is>
      </c>
      <c r="D20" s="41" t="inlineStr">
        <is>
          <t>VERSION</t>
        </is>
      </c>
      <c r="E20" s="41" t="inlineStr">
        <is>
          <t>INT</t>
        </is>
      </c>
      <c r="F20" s="41" t="inlineStr">
        <is>
          <t>信与核版本号</t>
        </is>
      </c>
      <c r="G20" s="8" t="inlineStr">
        <is>
          <t>YES</t>
        </is>
      </c>
      <c r="H20" s="8" t="n"/>
      <c r="I20" s="39" t="n"/>
      <c r="J20" s="8" t="n"/>
      <c r="K20" s="8" t="n"/>
      <c r="L20" s="8" t="n"/>
      <c r="M20" s="41" t="n"/>
    </row>
    <row r="21" ht="18" customHeight="1" s="26">
      <c r="A21" s="41" t="inlineStr">
        <is>
          <t>20</t>
        </is>
      </c>
      <c r="B21" s="41" t="inlineStr">
        <is>
          <t>btch_file_ecif_corp_cust_lst_info</t>
        </is>
      </c>
      <c r="C21" s="41" t="inlineStr">
        <is>
          <t>批量中间表_对公客户上市公司信息表</t>
        </is>
      </c>
      <c r="D21" s="41" t="inlineStr">
        <is>
          <t>TENANT_ID</t>
        </is>
      </c>
      <c r="E21" s="41" t="inlineStr">
        <is>
          <t>VARCHAR(32)</t>
        </is>
      </c>
      <c r="F21" s="41" t="inlineStr">
        <is>
          <t>信贷租户ID</t>
        </is>
      </c>
      <c r="G21" s="8" t="inlineStr">
        <is>
          <t>YES</t>
        </is>
      </c>
      <c r="H21" s="8" t="n"/>
      <c r="I21" s="39" t="n"/>
      <c r="J21" s="8" t="n"/>
      <c r="K21" s="8" t="n"/>
      <c r="L21" s="8" t="n"/>
      <c r="M21" s="41" t="n"/>
    </row>
    <row r="22" ht="18" customHeight="1" s="26">
      <c r="A22" s="41" t="inlineStr">
        <is>
          <t>21</t>
        </is>
      </c>
      <c r="B22" s="41" t="inlineStr">
        <is>
          <t>btch_file_ecif_corp_cust_lst_info</t>
        </is>
      </c>
      <c r="C22" s="41" t="inlineStr">
        <is>
          <t>批量中间表_对公客户上市公司信息表</t>
        </is>
      </c>
      <c r="D22" s="41" t="inlineStr">
        <is>
          <t>DISTRIBUTE_KEY</t>
        </is>
      </c>
      <c r="E22" s="41" t="inlineStr">
        <is>
          <t>VARCHAR(64)</t>
        </is>
      </c>
      <c r="F22" s="41" t="inlineStr">
        <is>
          <t>信贷分片键值</t>
        </is>
      </c>
      <c r="G22" s="8" t="inlineStr">
        <is>
          <t>YES</t>
        </is>
      </c>
      <c r="H22" s="8" t="n"/>
      <c r="I22" s="39" t="n"/>
      <c r="J22" s="8" t="n"/>
      <c r="K22" s="8" t="n"/>
      <c r="L22" s="8" t="n"/>
      <c r="M22" s="41" t="n"/>
    </row>
    <row r="23" ht="18" customHeight="1" s="26">
      <c r="A23" s="41" t="inlineStr">
        <is>
          <t>22</t>
        </is>
      </c>
      <c r="B23" s="41" t="inlineStr">
        <is>
          <t>btch_file_ecif_corp_cust_lst_info</t>
        </is>
      </c>
      <c r="C23" s="41" t="inlineStr">
        <is>
          <t>批量中间表_对公客户上市公司信息表</t>
        </is>
      </c>
      <c r="D23" s="41" t="inlineStr">
        <is>
          <t>AGNC_USER</t>
        </is>
      </c>
      <c r="E23" s="41" t="inlineStr">
        <is>
          <t>VARCHAR(30)</t>
        </is>
      </c>
      <c r="F23" s="41" t="inlineStr">
        <is>
          <t>信贷代理人编号</t>
        </is>
      </c>
      <c r="G23" s="8" t="inlineStr">
        <is>
          <t>YES</t>
        </is>
      </c>
      <c r="H23" s="8" t="n"/>
      <c r="I23" s="39" t="n"/>
      <c r="J23" s="8" t="n"/>
      <c r="K23" s="8" t="n"/>
      <c r="L23" s="8" t="n"/>
      <c r="M23" s="41" t="n"/>
    </row>
    <row r="24">
      <c r="A24" s="41" t="inlineStr">
        <is>
          <t>23</t>
        </is>
      </c>
      <c r="B24" s="41" t="inlineStr">
        <is>
          <t>btch_file_ecif_corp_cust_lst_info</t>
        </is>
      </c>
      <c r="C24" s="41" t="inlineStr">
        <is>
          <t>批量中间表_对公客户上市公司信息表</t>
        </is>
      </c>
      <c r="D24" s="42" t="inlineStr">
        <is>
          <t>ETL_DT</t>
        </is>
      </c>
      <c r="E24" s="41" t="inlineStr">
        <is>
          <t>VARCHAR(10)</t>
        </is>
      </c>
      <c r="F24" s="42" t="inlineStr">
        <is>
          <t>ETL日期</t>
        </is>
      </c>
      <c r="G24" s="8" t="inlineStr">
        <is>
          <t>YES</t>
        </is>
      </c>
      <c r="H24" s="38" t="n"/>
      <c r="I24" s="39" t="n"/>
      <c r="J24" s="38" t="n"/>
      <c r="K24" s="38" t="n"/>
      <c r="L24" s="38" t="n"/>
      <c r="M24" s="38" t="n"/>
    </row>
    <row r="25">
      <c r="A25" s="41" t="inlineStr">
        <is>
          <t>24</t>
        </is>
      </c>
      <c r="B25" s="41" t="inlineStr">
        <is>
          <t>btch_file_ecif_corp_cust_lst_info</t>
        </is>
      </c>
      <c r="C25" s="41" t="inlineStr">
        <is>
          <t>批量中间表_对公客户上市公司信息表</t>
        </is>
      </c>
      <c r="D25" s="42" t="inlineStr">
        <is>
          <t>OPR_RCR_ID</t>
        </is>
      </c>
      <c r="E25" s="42" t="inlineStr">
        <is>
          <t>varchar(40)</t>
        </is>
      </c>
      <c r="F25" s="42" t="inlineStr">
        <is>
          <t>操作记录ID</t>
        </is>
      </c>
      <c r="G25" s="8" t="inlineStr">
        <is>
          <t>YES</t>
        </is>
      </c>
      <c r="H25" s="38" t="n"/>
      <c r="I25" s="38" t="n"/>
      <c r="J25" s="38" t="n"/>
      <c r="K25" s="38" t="n"/>
      <c r="L25" s="38" t="n"/>
      <c r="M25" s="38" t="n"/>
    </row>
    <row r="26">
      <c r="A26" s="41" t="inlineStr">
        <is>
          <t>25</t>
        </is>
      </c>
      <c r="B26" s="41" t="inlineStr">
        <is>
          <t>btch_file_ecif_corp_cust_lst_info</t>
        </is>
      </c>
      <c r="C26" s="41" t="inlineStr">
        <is>
          <t>批量中间表_对公客户上市公司信息表</t>
        </is>
      </c>
      <c r="D26" s="42" t="inlineStr">
        <is>
          <t>BAT_PORS_DT</t>
        </is>
      </c>
      <c r="E26" s="41" t="inlineStr">
        <is>
          <t>VARCHAR(10)</t>
        </is>
      </c>
      <c r="F26" s="42" t="inlineStr">
        <is>
          <t>跑批日期</t>
        </is>
      </c>
      <c r="G26" s="8" t="inlineStr">
        <is>
          <t>YES</t>
        </is>
      </c>
      <c r="H26" s="38" t="n"/>
      <c r="I26" s="38" t="n"/>
      <c r="J26" s="38" t="n"/>
      <c r="K26" s="38" t="n"/>
      <c r="L26" s="38" t="n"/>
      <c r="M26" s="38" t="n"/>
    </row>
    <row r="27">
      <c r="A27" s="41" t="inlineStr">
        <is>
          <t>26</t>
        </is>
      </c>
      <c r="B27" s="41" t="inlineStr">
        <is>
          <t>btch_file_ecif_corp_cust_lst_info</t>
        </is>
      </c>
      <c r="C27" s="41" t="inlineStr">
        <is>
          <t>批量中间表_对公客户上市公司信息表</t>
        </is>
      </c>
      <c r="D27" s="42" t="inlineStr">
        <is>
          <t>RCR_NO</t>
        </is>
      </c>
      <c r="E27" s="42" t="inlineStr">
        <is>
          <t>varchar(40)</t>
        </is>
      </c>
      <c r="F27" s="42" t="inlineStr">
        <is>
          <t>记录编号</t>
        </is>
      </c>
      <c r="G27" s="8" t="inlineStr">
        <is>
          <t>YES</t>
        </is>
      </c>
      <c r="H27" s="38" t="n"/>
      <c r="I27" s="38" t="n"/>
      <c r="J27" s="38" t="n"/>
      <c r="K27" s="38" t="n"/>
      <c r="L27" s="38" t="n"/>
      <c r="M27" s="38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I2" sqref="I2:I21"/>
    </sheetView>
  </sheetViews>
  <sheetFormatPr baseColWidth="8" defaultColWidth="9" defaultRowHeight="13.5"/>
  <cols>
    <col width="10" customWidth="1" style="26" min="1" max="1"/>
    <col width="20" customWidth="1" style="26" min="2" max="6"/>
    <col width="15" customWidth="1" style="26" min="7" max="7"/>
    <col width="10" customWidth="1" style="26" min="8" max="12"/>
    <col width="20" customWidth="1" style="26" min="13" max="13"/>
  </cols>
  <sheetData>
    <row r="1" ht="18" customHeight="1" s="26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26">
      <c r="A2" s="41" t="inlineStr">
        <is>
          <t>1</t>
        </is>
      </c>
      <c r="B2" s="41" t="inlineStr">
        <is>
          <t>ecif_corp_trans_chg</t>
        </is>
      </c>
      <c r="C2" s="41" t="inlineStr">
        <is>
          <t>对公客户变更记录表</t>
        </is>
      </c>
      <c r="D2" s="41" t="inlineStr">
        <is>
          <t>ID</t>
        </is>
      </c>
      <c r="E2" s="41" t="inlineStr">
        <is>
          <t>VARCHAR(64)</t>
        </is>
      </c>
      <c r="F2" s="41" t="inlineStr">
        <is>
          <t>ID</t>
        </is>
      </c>
      <c r="G2" s="8" t="inlineStr">
        <is>
          <t>NO</t>
        </is>
      </c>
      <c r="H2" s="8" t="inlineStr">
        <is>
          <t>是</t>
        </is>
      </c>
      <c r="I2" s="9" t="n"/>
      <c r="J2" s="8" t="n"/>
      <c r="K2" s="8" t="n"/>
      <c r="L2" s="8" t="n"/>
      <c r="M2" s="41" t="n"/>
      <c r="N2" s="10" t="inlineStr">
        <is>
          <t>返回目录</t>
        </is>
      </c>
    </row>
    <row r="3" ht="18" customHeight="1" s="26">
      <c r="A3" s="41" t="inlineStr">
        <is>
          <t>2</t>
        </is>
      </c>
      <c r="B3" s="41" t="inlineStr">
        <is>
          <t>ecif_corp_trans_chg</t>
        </is>
      </c>
      <c r="C3" s="41" t="inlineStr">
        <is>
          <t>对公客户变更记录表</t>
        </is>
      </c>
      <c r="D3" s="41" t="inlineStr">
        <is>
          <t>CUST_INTL_SEQ_NO</t>
        </is>
      </c>
      <c r="E3" s="41" t="inlineStr">
        <is>
          <t>VARCHAR(30)</t>
        </is>
      </c>
      <c r="F3" s="41" t="inlineStr">
        <is>
          <t>客户内部序号</t>
        </is>
      </c>
      <c r="G3" s="8" t="inlineStr">
        <is>
          <t>YES</t>
        </is>
      </c>
      <c r="H3" s="8" t="n"/>
      <c r="I3" s="9" t="n"/>
      <c r="J3" s="8" t="n"/>
      <c r="K3" s="8" t="n"/>
      <c r="L3" s="8" t="n"/>
      <c r="M3" s="41" t="n"/>
    </row>
    <row r="4" ht="18" customHeight="1" s="26">
      <c r="A4" s="41" t="inlineStr">
        <is>
          <t>3</t>
        </is>
      </c>
      <c r="B4" s="41" t="inlineStr">
        <is>
          <t>ecif_corp_trans_chg</t>
        </is>
      </c>
      <c r="C4" s="41" t="inlineStr">
        <is>
          <t>对公客户变更记录表</t>
        </is>
      </c>
      <c r="D4" s="41" t="inlineStr">
        <is>
          <t>CHG_SRL_NO</t>
        </is>
      </c>
      <c r="E4" s="41" t="inlineStr">
        <is>
          <t>VARCHAR(64)</t>
        </is>
      </c>
      <c r="F4" s="41" t="inlineStr">
        <is>
          <t>变更流水号</t>
        </is>
      </c>
      <c r="G4" s="8" t="inlineStr">
        <is>
          <t>YES</t>
        </is>
      </c>
      <c r="H4" s="8" t="n"/>
      <c r="I4" s="9" t="n"/>
      <c r="J4" s="8" t="n"/>
      <c r="K4" s="8" t="n"/>
      <c r="L4" s="8" t="n"/>
      <c r="M4" s="41" t="n"/>
    </row>
    <row r="5" ht="18" customHeight="1" s="26">
      <c r="A5" s="41" t="inlineStr">
        <is>
          <t>4</t>
        </is>
      </c>
      <c r="B5" s="41" t="inlineStr">
        <is>
          <t>ecif_corp_trans_chg</t>
        </is>
      </c>
      <c r="C5" s="41" t="inlineStr">
        <is>
          <t>对公客户变更记录表</t>
        </is>
      </c>
      <c r="D5" s="41" t="inlineStr">
        <is>
          <t>UPD_CHNL_NO</t>
        </is>
      </c>
      <c r="E5" s="41" t="inlineStr">
        <is>
          <t>VARCHAR(10)</t>
        </is>
      </c>
      <c r="F5" s="41" t="inlineStr">
        <is>
          <t>更新渠道编号</t>
        </is>
      </c>
      <c r="G5" s="8" t="inlineStr">
        <is>
          <t>YES</t>
        </is>
      </c>
      <c r="H5" s="8" t="n"/>
      <c r="I5" s="9" t="inlineStr">
        <is>
          <t>chnlTpCd</t>
        </is>
      </c>
      <c r="J5" s="8" t="n"/>
      <c r="K5" s="8" t="n"/>
      <c r="L5" s="8" t="n"/>
      <c r="M5" s="41" t="n"/>
    </row>
    <row r="6" ht="18" customHeight="1" s="26">
      <c r="A6" s="41" t="inlineStr">
        <is>
          <t>5</t>
        </is>
      </c>
      <c r="B6" s="41" t="inlineStr">
        <is>
          <t>ecif_corp_trans_chg</t>
        </is>
      </c>
      <c r="C6" s="41" t="inlineStr">
        <is>
          <t>对公客户变更记录表</t>
        </is>
      </c>
      <c r="D6" s="41" t="inlineStr">
        <is>
          <t>CREATE_TIME</t>
        </is>
      </c>
      <c r="E6" s="41" t="inlineStr">
        <is>
          <t>DATETIME</t>
        </is>
      </c>
      <c r="F6" s="41" t="inlineStr">
        <is>
          <t>信贷创建时间</t>
        </is>
      </c>
      <c r="G6" s="8" t="inlineStr">
        <is>
          <t>YES</t>
        </is>
      </c>
      <c r="H6" s="8" t="n"/>
      <c r="I6" s="9" t="n"/>
      <c r="J6" s="8" t="n"/>
      <c r="K6" s="8" t="n"/>
      <c r="L6" s="8" t="n"/>
      <c r="M6" s="41" t="n"/>
    </row>
    <row r="7" ht="18" customHeight="1" s="26">
      <c r="A7" s="41" t="inlineStr">
        <is>
          <t>6</t>
        </is>
      </c>
      <c r="B7" s="41" t="inlineStr">
        <is>
          <t>ecif_corp_trans_chg</t>
        </is>
      </c>
      <c r="C7" s="41" t="inlineStr">
        <is>
          <t>对公客户变更记录表</t>
        </is>
      </c>
      <c r="D7" s="41" t="inlineStr">
        <is>
          <t>CREATE_USER</t>
        </is>
      </c>
      <c r="E7" s="41" t="inlineStr">
        <is>
          <t>VARCHAR(30)</t>
        </is>
      </c>
      <c r="F7" s="41" t="inlineStr">
        <is>
          <t>信贷创建人编号</t>
        </is>
      </c>
      <c r="G7" s="8" t="inlineStr">
        <is>
          <t>YES</t>
        </is>
      </c>
      <c r="H7" s="8" t="n"/>
      <c r="I7" s="9" t="n"/>
      <c r="J7" s="8" t="n"/>
      <c r="K7" s="8" t="n"/>
      <c r="L7" s="8" t="n"/>
      <c r="M7" s="41" t="n"/>
    </row>
    <row r="8" ht="18" customHeight="1" s="26">
      <c r="A8" s="41" t="inlineStr">
        <is>
          <t>7</t>
        </is>
      </c>
      <c r="B8" s="41" t="inlineStr">
        <is>
          <t>ecif_corp_trans_chg</t>
        </is>
      </c>
      <c r="C8" s="41" t="inlineStr">
        <is>
          <t>对公客户变更记录表</t>
        </is>
      </c>
      <c r="D8" s="41" t="inlineStr">
        <is>
          <t>CREATE_INST</t>
        </is>
      </c>
      <c r="E8" s="41" t="inlineStr">
        <is>
          <t>VARCHAR(30)</t>
        </is>
      </c>
      <c r="F8" s="41" t="inlineStr">
        <is>
          <t>信贷创建机构编号</t>
        </is>
      </c>
      <c r="G8" s="8" t="inlineStr">
        <is>
          <t>YES</t>
        </is>
      </c>
      <c r="H8" s="8" t="n"/>
      <c r="I8" s="9" t="n"/>
      <c r="J8" s="8" t="n"/>
      <c r="K8" s="8" t="n"/>
      <c r="L8" s="8" t="n"/>
      <c r="M8" s="41" t="n"/>
    </row>
    <row r="9" ht="18" customHeight="1" s="26">
      <c r="A9" s="41" t="inlineStr">
        <is>
          <t>8</t>
        </is>
      </c>
      <c r="B9" s="41" t="inlineStr">
        <is>
          <t>ecif_corp_trans_chg</t>
        </is>
      </c>
      <c r="C9" s="41" t="inlineStr">
        <is>
          <t>对公客户变更记录表</t>
        </is>
      </c>
      <c r="D9" s="41" t="inlineStr">
        <is>
          <t>UPDATE_TIME</t>
        </is>
      </c>
      <c r="E9" s="41" t="inlineStr">
        <is>
          <t>DATETIME</t>
        </is>
      </c>
      <c r="F9" s="41" t="inlineStr">
        <is>
          <t>信贷更新时间</t>
        </is>
      </c>
      <c r="G9" s="8" t="inlineStr">
        <is>
          <t>YES</t>
        </is>
      </c>
      <c r="H9" s="8" t="n"/>
      <c r="I9" s="9" t="n"/>
      <c r="J9" s="8" t="n"/>
      <c r="K9" s="8" t="n"/>
      <c r="L9" s="8" t="n"/>
      <c r="M9" s="41" t="n"/>
    </row>
    <row r="10" ht="18" customHeight="1" s="26">
      <c r="A10" s="41" t="inlineStr">
        <is>
          <t>9</t>
        </is>
      </c>
      <c r="B10" s="41" t="inlineStr">
        <is>
          <t>ecif_corp_trans_chg</t>
        </is>
      </c>
      <c r="C10" s="41" t="inlineStr">
        <is>
          <t>对公客户变更记录表</t>
        </is>
      </c>
      <c r="D10" s="41" t="inlineStr">
        <is>
          <t>UPDATE_USER</t>
        </is>
      </c>
      <c r="E10" s="41" t="inlineStr">
        <is>
          <t>VARCHAR(30)</t>
        </is>
      </c>
      <c r="F10" s="41" t="inlineStr">
        <is>
          <t>信贷更新人编号</t>
        </is>
      </c>
      <c r="G10" s="8" t="inlineStr">
        <is>
          <t>YES</t>
        </is>
      </c>
      <c r="H10" s="8" t="n"/>
      <c r="I10" s="9" t="n"/>
      <c r="J10" s="8" t="n"/>
      <c r="K10" s="8" t="n"/>
      <c r="L10" s="8" t="n"/>
      <c r="M10" s="41" t="n"/>
    </row>
    <row r="11" ht="18" customHeight="1" s="26">
      <c r="A11" s="41" t="inlineStr">
        <is>
          <t>10</t>
        </is>
      </c>
      <c r="B11" s="41" t="inlineStr">
        <is>
          <t>ecif_corp_trans_chg</t>
        </is>
      </c>
      <c r="C11" s="41" t="inlineStr">
        <is>
          <t>对公客户变更记录表</t>
        </is>
      </c>
      <c r="D11" s="41" t="inlineStr">
        <is>
          <t>UPDATE_INST</t>
        </is>
      </c>
      <c r="E11" s="41" t="inlineStr">
        <is>
          <t>VARCHAR(30)</t>
        </is>
      </c>
      <c r="F11" s="41" t="inlineStr">
        <is>
          <t>信贷更新机构编号</t>
        </is>
      </c>
      <c r="G11" s="8" t="inlineStr">
        <is>
          <t>YES</t>
        </is>
      </c>
      <c r="H11" s="8" t="n"/>
      <c r="I11" s="9" t="n"/>
      <c r="J11" s="8" t="n"/>
      <c r="K11" s="8" t="n"/>
      <c r="L11" s="8" t="n"/>
      <c r="M11" s="41" t="n"/>
    </row>
    <row r="12" ht="18" customHeight="1" s="26">
      <c r="A12" s="41" t="inlineStr">
        <is>
          <t>11</t>
        </is>
      </c>
      <c r="B12" s="41" t="inlineStr">
        <is>
          <t>ecif_corp_trans_chg</t>
        </is>
      </c>
      <c r="C12" s="41" t="inlineStr">
        <is>
          <t>对公客户变更记录表</t>
        </is>
      </c>
      <c r="D12" s="41" t="inlineStr">
        <is>
          <t>HDL_TIME</t>
        </is>
      </c>
      <c r="E12" s="41" t="inlineStr">
        <is>
          <t>DATETIME</t>
        </is>
      </c>
      <c r="F12" s="41" t="inlineStr">
        <is>
          <t>信贷经办时间</t>
        </is>
      </c>
      <c r="G12" s="8" t="inlineStr">
        <is>
          <t>YES</t>
        </is>
      </c>
      <c r="H12" s="8" t="n"/>
      <c r="I12" s="9" t="n"/>
      <c r="J12" s="8" t="n"/>
      <c r="K12" s="8" t="n"/>
      <c r="L12" s="8" t="n"/>
      <c r="M12" s="41" t="n"/>
    </row>
    <row r="13" ht="18" customHeight="1" s="26">
      <c r="A13" s="41" t="inlineStr">
        <is>
          <t>12</t>
        </is>
      </c>
      <c r="B13" s="41" t="inlineStr">
        <is>
          <t>ecif_corp_trans_chg</t>
        </is>
      </c>
      <c r="C13" s="41" t="inlineStr">
        <is>
          <t>对公客户变更记录表</t>
        </is>
      </c>
      <c r="D13" s="41" t="inlineStr">
        <is>
          <t>HDL_USER</t>
        </is>
      </c>
      <c r="E13" s="41" t="inlineStr">
        <is>
          <t>VARCHAR(30)</t>
        </is>
      </c>
      <c r="F13" s="41" t="inlineStr">
        <is>
          <t>信贷经办人编号</t>
        </is>
      </c>
      <c r="G13" s="8" t="inlineStr">
        <is>
          <t>YES</t>
        </is>
      </c>
      <c r="H13" s="8" t="n"/>
      <c r="I13" s="9" t="n"/>
      <c r="J13" s="8" t="n"/>
      <c r="K13" s="8" t="n"/>
      <c r="L13" s="8" t="n"/>
      <c r="M13" s="41" t="n"/>
    </row>
    <row r="14" ht="18" customHeight="1" s="26">
      <c r="A14" s="41" t="inlineStr">
        <is>
          <t>13</t>
        </is>
      </c>
      <c r="B14" s="41" t="inlineStr">
        <is>
          <t>ecif_corp_trans_chg</t>
        </is>
      </c>
      <c r="C14" s="41" t="inlineStr">
        <is>
          <t>对公客户变更记录表</t>
        </is>
      </c>
      <c r="D14" s="41" t="inlineStr">
        <is>
          <t>HDL_INST</t>
        </is>
      </c>
      <c r="E14" s="41" t="inlineStr">
        <is>
          <t>VARCHAR(30)</t>
        </is>
      </c>
      <c r="F14" s="41" t="inlineStr">
        <is>
          <t>信贷经办机构编号</t>
        </is>
      </c>
      <c r="G14" s="8" t="inlineStr">
        <is>
          <t>YES</t>
        </is>
      </c>
      <c r="H14" s="8" t="n"/>
      <c r="I14" s="9" t="n"/>
      <c r="J14" s="8" t="n"/>
      <c r="K14" s="8" t="n"/>
      <c r="L14" s="8" t="n"/>
      <c r="M14" s="41" t="n"/>
    </row>
    <row r="15" ht="18" customHeight="1" s="26">
      <c r="A15" s="41" t="inlineStr">
        <is>
          <t>14</t>
        </is>
      </c>
      <c r="B15" s="41" t="inlineStr">
        <is>
          <t>ecif_corp_trans_chg</t>
        </is>
      </c>
      <c r="C15" s="41" t="inlineStr">
        <is>
          <t>对公客户变更记录表</t>
        </is>
      </c>
      <c r="D15" s="41" t="inlineStr">
        <is>
          <t>EXPD_ID</t>
        </is>
      </c>
      <c r="E15" s="41" t="inlineStr">
        <is>
          <t>VARCHAR(32)</t>
        </is>
      </c>
      <c r="F15" s="41" t="inlineStr">
        <is>
          <t>信贷扩展编号</t>
        </is>
      </c>
      <c r="G15" s="8" t="inlineStr">
        <is>
          <t>YES</t>
        </is>
      </c>
      <c r="H15" s="8" t="n"/>
      <c r="I15" s="9" t="n"/>
      <c r="J15" s="8" t="n"/>
      <c r="K15" s="8" t="n"/>
      <c r="L15" s="8" t="n"/>
      <c r="M15" s="41" t="n"/>
    </row>
    <row r="16" ht="18" customHeight="1" s="26">
      <c r="A16" s="41" t="inlineStr">
        <is>
          <t>15</t>
        </is>
      </c>
      <c r="B16" s="41" t="inlineStr">
        <is>
          <t>ecif_corp_trans_chg</t>
        </is>
      </c>
      <c r="C16" s="41" t="inlineStr">
        <is>
          <t>对公客户变更记录表</t>
        </is>
      </c>
      <c r="D16" s="41" t="inlineStr">
        <is>
          <t>DEL_IND</t>
        </is>
      </c>
      <c r="E16" s="41" t="inlineStr">
        <is>
          <t>VARCHAR(1)</t>
        </is>
      </c>
      <c r="F16" s="41" t="inlineStr">
        <is>
          <t>信贷删除标志</t>
        </is>
      </c>
      <c r="G16" s="8" t="inlineStr">
        <is>
          <t>YES</t>
        </is>
      </c>
      <c r="H16" s="8" t="n"/>
      <c r="I16" s="9" t="inlineStr">
        <is>
          <t>delInd</t>
        </is>
      </c>
      <c r="J16" s="8" t="n"/>
      <c r="K16" s="8" t="n"/>
      <c r="L16" s="8" t="n"/>
      <c r="M16" s="41" t="n"/>
    </row>
    <row r="17" ht="18" customHeight="1" s="26">
      <c r="A17" s="41" t="inlineStr">
        <is>
          <t>16</t>
        </is>
      </c>
      <c r="B17" s="41" t="inlineStr">
        <is>
          <t>ecif_corp_trans_chg</t>
        </is>
      </c>
      <c r="C17" s="41" t="inlineStr">
        <is>
          <t>对公客户变更记录表</t>
        </is>
      </c>
      <c r="D17" s="41" t="inlineStr">
        <is>
          <t>VERSION</t>
        </is>
      </c>
      <c r="E17" s="41" t="inlineStr">
        <is>
          <t>INT</t>
        </is>
      </c>
      <c r="F17" s="41" t="inlineStr">
        <is>
          <t>信与核版本号</t>
        </is>
      </c>
      <c r="G17" s="8" t="inlineStr">
        <is>
          <t>YES</t>
        </is>
      </c>
      <c r="H17" s="8" t="n"/>
      <c r="I17" s="9" t="n"/>
      <c r="J17" s="8" t="n"/>
      <c r="K17" s="8" t="n"/>
      <c r="L17" s="8" t="n"/>
      <c r="M17" s="41" t="n"/>
    </row>
    <row r="18" ht="18" customHeight="1" s="26">
      <c r="A18" s="41" t="inlineStr">
        <is>
          <t>17</t>
        </is>
      </c>
      <c r="B18" s="41" t="inlineStr">
        <is>
          <t>ecif_corp_trans_chg</t>
        </is>
      </c>
      <c r="C18" s="41" t="inlineStr">
        <is>
          <t>对公客户变更记录表</t>
        </is>
      </c>
      <c r="D18" s="41" t="inlineStr">
        <is>
          <t>TENANT_ID</t>
        </is>
      </c>
      <c r="E18" s="41" t="inlineStr">
        <is>
          <t>VARCHAR(32)</t>
        </is>
      </c>
      <c r="F18" s="41" t="inlineStr">
        <is>
          <t>信贷租户ID</t>
        </is>
      </c>
      <c r="G18" s="8" t="inlineStr">
        <is>
          <t>YES</t>
        </is>
      </c>
      <c r="H18" s="8" t="n"/>
      <c r="I18" s="9" t="n"/>
      <c r="J18" s="8" t="n"/>
      <c r="K18" s="8" t="n"/>
      <c r="L18" s="8" t="n"/>
      <c r="M18" s="41" t="n"/>
    </row>
    <row r="19" ht="18" customHeight="1" s="26">
      <c r="A19" s="41" t="inlineStr">
        <is>
          <t>18</t>
        </is>
      </c>
      <c r="B19" s="41" t="inlineStr">
        <is>
          <t>ecif_corp_trans_chg</t>
        </is>
      </c>
      <c r="C19" s="41" t="inlineStr">
        <is>
          <t>对公客户变更记录表</t>
        </is>
      </c>
      <c r="D19" s="41" t="inlineStr">
        <is>
          <t>DISTRIBUTE_KEY</t>
        </is>
      </c>
      <c r="E19" s="41" t="inlineStr">
        <is>
          <t>VARCHAR(64)</t>
        </is>
      </c>
      <c r="F19" s="41" t="inlineStr">
        <is>
          <t>信贷分片键值</t>
        </is>
      </c>
      <c r="G19" s="8" t="inlineStr">
        <is>
          <t>YES</t>
        </is>
      </c>
      <c r="H19" s="8" t="n"/>
      <c r="I19" s="9" t="n"/>
      <c r="J19" s="8" t="n"/>
      <c r="K19" s="8" t="n"/>
      <c r="L19" s="8" t="n"/>
      <c r="M19" s="41" t="n"/>
    </row>
    <row r="20" ht="18" customHeight="1" s="26">
      <c r="A20" s="41" t="inlineStr">
        <is>
          <t>19</t>
        </is>
      </c>
      <c r="B20" s="41" t="inlineStr">
        <is>
          <t>ecif_corp_trans_chg</t>
        </is>
      </c>
      <c r="C20" s="41" t="inlineStr">
        <is>
          <t>对公客户变更记录表</t>
        </is>
      </c>
      <c r="D20" s="41" t="inlineStr">
        <is>
          <t>AGNC_USER</t>
        </is>
      </c>
      <c r="E20" s="41" t="inlineStr">
        <is>
          <t>VARCHAR(30)</t>
        </is>
      </c>
      <c r="F20" s="41" t="inlineStr">
        <is>
          <t>信贷代理人编号</t>
        </is>
      </c>
      <c r="G20" s="8" t="inlineStr">
        <is>
          <t>YES</t>
        </is>
      </c>
      <c r="H20" s="8" t="n"/>
      <c r="I20" s="9" t="n"/>
      <c r="J20" s="8" t="n"/>
      <c r="K20" s="8" t="n"/>
      <c r="L20" s="8" t="n"/>
      <c r="M20" s="41" t="n"/>
    </row>
    <row r="21">
      <c r="I21" s="9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B4" sqref="B4"/>
    </sheetView>
  </sheetViews>
  <sheetFormatPr baseColWidth="8" defaultColWidth="9" defaultRowHeight="13.5"/>
  <cols>
    <col width="10" customWidth="1" style="26" min="1" max="1"/>
    <col width="20" customWidth="1" style="26" min="2" max="6"/>
    <col width="15" customWidth="1" style="26" min="7" max="7"/>
    <col width="10" customWidth="1" style="26" min="8" max="12"/>
    <col width="20" customWidth="1" style="26" min="13" max="13"/>
  </cols>
  <sheetData>
    <row r="1" ht="18" customHeight="1" s="26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26">
      <c r="A2" s="41" t="inlineStr">
        <is>
          <t>1</t>
        </is>
      </c>
      <c r="B2" s="41" t="inlineStr">
        <is>
          <t>ecif_corp_trans_chg_dtl</t>
        </is>
      </c>
      <c r="C2" s="41" t="inlineStr">
        <is>
          <t>对公客户变更明细记录表</t>
        </is>
      </c>
      <c r="D2" s="41" t="inlineStr">
        <is>
          <t>ID</t>
        </is>
      </c>
      <c r="E2" s="41" t="inlineStr">
        <is>
          <t>VARCHAR(64)</t>
        </is>
      </c>
      <c r="F2" s="41" t="inlineStr">
        <is>
          <t>ID</t>
        </is>
      </c>
      <c r="G2" s="8" t="inlineStr">
        <is>
          <t>NO</t>
        </is>
      </c>
      <c r="H2" s="8" t="inlineStr">
        <is>
          <t>是</t>
        </is>
      </c>
      <c r="I2" s="41" t="n"/>
      <c r="J2" s="8" t="n"/>
      <c r="K2" s="8" t="n"/>
      <c r="L2" s="8" t="n"/>
      <c r="M2" s="41" t="n"/>
      <c r="N2" s="10" t="inlineStr">
        <is>
          <t>返回目录</t>
        </is>
      </c>
    </row>
    <row r="3" ht="18" customHeight="1" s="26">
      <c r="A3" s="41" t="inlineStr">
        <is>
          <t>2</t>
        </is>
      </c>
      <c r="B3" s="41" t="inlineStr">
        <is>
          <t>ecif_corp_trans_chg_dtl</t>
        </is>
      </c>
      <c r="C3" s="41" t="inlineStr">
        <is>
          <t>对公客户变更明细记录表</t>
        </is>
      </c>
      <c r="D3" s="41" t="inlineStr">
        <is>
          <t>CHG_SRL_NO</t>
        </is>
      </c>
      <c r="E3" s="41" t="inlineStr">
        <is>
          <t>VARCHAR(64)</t>
        </is>
      </c>
      <c r="F3" s="41" t="inlineStr">
        <is>
          <t>变更流水号</t>
        </is>
      </c>
      <c r="G3" s="8" t="inlineStr">
        <is>
          <t>YES</t>
        </is>
      </c>
      <c r="H3" s="8" t="n"/>
      <c r="I3" s="41" t="n"/>
      <c r="J3" s="8" t="n"/>
      <c r="K3" s="8" t="n"/>
      <c r="L3" s="8" t="n"/>
      <c r="M3" s="41" t="n"/>
    </row>
    <row r="4" ht="18" customHeight="1" s="26">
      <c r="A4" s="41" t="inlineStr">
        <is>
          <t>3</t>
        </is>
      </c>
      <c r="B4" s="41" t="inlineStr">
        <is>
          <t>ecif_corp_trans_chg_dtl</t>
        </is>
      </c>
      <c r="C4" s="41" t="inlineStr">
        <is>
          <t>对公客户变更明细记录表</t>
        </is>
      </c>
      <c r="D4" s="41" t="inlineStr">
        <is>
          <t>CHG_FLG</t>
        </is>
      </c>
      <c r="E4" s="41" t="inlineStr">
        <is>
          <t>VARCHAR(1)</t>
        </is>
      </c>
      <c r="F4" s="41" t="inlineStr">
        <is>
          <t>变更标志</t>
        </is>
      </c>
      <c r="G4" s="8" t="inlineStr">
        <is>
          <t>YES</t>
        </is>
      </c>
      <c r="H4" s="8" t="n"/>
      <c r="I4" s="41" t="n"/>
      <c r="J4" s="8" t="n"/>
      <c r="K4" s="8" t="n"/>
      <c r="L4" s="8" t="n"/>
      <c r="M4" s="41" t="n"/>
    </row>
    <row r="5" ht="18" customHeight="1" s="26">
      <c r="A5" s="41" t="inlineStr">
        <is>
          <t>4</t>
        </is>
      </c>
      <c r="B5" s="41" t="inlineStr">
        <is>
          <t>ecif_corp_trans_chg_dtl</t>
        </is>
      </c>
      <c r="C5" s="41" t="inlineStr">
        <is>
          <t>对公客户变更明细记录表</t>
        </is>
      </c>
      <c r="D5" s="41" t="inlineStr">
        <is>
          <t>CHG_TAB_CHN</t>
        </is>
      </c>
      <c r="E5" s="41" t="inlineStr">
        <is>
          <t>VARCHAR(50)</t>
        </is>
      </c>
      <c r="F5" s="41" t="inlineStr">
        <is>
          <t>变更表中文名称</t>
        </is>
      </c>
      <c r="G5" s="8" t="inlineStr">
        <is>
          <t>YES</t>
        </is>
      </c>
      <c r="H5" s="8" t="n"/>
      <c r="I5" s="41" t="n"/>
      <c r="J5" s="8" t="n"/>
      <c r="K5" s="8" t="n"/>
      <c r="L5" s="8" t="n"/>
      <c r="M5" s="41" t="n"/>
    </row>
    <row r="6" ht="18" customHeight="1" s="26">
      <c r="A6" s="41" t="inlineStr">
        <is>
          <t>5</t>
        </is>
      </c>
      <c r="B6" s="41" t="inlineStr">
        <is>
          <t>ecif_corp_trans_chg_dtl</t>
        </is>
      </c>
      <c r="C6" s="41" t="inlineStr">
        <is>
          <t>对公客户变更明细记录表</t>
        </is>
      </c>
      <c r="D6" s="41" t="inlineStr">
        <is>
          <t>CHG_TAB_ENG</t>
        </is>
      </c>
      <c r="E6" s="41" t="inlineStr">
        <is>
          <t>VARCHAR(50)</t>
        </is>
      </c>
      <c r="F6" s="41" t="inlineStr">
        <is>
          <t>变更表英文名称</t>
        </is>
      </c>
      <c r="G6" s="8" t="inlineStr">
        <is>
          <t>YES</t>
        </is>
      </c>
      <c r="H6" s="8" t="n"/>
      <c r="I6" s="41" t="n"/>
      <c r="J6" s="8" t="n"/>
      <c r="K6" s="8" t="n"/>
      <c r="L6" s="8" t="n"/>
      <c r="M6" s="41" t="n"/>
    </row>
    <row r="7" ht="18" customHeight="1" s="26">
      <c r="A7" s="41" t="inlineStr">
        <is>
          <t>6</t>
        </is>
      </c>
      <c r="B7" s="41" t="inlineStr">
        <is>
          <t>ecif_corp_trans_chg_dtl</t>
        </is>
      </c>
      <c r="C7" s="41" t="inlineStr">
        <is>
          <t>对公客户变更明细记录表</t>
        </is>
      </c>
      <c r="D7" s="41" t="inlineStr">
        <is>
          <t>DEL_ID</t>
        </is>
      </c>
      <c r="E7" s="41" t="inlineStr">
        <is>
          <t>VARCHAR(50)</t>
        </is>
      </c>
      <c r="F7" s="41" t="inlineStr">
        <is>
          <t>删除记录ID</t>
        </is>
      </c>
      <c r="G7" s="8" t="inlineStr">
        <is>
          <t>YES</t>
        </is>
      </c>
      <c r="H7" s="8" t="n"/>
      <c r="I7" s="41" t="n"/>
      <c r="J7" s="8" t="n"/>
      <c r="K7" s="8" t="n"/>
      <c r="L7" s="8" t="n"/>
      <c r="M7" s="41" t="n"/>
    </row>
    <row r="8" ht="18" customHeight="1" s="26">
      <c r="A8" s="41" t="inlineStr">
        <is>
          <t>7</t>
        </is>
      </c>
      <c r="B8" s="41" t="inlineStr">
        <is>
          <t>ecif_corp_trans_chg_dtl</t>
        </is>
      </c>
      <c r="C8" s="41" t="inlineStr">
        <is>
          <t>对公客户变更明细记录表</t>
        </is>
      </c>
      <c r="D8" s="41" t="inlineStr">
        <is>
          <t>CHG_COL_CHN</t>
        </is>
      </c>
      <c r="E8" s="41" t="inlineStr">
        <is>
          <t>VARCHAR(50)</t>
        </is>
      </c>
      <c r="F8" s="41" t="inlineStr">
        <is>
          <t>变更字段中文名称</t>
        </is>
      </c>
      <c r="G8" s="8" t="inlineStr">
        <is>
          <t>YES</t>
        </is>
      </c>
      <c r="H8" s="8" t="n"/>
      <c r="I8" s="41" t="n"/>
      <c r="J8" s="8" t="n"/>
      <c r="K8" s="8" t="n"/>
      <c r="L8" s="8" t="n"/>
      <c r="M8" s="41" t="n"/>
    </row>
    <row r="9" ht="18" customHeight="1" s="26">
      <c r="A9" s="41" t="inlineStr">
        <is>
          <t>8</t>
        </is>
      </c>
      <c r="B9" s="41" t="inlineStr">
        <is>
          <t>ecif_corp_trans_chg_dtl</t>
        </is>
      </c>
      <c r="C9" s="41" t="inlineStr">
        <is>
          <t>对公客户变更明细记录表</t>
        </is>
      </c>
      <c r="D9" s="41" t="inlineStr">
        <is>
          <t>CHG_COL_ENG</t>
        </is>
      </c>
      <c r="E9" s="41" t="inlineStr">
        <is>
          <t>VARCHAR(50)</t>
        </is>
      </c>
      <c r="F9" s="41" t="inlineStr">
        <is>
          <t>变更字段英文名称</t>
        </is>
      </c>
      <c r="G9" s="8" t="inlineStr">
        <is>
          <t>YES</t>
        </is>
      </c>
      <c r="H9" s="8" t="n"/>
      <c r="I9" s="41" t="n"/>
      <c r="J9" s="8" t="n"/>
      <c r="K9" s="8" t="n"/>
      <c r="L9" s="8" t="n"/>
      <c r="M9" s="41" t="n"/>
    </row>
    <row r="10" ht="18" customHeight="1" s="26">
      <c r="A10" s="41" t="inlineStr">
        <is>
          <t>9</t>
        </is>
      </c>
      <c r="B10" s="41" t="inlineStr">
        <is>
          <t>ecif_corp_trans_chg_dtl</t>
        </is>
      </c>
      <c r="C10" s="41" t="inlineStr">
        <is>
          <t>对公客户变更明细记录表</t>
        </is>
      </c>
      <c r="D10" s="41" t="inlineStr">
        <is>
          <t>CHG_FRM_VAL</t>
        </is>
      </c>
      <c r="E10" s="41" t="inlineStr">
        <is>
          <t>VARCHAR(2000)</t>
        </is>
      </c>
      <c r="F10" s="41" t="inlineStr">
        <is>
          <t>变更前值</t>
        </is>
      </c>
      <c r="G10" s="8" t="inlineStr">
        <is>
          <t>YES</t>
        </is>
      </c>
      <c r="H10" s="8" t="n"/>
      <c r="I10" s="41" t="n"/>
      <c r="J10" s="8" t="n"/>
      <c r="K10" s="8" t="n"/>
      <c r="L10" s="8" t="n"/>
      <c r="M10" s="41" t="n"/>
    </row>
    <row r="11" ht="18" customHeight="1" s="26">
      <c r="A11" s="41" t="inlineStr">
        <is>
          <t>10</t>
        </is>
      </c>
      <c r="B11" s="41" t="inlineStr">
        <is>
          <t>ecif_corp_trans_chg_dtl</t>
        </is>
      </c>
      <c r="C11" s="41" t="inlineStr">
        <is>
          <t>对公客户变更明细记录表</t>
        </is>
      </c>
      <c r="D11" s="41" t="inlineStr">
        <is>
          <t>CHG_TO_VAL</t>
        </is>
      </c>
      <c r="E11" s="41" t="inlineStr">
        <is>
          <t>VARCHAR(2000)</t>
        </is>
      </c>
      <c r="F11" s="41" t="inlineStr">
        <is>
          <t>变更后值</t>
        </is>
      </c>
      <c r="G11" s="8" t="inlineStr">
        <is>
          <t>YES</t>
        </is>
      </c>
      <c r="H11" s="8" t="n"/>
      <c r="I11" s="41" t="n"/>
      <c r="J11" s="8" t="n"/>
      <c r="K11" s="8" t="n"/>
      <c r="L11" s="8" t="n"/>
      <c r="M11" s="41" t="n"/>
    </row>
    <row r="12" ht="18" customHeight="1" s="26">
      <c r="A12" s="41" t="inlineStr">
        <is>
          <t>11</t>
        </is>
      </c>
      <c r="B12" s="41" t="inlineStr">
        <is>
          <t>ecif_corp_trans_chg_dtl</t>
        </is>
      </c>
      <c r="C12" s="41" t="inlineStr">
        <is>
          <t>对公客户变更明细记录表</t>
        </is>
      </c>
      <c r="D12" s="41" t="inlineStr">
        <is>
          <t>CRT_CHNL_NO</t>
        </is>
      </c>
      <c r="E12" s="41" t="inlineStr">
        <is>
          <t>VARCHAR(10)</t>
        </is>
      </c>
      <c r="F12" s="41" t="inlineStr">
        <is>
          <t>创建渠道编号</t>
        </is>
      </c>
      <c r="G12" s="8" t="inlineStr">
        <is>
          <t>YES</t>
        </is>
      </c>
      <c r="H12" s="8" t="n"/>
      <c r="I12" s="41" t="n"/>
      <c r="J12" s="8" t="n"/>
      <c r="K12" s="8" t="n"/>
      <c r="L12" s="8" t="n"/>
      <c r="M12" s="41" t="n"/>
    </row>
    <row r="13" ht="18" customHeight="1" s="26">
      <c r="A13" s="41" t="inlineStr">
        <is>
          <t>12</t>
        </is>
      </c>
      <c r="B13" s="41" t="inlineStr">
        <is>
          <t>ecif_corp_trans_chg_dtl</t>
        </is>
      </c>
      <c r="C13" s="41" t="inlineStr">
        <is>
          <t>对公客户变更明细记录表</t>
        </is>
      </c>
      <c r="D13" s="41" t="inlineStr">
        <is>
          <t>UPD_CHNL_NO</t>
        </is>
      </c>
      <c r="E13" s="41" t="inlineStr">
        <is>
          <t>VARCHAR(10)</t>
        </is>
      </c>
      <c r="F13" s="41" t="inlineStr">
        <is>
          <t>更新渠道编号</t>
        </is>
      </c>
      <c r="G13" s="8" t="inlineStr">
        <is>
          <t>YES</t>
        </is>
      </c>
      <c r="H13" s="8" t="n"/>
      <c r="I13" s="41" t="n"/>
      <c r="J13" s="8" t="n"/>
      <c r="K13" s="8" t="n"/>
      <c r="L13" s="8" t="n"/>
      <c r="M13" s="41" t="n"/>
    </row>
    <row r="14" ht="18" customHeight="1" s="26">
      <c r="A14" s="41" t="inlineStr">
        <is>
          <t>13</t>
        </is>
      </c>
      <c r="B14" s="41" t="inlineStr">
        <is>
          <t>ecif_corp_trans_chg_dtl</t>
        </is>
      </c>
      <c r="C14" s="41" t="inlineStr">
        <is>
          <t>对公客户变更明细记录表</t>
        </is>
      </c>
      <c r="D14" s="41" t="inlineStr">
        <is>
          <t>CREATE_TIME</t>
        </is>
      </c>
      <c r="E14" s="41" t="inlineStr">
        <is>
          <t>DATETIME</t>
        </is>
      </c>
      <c r="F14" s="41" t="inlineStr">
        <is>
          <t>信贷创建时间</t>
        </is>
      </c>
      <c r="G14" s="8" t="inlineStr">
        <is>
          <t>YES</t>
        </is>
      </c>
      <c r="H14" s="8" t="n"/>
      <c r="I14" s="41" t="n"/>
      <c r="J14" s="8" t="n"/>
      <c r="K14" s="8" t="n"/>
      <c r="L14" s="8" t="n"/>
      <c r="M14" s="41" t="n"/>
    </row>
    <row r="15" ht="18" customHeight="1" s="26">
      <c r="A15" s="41" t="inlineStr">
        <is>
          <t>14</t>
        </is>
      </c>
      <c r="B15" s="41" t="inlineStr">
        <is>
          <t>ecif_corp_trans_chg_dtl</t>
        </is>
      </c>
      <c r="C15" s="41" t="inlineStr">
        <is>
          <t>对公客户变更明细记录表</t>
        </is>
      </c>
      <c r="D15" s="41" t="inlineStr">
        <is>
          <t>CREATE_USER</t>
        </is>
      </c>
      <c r="E15" s="41" t="inlineStr">
        <is>
          <t>VARCHAR(30)</t>
        </is>
      </c>
      <c r="F15" s="41" t="inlineStr">
        <is>
          <t>信贷创建人编号</t>
        </is>
      </c>
      <c r="G15" s="8" t="inlineStr">
        <is>
          <t>YES</t>
        </is>
      </c>
      <c r="H15" s="8" t="n"/>
      <c r="I15" s="41" t="n"/>
      <c r="J15" s="8" t="n"/>
      <c r="K15" s="8" t="n"/>
      <c r="L15" s="8" t="n"/>
      <c r="M15" s="41" t="n"/>
    </row>
    <row r="16" ht="18" customHeight="1" s="26">
      <c r="A16" s="41" t="inlineStr">
        <is>
          <t>15</t>
        </is>
      </c>
      <c r="B16" s="41" t="inlineStr">
        <is>
          <t>ecif_corp_trans_chg_dtl</t>
        </is>
      </c>
      <c r="C16" s="41" t="inlineStr">
        <is>
          <t>对公客户变更明细记录表</t>
        </is>
      </c>
      <c r="D16" s="41" t="inlineStr">
        <is>
          <t>CREATE_INST</t>
        </is>
      </c>
      <c r="E16" s="41" t="inlineStr">
        <is>
          <t>VARCHAR(30)</t>
        </is>
      </c>
      <c r="F16" s="41" t="inlineStr">
        <is>
          <t>信贷创建机构编号</t>
        </is>
      </c>
      <c r="G16" s="8" t="inlineStr">
        <is>
          <t>YES</t>
        </is>
      </c>
      <c r="H16" s="8" t="n"/>
      <c r="I16" s="41" t="n"/>
      <c r="J16" s="8" t="n"/>
      <c r="K16" s="8" t="n"/>
      <c r="L16" s="8" t="n"/>
      <c r="M16" s="41" t="n"/>
    </row>
    <row r="17" ht="18" customHeight="1" s="26">
      <c r="A17" s="41" t="inlineStr">
        <is>
          <t>16</t>
        </is>
      </c>
      <c r="B17" s="41" t="inlineStr">
        <is>
          <t>ecif_corp_trans_chg_dtl</t>
        </is>
      </c>
      <c r="C17" s="41" t="inlineStr">
        <is>
          <t>对公客户变更明细记录表</t>
        </is>
      </c>
      <c r="D17" s="41" t="inlineStr">
        <is>
          <t>UPDATE_TIME</t>
        </is>
      </c>
      <c r="E17" s="41" t="inlineStr">
        <is>
          <t>DATETIME</t>
        </is>
      </c>
      <c r="F17" s="41" t="inlineStr">
        <is>
          <t>信贷更新时间</t>
        </is>
      </c>
      <c r="G17" s="8" t="inlineStr">
        <is>
          <t>YES</t>
        </is>
      </c>
      <c r="H17" s="8" t="n"/>
      <c r="I17" s="41" t="n"/>
      <c r="J17" s="8" t="n"/>
      <c r="K17" s="8" t="n"/>
      <c r="L17" s="8" t="n"/>
      <c r="M17" s="41" t="n"/>
    </row>
    <row r="18" ht="18" customHeight="1" s="26">
      <c r="A18" s="41" t="inlineStr">
        <is>
          <t>17</t>
        </is>
      </c>
      <c r="B18" s="41" t="inlineStr">
        <is>
          <t>ecif_corp_trans_chg_dtl</t>
        </is>
      </c>
      <c r="C18" s="41" t="inlineStr">
        <is>
          <t>对公客户变更明细记录表</t>
        </is>
      </c>
      <c r="D18" s="41" t="inlineStr">
        <is>
          <t>UPDATE_USER</t>
        </is>
      </c>
      <c r="E18" s="41" t="inlineStr">
        <is>
          <t>VARCHAR(30)</t>
        </is>
      </c>
      <c r="F18" s="41" t="inlineStr">
        <is>
          <t>信贷更新人编号</t>
        </is>
      </c>
      <c r="G18" s="8" t="inlineStr">
        <is>
          <t>YES</t>
        </is>
      </c>
      <c r="H18" s="8" t="n"/>
      <c r="I18" s="41" t="n"/>
      <c r="J18" s="8" t="n"/>
      <c r="K18" s="8" t="n"/>
      <c r="L18" s="8" t="n"/>
      <c r="M18" s="41" t="n"/>
    </row>
    <row r="19" ht="18" customHeight="1" s="26">
      <c r="A19" s="41" t="inlineStr">
        <is>
          <t>18</t>
        </is>
      </c>
      <c r="B19" s="41" t="inlineStr">
        <is>
          <t>ecif_corp_trans_chg_dtl</t>
        </is>
      </c>
      <c r="C19" s="41" t="inlineStr">
        <is>
          <t>对公客户变更明细记录表</t>
        </is>
      </c>
      <c r="D19" s="41" t="inlineStr">
        <is>
          <t>UPDATE_INST</t>
        </is>
      </c>
      <c r="E19" s="41" t="inlineStr">
        <is>
          <t>VARCHAR(30)</t>
        </is>
      </c>
      <c r="F19" s="41" t="inlineStr">
        <is>
          <t>信贷更新机构编号</t>
        </is>
      </c>
      <c r="G19" s="8" t="inlineStr">
        <is>
          <t>YES</t>
        </is>
      </c>
      <c r="H19" s="8" t="n"/>
      <c r="I19" s="41" t="n"/>
      <c r="J19" s="8" t="n"/>
      <c r="K19" s="8" t="n"/>
      <c r="L19" s="8" t="n"/>
      <c r="M19" s="41" t="n"/>
    </row>
    <row r="20" ht="18" customHeight="1" s="26">
      <c r="A20" s="41" t="inlineStr">
        <is>
          <t>19</t>
        </is>
      </c>
      <c r="B20" s="41" t="inlineStr">
        <is>
          <t>ecif_corp_trans_chg_dtl</t>
        </is>
      </c>
      <c r="C20" s="41" t="inlineStr">
        <is>
          <t>对公客户变更明细记录表</t>
        </is>
      </c>
      <c r="D20" s="41" t="inlineStr">
        <is>
          <t>HDL_TIME</t>
        </is>
      </c>
      <c r="E20" s="41" t="inlineStr">
        <is>
          <t>DATETIME</t>
        </is>
      </c>
      <c r="F20" s="41" t="inlineStr">
        <is>
          <t>信贷经办时间</t>
        </is>
      </c>
      <c r="G20" s="8" t="inlineStr">
        <is>
          <t>YES</t>
        </is>
      </c>
      <c r="H20" s="8" t="n"/>
      <c r="I20" s="41" t="n"/>
      <c r="J20" s="8" t="n"/>
      <c r="K20" s="8" t="n"/>
      <c r="L20" s="8" t="n"/>
      <c r="M20" s="41" t="n"/>
    </row>
    <row r="21" ht="18" customHeight="1" s="26">
      <c r="A21" s="41" t="inlineStr">
        <is>
          <t>20</t>
        </is>
      </c>
      <c r="B21" s="41" t="inlineStr">
        <is>
          <t>ecif_corp_trans_chg_dtl</t>
        </is>
      </c>
      <c r="C21" s="41" t="inlineStr">
        <is>
          <t>对公客户变更明细记录表</t>
        </is>
      </c>
      <c r="D21" s="41" t="inlineStr">
        <is>
          <t>HDL_USER</t>
        </is>
      </c>
      <c r="E21" s="41" t="inlineStr">
        <is>
          <t>VARCHAR(30)</t>
        </is>
      </c>
      <c r="F21" s="41" t="inlineStr">
        <is>
          <t>信贷经办人编号</t>
        </is>
      </c>
      <c r="G21" s="8" t="inlineStr">
        <is>
          <t>YES</t>
        </is>
      </c>
      <c r="H21" s="8" t="n"/>
      <c r="I21" s="41" t="n"/>
      <c r="J21" s="8" t="n"/>
      <c r="K21" s="8" t="n"/>
      <c r="L21" s="8" t="n"/>
      <c r="M21" s="41" t="n"/>
    </row>
    <row r="22" ht="18" customHeight="1" s="26">
      <c r="A22" s="41" t="inlineStr">
        <is>
          <t>21</t>
        </is>
      </c>
      <c r="B22" s="41" t="inlineStr">
        <is>
          <t>ecif_corp_trans_chg_dtl</t>
        </is>
      </c>
      <c r="C22" s="41" t="inlineStr">
        <is>
          <t>对公客户变更明细记录表</t>
        </is>
      </c>
      <c r="D22" s="41" t="inlineStr">
        <is>
          <t>HDL_INST</t>
        </is>
      </c>
      <c r="E22" s="41" t="inlineStr">
        <is>
          <t>VARCHAR(30)</t>
        </is>
      </c>
      <c r="F22" s="41" t="inlineStr">
        <is>
          <t>信贷经办机构编号</t>
        </is>
      </c>
      <c r="G22" s="8" t="inlineStr">
        <is>
          <t>YES</t>
        </is>
      </c>
      <c r="H22" s="8" t="n"/>
      <c r="I22" s="41" t="n"/>
      <c r="J22" s="8" t="n"/>
      <c r="K22" s="8" t="n"/>
      <c r="L22" s="8" t="n"/>
      <c r="M22" s="41" t="n"/>
    </row>
    <row r="23" ht="18" customHeight="1" s="26">
      <c r="A23" s="41" t="inlineStr">
        <is>
          <t>22</t>
        </is>
      </c>
      <c r="B23" s="41" t="inlineStr">
        <is>
          <t>ecif_corp_trans_chg_dtl</t>
        </is>
      </c>
      <c r="C23" s="41" t="inlineStr">
        <is>
          <t>对公客户变更明细记录表</t>
        </is>
      </c>
      <c r="D23" s="41" t="inlineStr">
        <is>
          <t>EXPD_ID</t>
        </is>
      </c>
      <c r="E23" s="41" t="inlineStr">
        <is>
          <t>VARCHAR(32)</t>
        </is>
      </c>
      <c r="F23" s="41" t="inlineStr">
        <is>
          <t>信贷扩展编号</t>
        </is>
      </c>
      <c r="G23" s="8" t="inlineStr">
        <is>
          <t>YES</t>
        </is>
      </c>
      <c r="H23" s="8" t="n"/>
      <c r="I23" s="41" t="n"/>
      <c r="J23" s="8" t="n"/>
      <c r="K23" s="8" t="n"/>
      <c r="L23" s="8" t="n"/>
      <c r="M23" s="41" t="n"/>
    </row>
    <row r="24" ht="18" customHeight="1" s="26">
      <c r="A24" s="41" t="inlineStr">
        <is>
          <t>23</t>
        </is>
      </c>
      <c r="B24" s="41" t="inlineStr">
        <is>
          <t>ecif_corp_trans_chg_dtl</t>
        </is>
      </c>
      <c r="C24" s="41" t="inlineStr">
        <is>
          <t>对公客户变更明细记录表</t>
        </is>
      </c>
      <c r="D24" s="41" t="inlineStr">
        <is>
          <t>DEL_IND</t>
        </is>
      </c>
      <c r="E24" s="41" t="inlineStr">
        <is>
          <t>VARCHAR(1)</t>
        </is>
      </c>
      <c r="F24" s="41" t="inlineStr">
        <is>
          <t>信贷删除标志</t>
        </is>
      </c>
      <c r="G24" s="8" t="inlineStr">
        <is>
          <t>YES</t>
        </is>
      </c>
      <c r="H24" s="8" t="n"/>
      <c r="I24" s="41" t="n"/>
      <c r="J24" s="8" t="n"/>
      <c r="K24" s="8" t="n"/>
      <c r="L24" s="8" t="n"/>
      <c r="M24" s="41" t="n"/>
    </row>
    <row r="25" ht="18" customHeight="1" s="26">
      <c r="A25" s="41" t="inlineStr">
        <is>
          <t>24</t>
        </is>
      </c>
      <c r="B25" s="41" t="inlineStr">
        <is>
          <t>ecif_corp_trans_chg_dtl</t>
        </is>
      </c>
      <c r="C25" s="41" t="inlineStr">
        <is>
          <t>对公客户变更明细记录表</t>
        </is>
      </c>
      <c r="D25" s="41" t="inlineStr">
        <is>
          <t>VERSION</t>
        </is>
      </c>
      <c r="E25" s="41" t="inlineStr">
        <is>
          <t>INT</t>
        </is>
      </c>
      <c r="F25" s="41" t="inlineStr">
        <is>
          <t>信与核版本号</t>
        </is>
      </c>
      <c r="G25" s="8" t="inlineStr">
        <is>
          <t>YES</t>
        </is>
      </c>
      <c r="H25" s="8" t="n"/>
      <c r="I25" s="41" t="n"/>
      <c r="J25" s="8" t="n"/>
      <c r="K25" s="8" t="n"/>
      <c r="L25" s="8" t="n"/>
      <c r="M25" s="41" t="n"/>
    </row>
    <row r="26" ht="18" customHeight="1" s="26">
      <c r="A26" s="41" t="inlineStr">
        <is>
          <t>25</t>
        </is>
      </c>
      <c r="B26" s="41" t="inlineStr">
        <is>
          <t>ecif_corp_trans_chg_dtl</t>
        </is>
      </c>
      <c r="C26" s="41" t="inlineStr">
        <is>
          <t>对公客户变更明细记录表</t>
        </is>
      </c>
      <c r="D26" s="41" t="inlineStr">
        <is>
          <t>TENANT_ID</t>
        </is>
      </c>
      <c r="E26" s="41" t="inlineStr">
        <is>
          <t>VARCHAR(32)</t>
        </is>
      </c>
      <c r="F26" s="41" t="inlineStr">
        <is>
          <t>信贷租户ID</t>
        </is>
      </c>
      <c r="G26" s="8" t="inlineStr">
        <is>
          <t>YES</t>
        </is>
      </c>
      <c r="H26" s="8" t="n"/>
      <c r="I26" s="41" t="n"/>
      <c r="J26" s="8" t="n"/>
      <c r="K26" s="8" t="n"/>
      <c r="L26" s="8" t="n"/>
      <c r="M26" s="41" t="n"/>
    </row>
    <row r="27" ht="18" customHeight="1" s="26">
      <c r="A27" s="41" t="inlineStr">
        <is>
          <t>26</t>
        </is>
      </c>
      <c r="B27" s="41" t="inlineStr">
        <is>
          <t>ecif_corp_trans_chg_dtl</t>
        </is>
      </c>
      <c r="C27" s="41" t="inlineStr">
        <is>
          <t>对公客户变更明细记录表</t>
        </is>
      </c>
      <c r="D27" s="41" t="inlineStr">
        <is>
          <t>DISTRIBUTE_KEY</t>
        </is>
      </c>
      <c r="E27" s="41" t="inlineStr">
        <is>
          <t>VARCHAR(64)</t>
        </is>
      </c>
      <c r="F27" s="41" t="inlineStr">
        <is>
          <t>信贷分片键值</t>
        </is>
      </c>
      <c r="G27" s="8" t="inlineStr">
        <is>
          <t>YES</t>
        </is>
      </c>
      <c r="H27" s="8" t="n"/>
      <c r="I27" s="41" t="n"/>
      <c r="J27" s="8" t="n"/>
      <c r="K27" s="8" t="n"/>
      <c r="L27" s="8" t="n"/>
      <c r="M27" s="41" t="n"/>
    </row>
    <row r="28" ht="18" customHeight="1" s="26">
      <c r="A28" s="41" t="inlineStr">
        <is>
          <t>27</t>
        </is>
      </c>
      <c r="B28" s="41" t="inlineStr">
        <is>
          <t>ecif_corp_trans_chg_dtl</t>
        </is>
      </c>
      <c r="C28" s="41" t="inlineStr">
        <is>
          <t>对公客户变更明细记录表</t>
        </is>
      </c>
      <c r="D28" s="41" t="inlineStr">
        <is>
          <t>AGNC_USER</t>
        </is>
      </c>
      <c r="E28" s="41" t="inlineStr">
        <is>
          <t>VARCHAR(30)</t>
        </is>
      </c>
      <c r="F28" s="41" t="inlineStr">
        <is>
          <t>信贷代理人编号</t>
        </is>
      </c>
      <c r="G28" s="8" t="inlineStr">
        <is>
          <t>YES</t>
        </is>
      </c>
      <c r="H28" s="8" t="n"/>
      <c r="I28" s="41" t="n"/>
      <c r="J28" s="8" t="n"/>
      <c r="K28" s="8" t="n"/>
      <c r="L28" s="8" t="n"/>
      <c r="M28" s="41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D23" sqref="D23:G26"/>
    </sheetView>
  </sheetViews>
  <sheetFormatPr baseColWidth="8" defaultColWidth="9" defaultRowHeight="13.5"/>
  <cols>
    <col width="10" customWidth="1" style="26" min="1" max="1"/>
    <col width="20" customWidth="1" style="26" min="2" max="6"/>
    <col width="15" customWidth="1" style="26" min="7" max="7"/>
    <col width="10" customWidth="1" style="26" min="8" max="12"/>
    <col width="20" customWidth="1" style="26" min="13" max="13"/>
  </cols>
  <sheetData>
    <row r="1" ht="18" customHeight="1" s="26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26">
      <c r="A2" s="41" t="inlineStr">
        <is>
          <t>1</t>
        </is>
      </c>
      <c r="B2" s="41" t="inlineStr">
        <is>
          <t>ecif_cust_blk</t>
        </is>
      </c>
      <c r="C2" s="41" t="inlineStr">
        <is>
          <t>客户黑名单表</t>
        </is>
      </c>
      <c r="D2" s="41" t="inlineStr">
        <is>
          <t>ID</t>
        </is>
      </c>
      <c r="E2" s="41" t="inlineStr">
        <is>
          <t>VARCHAR(64)</t>
        </is>
      </c>
      <c r="F2" s="41" t="inlineStr">
        <is>
          <t>ID</t>
        </is>
      </c>
      <c r="G2" s="8" t="inlineStr">
        <is>
          <t>NO</t>
        </is>
      </c>
      <c r="H2" s="8" t="inlineStr">
        <is>
          <t>是</t>
        </is>
      </c>
      <c r="I2" s="9" t="n"/>
      <c r="J2" s="8" t="n"/>
      <c r="K2" s="8" t="n"/>
      <c r="L2" s="8" t="n"/>
      <c r="M2" s="41" t="n"/>
      <c r="N2" s="10" t="inlineStr">
        <is>
          <t>返回目录</t>
        </is>
      </c>
    </row>
    <row r="3" ht="18" customHeight="1" s="26">
      <c r="A3" s="41" t="inlineStr">
        <is>
          <t>2</t>
        </is>
      </c>
      <c r="B3" s="41" t="inlineStr">
        <is>
          <t>ecif_cust_blk</t>
        </is>
      </c>
      <c r="C3" s="41" t="inlineStr">
        <is>
          <t>客户黑名单表</t>
        </is>
      </c>
      <c r="D3" s="41" t="inlineStr">
        <is>
          <t>CUST_NO</t>
        </is>
      </c>
      <c r="E3" s="41" t="inlineStr">
        <is>
          <t>VARCHAR(16)</t>
        </is>
      </c>
      <c r="F3" s="41" t="inlineStr">
        <is>
          <t>客户编号</t>
        </is>
      </c>
      <c r="G3" s="8" t="inlineStr">
        <is>
          <t>YES</t>
        </is>
      </c>
      <c r="H3" s="8" t="n"/>
      <c r="I3" s="9" t="n"/>
      <c r="J3" s="8" t="n"/>
      <c r="K3" s="8" t="n"/>
      <c r="L3" s="8" t="n"/>
      <c r="M3" s="41" t="n"/>
    </row>
    <row r="4" ht="18" customHeight="1" s="26">
      <c r="A4" s="41" t="inlineStr">
        <is>
          <t>3</t>
        </is>
      </c>
      <c r="B4" s="41" t="inlineStr">
        <is>
          <t>ecif_cust_blk</t>
        </is>
      </c>
      <c r="C4" s="41" t="inlineStr">
        <is>
          <t>客户黑名单表</t>
        </is>
      </c>
      <c r="D4" s="41" t="inlineStr">
        <is>
          <t>CUST_NM</t>
        </is>
      </c>
      <c r="E4" s="41" t="inlineStr">
        <is>
          <t>VARCHAR(200)</t>
        </is>
      </c>
      <c r="F4" s="41" t="inlineStr">
        <is>
          <t>客户名称</t>
        </is>
      </c>
      <c r="G4" s="8" t="inlineStr">
        <is>
          <t>YES</t>
        </is>
      </c>
      <c r="H4" s="8" t="n"/>
      <c r="I4" s="9" t="n"/>
      <c r="J4" s="8" t="n"/>
      <c r="K4" s="8" t="n"/>
      <c r="L4" s="8" t="n"/>
      <c r="M4" s="41" t="n"/>
    </row>
    <row r="5" ht="18" customHeight="1" s="26">
      <c r="A5" s="41" t="inlineStr">
        <is>
          <t>4</t>
        </is>
      </c>
      <c r="B5" s="41" t="inlineStr">
        <is>
          <t>ecif_cust_blk</t>
        </is>
      </c>
      <c r="C5" s="41" t="inlineStr">
        <is>
          <t>客户黑名单表</t>
        </is>
      </c>
      <c r="D5" s="41" t="inlineStr">
        <is>
          <t>DOC_TP</t>
        </is>
      </c>
      <c r="E5" s="41" t="inlineStr">
        <is>
          <t>VARCHAR(6)</t>
        </is>
      </c>
      <c r="F5" s="41" t="inlineStr">
        <is>
          <t>证件类型</t>
        </is>
      </c>
      <c r="G5" s="8" t="inlineStr">
        <is>
          <t>YES</t>
        </is>
      </c>
      <c r="H5" s="8" t="n"/>
      <c r="I5" s="9" t="inlineStr">
        <is>
          <t>crdtTpcd</t>
        </is>
      </c>
      <c r="J5" s="8" t="n"/>
      <c r="K5" s="8" t="n"/>
      <c r="L5" s="8" t="n"/>
      <c r="M5" s="41" t="n"/>
    </row>
    <row r="6" ht="18" customHeight="1" s="26">
      <c r="A6" s="41" t="inlineStr">
        <is>
          <t>5</t>
        </is>
      </c>
      <c r="B6" s="41" t="inlineStr">
        <is>
          <t>ecif_cust_blk</t>
        </is>
      </c>
      <c r="C6" s="41" t="inlineStr">
        <is>
          <t>客户黑名单表</t>
        </is>
      </c>
      <c r="D6" s="41" t="inlineStr">
        <is>
          <t>DOC_NO</t>
        </is>
      </c>
      <c r="E6" s="41" t="inlineStr">
        <is>
          <t>VARCHAR(100)</t>
        </is>
      </c>
      <c r="F6" s="41" t="inlineStr">
        <is>
          <t>证件号码</t>
        </is>
      </c>
      <c r="G6" s="8" t="inlineStr">
        <is>
          <t>YES</t>
        </is>
      </c>
      <c r="H6" s="8" t="n"/>
      <c r="I6" s="9" t="n"/>
      <c r="J6" s="8" t="n"/>
      <c r="K6" s="8" t="n"/>
      <c r="L6" s="8" t="n"/>
      <c r="M6" s="41" t="n"/>
    </row>
    <row r="7" ht="18" customHeight="1" s="26">
      <c r="A7" s="41" t="inlineStr">
        <is>
          <t>6</t>
        </is>
      </c>
      <c r="B7" s="41" t="inlineStr">
        <is>
          <t>ecif_cust_blk</t>
        </is>
      </c>
      <c r="C7" s="41" t="inlineStr">
        <is>
          <t>客户黑名单表</t>
        </is>
      </c>
      <c r="D7" s="41" t="inlineStr">
        <is>
          <t>BLK_TP</t>
        </is>
      </c>
      <c r="E7" s="41" t="inlineStr">
        <is>
          <t>VARCHAR(6)</t>
        </is>
      </c>
      <c r="F7" s="41" t="inlineStr">
        <is>
          <t>黑名单类型</t>
        </is>
      </c>
      <c r="G7" s="8" t="inlineStr">
        <is>
          <t>YES</t>
        </is>
      </c>
      <c r="H7" s="8" t="n"/>
      <c r="I7" s="9" t="inlineStr">
        <is>
          <t>blkTp</t>
        </is>
      </c>
      <c r="J7" s="8" t="n"/>
      <c r="K7" s="8" t="n"/>
      <c r="L7" s="8" t="n"/>
      <c r="M7" s="41" t="n"/>
    </row>
    <row r="8" ht="18" customHeight="1" s="26">
      <c r="A8" s="41" t="inlineStr">
        <is>
          <t>7</t>
        </is>
      </c>
      <c r="B8" s="41" t="inlineStr">
        <is>
          <t>ecif_cust_blk</t>
        </is>
      </c>
      <c r="C8" s="41" t="inlineStr">
        <is>
          <t>客户黑名单表</t>
        </is>
      </c>
      <c r="D8" s="41" t="inlineStr">
        <is>
          <t>CREATE_TIME</t>
        </is>
      </c>
      <c r="E8" s="41" t="inlineStr">
        <is>
          <t>DATETIME</t>
        </is>
      </c>
      <c r="F8" s="41" t="inlineStr">
        <is>
          <t>信贷创建时间</t>
        </is>
      </c>
      <c r="G8" s="8" t="inlineStr">
        <is>
          <t>YES</t>
        </is>
      </c>
      <c r="H8" s="8" t="n"/>
      <c r="I8" s="9" t="n"/>
      <c r="J8" s="8" t="n"/>
      <c r="K8" s="8" t="n"/>
      <c r="L8" s="8" t="n"/>
      <c r="M8" s="41" t="n"/>
    </row>
    <row r="9" ht="18" customHeight="1" s="26">
      <c r="A9" s="41" t="inlineStr">
        <is>
          <t>8</t>
        </is>
      </c>
      <c r="B9" s="41" t="inlineStr">
        <is>
          <t>ecif_cust_blk</t>
        </is>
      </c>
      <c r="C9" s="41" t="inlineStr">
        <is>
          <t>客户黑名单表</t>
        </is>
      </c>
      <c r="D9" s="41" t="inlineStr">
        <is>
          <t>CREATE_USER</t>
        </is>
      </c>
      <c r="E9" s="41" t="inlineStr">
        <is>
          <t>VARCHAR(30)</t>
        </is>
      </c>
      <c r="F9" s="41" t="inlineStr">
        <is>
          <t>信贷创建人编号</t>
        </is>
      </c>
      <c r="G9" s="8" t="inlineStr">
        <is>
          <t>YES</t>
        </is>
      </c>
      <c r="H9" s="8" t="n"/>
      <c r="I9" s="9" t="n"/>
      <c r="J9" s="8" t="n"/>
      <c r="K9" s="8" t="n"/>
      <c r="L9" s="8" t="n"/>
      <c r="M9" s="41" t="n"/>
    </row>
    <row r="10" ht="18" customHeight="1" s="26">
      <c r="A10" s="41" t="inlineStr">
        <is>
          <t>9</t>
        </is>
      </c>
      <c r="B10" s="41" t="inlineStr">
        <is>
          <t>ecif_cust_blk</t>
        </is>
      </c>
      <c r="C10" s="41" t="inlineStr">
        <is>
          <t>客户黑名单表</t>
        </is>
      </c>
      <c r="D10" s="41" t="inlineStr">
        <is>
          <t>CREATE_INST</t>
        </is>
      </c>
      <c r="E10" s="41" t="inlineStr">
        <is>
          <t>VARCHAR(30)</t>
        </is>
      </c>
      <c r="F10" s="41" t="inlineStr">
        <is>
          <t>信贷创建机构编号</t>
        </is>
      </c>
      <c r="G10" s="8" t="inlineStr">
        <is>
          <t>YES</t>
        </is>
      </c>
      <c r="H10" s="8" t="n"/>
      <c r="I10" s="9" t="n"/>
      <c r="J10" s="8" t="n"/>
      <c r="K10" s="8" t="n"/>
      <c r="L10" s="8" t="n"/>
      <c r="M10" s="41" t="n"/>
    </row>
    <row r="11" ht="18" customHeight="1" s="26">
      <c r="A11" s="41" t="inlineStr">
        <is>
          <t>10</t>
        </is>
      </c>
      <c r="B11" s="41" t="inlineStr">
        <is>
          <t>ecif_cust_blk</t>
        </is>
      </c>
      <c r="C11" s="41" t="inlineStr">
        <is>
          <t>客户黑名单表</t>
        </is>
      </c>
      <c r="D11" s="41" t="inlineStr">
        <is>
          <t>UPDATE_TIME</t>
        </is>
      </c>
      <c r="E11" s="41" t="inlineStr">
        <is>
          <t>DATETIME</t>
        </is>
      </c>
      <c r="F11" s="41" t="inlineStr">
        <is>
          <t>信贷更新时间</t>
        </is>
      </c>
      <c r="G11" s="8" t="inlineStr">
        <is>
          <t>YES</t>
        </is>
      </c>
      <c r="H11" s="8" t="n"/>
      <c r="I11" s="9" t="n"/>
      <c r="J11" s="8" t="n"/>
      <c r="K11" s="8" t="n"/>
      <c r="L11" s="8" t="n"/>
      <c r="M11" s="41" t="n"/>
    </row>
    <row r="12" ht="18" customHeight="1" s="26">
      <c r="A12" s="41" t="inlineStr">
        <is>
          <t>11</t>
        </is>
      </c>
      <c r="B12" s="41" t="inlineStr">
        <is>
          <t>ecif_cust_blk</t>
        </is>
      </c>
      <c r="C12" s="41" t="inlineStr">
        <is>
          <t>客户黑名单表</t>
        </is>
      </c>
      <c r="D12" s="41" t="inlineStr">
        <is>
          <t>UPDATE_USER</t>
        </is>
      </c>
      <c r="E12" s="41" t="inlineStr">
        <is>
          <t>VARCHAR(30)</t>
        </is>
      </c>
      <c r="F12" s="41" t="inlineStr">
        <is>
          <t>信贷更新人编号</t>
        </is>
      </c>
      <c r="G12" s="8" t="inlineStr">
        <is>
          <t>YES</t>
        </is>
      </c>
      <c r="H12" s="8" t="n"/>
      <c r="I12" s="9" t="n"/>
      <c r="J12" s="8" t="n"/>
      <c r="K12" s="8" t="n"/>
      <c r="L12" s="8" t="n"/>
      <c r="M12" s="41" t="n"/>
    </row>
    <row r="13" ht="18" customHeight="1" s="26">
      <c r="A13" s="41" t="inlineStr">
        <is>
          <t>12</t>
        </is>
      </c>
      <c r="B13" s="41" t="inlineStr">
        <is>
          <t>ecif_cust_blk</t>
        </is>
      </c>
      <c r="C13" s="41" t="inlineStr">
        <is>
          <t>客户黑名单表</t>
        </is>
      </c>
      <c r="D13" s="41" t="inlineStr">
        <is>
          <t>UPDATE_INST</t>
        </is>
      </c>
      <c r="E13" s="41" t="inlineStr">
        <is>
          <t>VARCHAR(30)</t>
        </is>
      </c>
      <c r="F13" s="41" t="inlineStr">
        <is>
          <t>信贷更新机构编号</t>
        </is>
      </c>
      <c r="G13" s="8" t="inlineStr">
        <is>
          <t>YES</t>
        </is>
      </c>
      <c r="H13" s="8" t="n"/>
      <c r="I13" s="9" t="n"/>
      <c r="J13" s="8" t="n"/>
      <c r="K13" s="8" t="n"/>
      <c r="L13" s="8" t="n"/>
      <c r="M13" s="41" t="n"/>
    </row>
    <row r="14" ht="18" customHeight="1" s="26">
      <c r="A14" s="41" t="inlineStr">
        <is>
          <t>13</t>
        </is>
      </c>
      <c r="B14" s="41" t="inlineStr">
        <is>
          <t>ecif_cust_blk</t>
        </is>
      </c>
      <c r="C14" s="41" t="inlineStr">
        <is>
          <t>客户黑名单表</t>
        </is>
      </c>
      <c r="D14" s="41" t="inlineStr">
        <is>
          <t>HDL_TIME</t>
        </is>
      </c>
      <c r="E14" s="41" t="inlineStr">
        <is>
          <t>DATETIME</t>
        </is>
      </c>
      <c r="F14" s="41" t="inlineStr">
        <is>
          <t>信贷经办时间</t>
        </is>
      </c>
      <c r="G14" s="8" t="inlineStr">
        <is>
          <t>YES</t>
        </is>
      </c>
      <c r="H14" s="8" t="n"/>
      <c r="I14" s="9" t="n"/>
      <c r="J14" s="8" t="n"/>
      <c r="K14" s="8" t="n"/>
      <c r="L14" s="8" t="n"/>
      <c r="M14" s="41" t="n"/>
    </row>
    <row r="15" ht="18" customHeight="1" s="26">
      <c r="A15" s="41" t="inlineStr">
        <is>
          <t>14</t>
        </is>
      </c>
      <c r="B15" s="41" t="inlineStr">
        <is>
          <t>ecif_cust_blk</t>
        </is>
      </c>
      <c r="C15" s="41" t="inlineStr">
        <is>
          <t>客户黑名单表</t>
        </is>
      </c>
      <c r="D15" s="41" t="inlineStr">
        <is>
          <t>HDL_USER</t>
        </is>
      </c>
      <c r="E15" s="41" t="inlineStr">
        <is>
          <t>VARCHAR(30)</t>
        </is>
      </c>
      <c r="F15" s="41" t="inlineStr">
        <is>
          <t>信贷经办人编号</t>
        </is>
      </c>
      <c r="G15" s="8" t="inlineStr">
        <is>
          <t>YES</t>
        </is>
      </c>
      <c r="H15" s="8" t="n"/>
      <c r="I15" s="9" t="n"/>
      <c r="J15" s="8" t="n"/>
      <c r="K15" s="8" t="n"/>
      <c r="L15" s="8" t="n"/>
      <c r="M15" s="41" t="n"/>
    </row>
    <row r="16" ht="18" customHeight="1" s="26">
      <c r="A16" s="41" t="inlineStr">
        <is>
          <t>15</t>
        </is>
      </c>
      <c r="B16" s="41" t="inlineStr">
        <is>
          <t>ecif_cust_blk</t>
        </is>
      </c>
      <c r="C16" s="41" t="inlineStr">
        <is>
          <t>客户黑名单表</t>
        </is>
      </c>
      <c r="D16" s="41" t="inlineStr">
        <is>
          <t>HDL_INST</t>
        </is>
      </c>
      <c r="E16" s="41" t="inlineStr">
        <is>
          <t>VARCHAR(30)</t>
        </is>
      </c>
      <c r="F16" s="41" t="inlineStr">
        <is>
          <t>信贷经办机构编号</t>
        </is>
      </c>
      <c r="G16" s="8" t="inlineStr">
        <is>
          <t>YES</t>
        </is>
      </c>
      <c r="H16" s="8" t="n"/>
      <c r="I16" s="9" t="n"/>
      <c r="J16" s="8" t="n"/>
      <c r="K16" s="8" t="n"/>
      <c r="L16" s="8" t="n"/>
      <c r="M16" s="41" t="n"/>
    </row>
    <row r="17" ht="18" customHeight="1" s="26">
      <c r="A17" s="41" t="inlineStr">
        <is>
          <t>16</t>
        </is>
      </c>
      <c r="B17" s="41" t="inlineStr">
        <is>
          <t>ecif_cust_blk</t>
        </is>
      </c>
      <c r="C17" s="41" t="inlineStr">
        <is>
          <t>客户黑名单表</t>
        </is>
      </c>
      <c r="D17" s="41" t="inlineStr">
        <is>
          <t>EXPD_ID</t>
        </is>
      </c>
      <c r="E17" s="41" t="inlineStr">
        <is>
          <t>VARCHAR(32)</t>
        </is>
      </c>
      <c r="F17" s="41" t="inlineStr">
        <is>
          <t>信贷扩展编号</t>
        </is>
      </c>
      <c r="G17" s="8" t="inlineStr">
        <is>
          <t>YES</t>
        </is>
      </c>
      <c r="H17" s="8" t="n"/>
      <c r="I17" s="9" t="n"/>
      <c r="J17" s="8" t="n"/>
      <c r="K17" s="8" t="n"/>
      <c r="L17" s="8" t="n"/>
      <c r="M17" s="41" t="n"/>
    </row>
    <row r="18" ht="18" customHeight="1" s="26">
      <c r="A18" s="41" t="inlineStr">
        <is>
          <t>17</t>
        </is>
      </c>
      <c r="B18" s="41" t="inlineStr">
        <is>
          <t>ecif_cust_blk</t>
        </is>
      </c>
      <c r="C18" s="41" t="inlineStr">
        <is>
          <t>客户黑名单表</t>
        </is>
      </c>
      <c r="D18" s="41" t="inlineStr">
        <is>
          <t>DEL_IND</t>
        </is>
      </c>
      <c r="E18" s="41" t="inlineStr">
        <is>
          <t>VARCHAR(1)</t>
        </is>
      </c>
      <c r="F18" s="41" t="inlineStr">
        <is>
          <t>信贷删除标志</t>
        </is>
      </c>
      <c r="G18" s="8" t="inlineStr">
        <is>
          <t>YES</t>
        </is>
      </c>
      <c r="H18" s="8" t="n"/>
      <c r="I18" s="9" t="inlineStr">
        <is>
          <t>delInd</t>
        </is>
      </c>
      <c r="J18" s="8" t="n"/>
      <c r="K18" s="8" t="n"/>
      <c r="L18" s="8" t="n"/>
      <c r="M18" s="41" t="n"/>
    </row>
    <row r="19" ht="18" customHeight="1" s="26">
      <c r="A19" s="41" t="inlineStr">
        <is>
          <t>18</t>
        </is>
      </c>
      <c r="B19" s="41" t="inlineStr">
        <is>
          <t>ecif_cust_blk</t>
        </is>
      </c>
      <c r="C19" s="41" t="inlineStr">
        <is>
          <t>客户黑名单表</t>
        </is>
      </c>
      <c r="D19" s="41" t="inlineStr">
        <is>
          <t>VERSION</t>
        </is>
      </c>
      <c r="E19" s="41" t="inlineStr">
        <is>
          <t>INT</t>
        </is>
      </c>
      <c r="F19" s="41" t="inlineStr">
        <is>
          <t>信与核版本号</t>
        </is>
      </c>
      <c r="G19" s="8" t="inlineStr">
        <is>
          <t>YES</t>
        </is>
      </c>
      <c r="H19" s="8" t="n"/>
      <c r="I19" s="9" t="n"/>
      <c r="J19" s="8" t="n"/>
      <c r="K19" s="8" t="n"/>
      <c r="L19" s="8" t="n"/>
      <c r="M19" s="41" t="n"/>
    </row>
    <row r="20" ht="18" customHeight="1" s="26">
      <c r="A20" s="41" t="inlineStr">
        <is>
          <t>19</t>
        </is>
      </c>
      <c r="B20" s="41" t="inlineStr">
        <is>
          <t>ecif_cust_blk</t>
        </is>
      </c>
      <c r="C20" s="41" t="inlineStr">
        <is>
          <t>客户黑名单表</t>
        </is>
      </c>
      <c r="D20" s="41" t="inlineStr">
        <is>
          <t>TENANT_ID</t>
        </is>
      </c>
      <c r="E20" s="41" t="inlineStr">
        <is>
          <t>VARCHAR(32)</t>
        </is>
      </c>
      <c r="F20" s="41" t="inlineStr">
        <is>
          <t>信贷租户ID</t>
        </is>
      </c>
      <c r="G20" s="8" t="inlineStr">
        <is>
          <t>YES</t>
        </is>
      </c>
      <c r="H20" s="8" t="n"/>
      <c r="I20" s="9" t="n"/>
      <c r="J20" s="8" t="n"/>
      <c r="K20" s="8" t="n"/>
      <c r="L20" s="8" t="n"/>
      <c r="M20" s="41" t="n"/>
    </row>
    <row r="21" ht="18" customHeight="1" s="26">
      <c r="A21" s="41" t="inlineStr">
        <is>
          <t>20</t>
        </is>
      </c>
      <c r="B21" s="41" t="inlineStr">
        <is>
          <t>ecif_cust_blk</t>
        </is>
      </c>
      <c r="C21" s="41" t="inlineStr">
        <is>
          <t>客户黑名单表</t>
        </is>
      </c>
      <c r="D21" s="41" t="inlineStr">
        <is>
          <t>DISTRIBUTE_KEY</t>
        </is>
      </c>
      <c r="E21" s="41" t="inlineStr">
        <is>
          <t>VARCHAR(64)</t>
        </is>
      </c>
      <c r="F21" s="41" t="inlineStr">
        <is>
          <t>信贷分片键值</t>
        </is>
      </c>
      <c r="G21" s="22" t="inlineStr">
        <is>
          <t>YES</t>
        </is>
      </c>
      <c r="H21" s="22" t="n"/>
      <c r="I21" s="16" t="n"/>
      <c r="J21" s="22" t="n"/>
      <c r="K21" s="22" t="n"/>
      <c r="L21" s="22" t="n"/>
      <c r="M21" s="19" t="n"/>
    </row>
    <row r="22" ht="18" customHeight="1" s="26">
      <c r="A22" s="41" t="inlineStr">
        <is>
          <t>21</t>
        </is>
      </c>
      <c r="B22" s="41" t="inlineStr">
        <is>
          <t>ecif_cust_blk</t>
        </is>
      </c>
      <c r="C22" s="41" t="inlineStr">
        <is>
          <t>客户黑名单表</t>
        </is>
      </c>
      <c r="D22" s="41" t="inlineStr">
        <is>
          <t>AGNC_USER</t>
        </is>
      </c>
      <c r="E22" s="41" t="inlineStr">
        <is>
          <t>VARCHAR(30)</t>
        </is>
      </c>
      <c r="F22" s="41" t="inlineStr">
        <is>
          <t>信贷代理人编号</t>
        </is>
      </c>
      <c r="G22" s="8" t="inlineStr">
        <is>
          <t>YES</t>
        </is>
      </c>
      <c r="H22" s="8" t="n"/>
      <c r="I22" s="39" t="n"/>
      <c r="J22" s="8" t="n"/>
      <c r="K22" s="8" t="n"/>
      <c r="L22" s="8" t="n"/>
      <c r="M22" s="41" t="n"/>
    </row>
    <row r="23">
      <c r="A23" s="41" t="inlineStr">
        <is>
          <t>21</t>
        </is>
      </c>
      <c r="B23" s="41" t="inlineStr">
        <is>
          <t>ecif_cust_blk</t>
        </is>
      </c>
      <c r="C23" s="41" t="inlineStr">
        <is>
          <t>客户黑名单表</t>
        </is>
      </c>
      <c r="D23" s="42" t="inlineStr">
        <is>
          <t>ETL_DT</t>
        </is>
      </c>
      <c r="E23" s="41" t="inlineStr">
        <is>
          <t>VARCHAR(10)</t>
        </is>
      </c>
      <c r="F23" s="42" t="inlineStr">
        <is>
          <t>ETL日期</t>
        </is>
      </c>
      <c r="G23" s="8" t="inlineStr">
        <is>
          <t>YES</t>
        </is>
      </c>
      <c r="H23" s="38" t="n"/>
      <c r="I23" s="39" t="n"/>
      <c r="J23" s="38" t="n"/>
      <c r="K23" s="38" t="n"/>
      <c r="L23" s="38" t="n"/>
      <c r="M23" s="38" t="n"/>
    </row>
    <row r="24">
      <c r="A24" s="41" t="inlineStr">
        <is>
          <t>21</t>
        </is>
      </c>
      <c r="B24" s="41" t="inlineStr">
        <is>
          <t>ecif_cust_blk</t>
        </is>
      </c>
      <c r="C24" s="41" t="inlineStr">
        <is>
          <t>客户黑名单表</t>
        </is>
      </c>
      <c r="D24" s="42" t="inlineStr">
        <is>
          <t>OPR_RCR_ID</t>
        </is>
      </c>
      <c r="E24" s="42" t="inlineStr">
        <is>
          <t>varchar(40)</t>
        </is>
      </c>
      <c r="F24" s="42" t="inlineStr">
        <is>
          <t>操作记录ID</t>
        </is>
      </c>
      <c r="G24" s="8" t="inlineStr">
        <is>
          <t>YES</t>
        </is>
      </c>
      <c r="H24" s="38" t="n"/>
      <c r="I24" s="38" t="n"/>
      <c r="J24" s="38" t="n"/>
      <c r="K24" s="38" t="n"/>
      <c r="L24" s="38" t="n"/>
      <c r="M24" s="38" t="n"/>
    </row>
    <row r="25">
      <c r="A25" s="41" t="inlineStr">
        <is>
          <t>21</t>
        </is>
      </c>
      <c r="B25" s="41" t="inlineStr">
        <is>
          <t>ecif_cust_blk</t>
        </is>
      </c>
      <c r="C25" s="41" t="inlineStr">
        <is>
          <t>客户黑名单表</t>
        </is>
      </c>
      <c r="D25" s="42" t="inlineStr">
        <is>
          <t>BAT_PORS_DT</t>
        </is>
      </c>
      <c r="E25" s="41" t="inlineStr">
        <is>
          <t>VARCHAR(10)</t>
        </is>
      </c>
      <c r="F25" s="42" t="inlineStr">
        <is>
          <t>跑批日期</t>
        </is>
      </c>
      <c r="G25" s="8" t="inlineStr">
        <is>
          <t>YES</t>
        </is>
      </c>
      <c r="H25" s="38" t="n"/>
      <c r="I25" s="38" t="n"/>
      <c r="J25" s="38" t="n"/>
      <c r="K25" s="38" t="n"/>
      <c r="L25" s="38" t="n"/>
      <c r="M25" s="38" t="n"/>
    </row>
    <row r="26">
      <c r="A26" s="41" t="inlineStr">
        <is>
          <t>21</t>
        </is>
      </c>
      <c r="B26" s="41" t="inlineStr">
        <is>
          <t>ecif_cust_blk</t>
        </is>
      </c>
      <c r="C26" s="41" t="inlineStr">
        <is>
          <t>客户黑名单表</t>
        </is>
      </c>
      <c r="D26" s="42" t="inlineStr">
        <is>
          <t>RCR_NO</t>
        </is>
      </c>
      <c r="E26" s="42" t="inlineStr">
        <is>
          <t>varchar(40)</t>
        </is>
      </c>
      <c r="F26" s="42" t="inlineStr">
        <is>
          <t>记录编号</t>
        </is>
      </c>
      <c r="G26" s="8" t="inlineStr">
        <is>
          <t>YES</t>
        </is>
      </c>
      <c r="H26" s="38" t="n"/>
      <c r="I26" s="38" t="n"/>
      <c r="J26" s="38" t="n"/>
      <c r="K26" s="38" t="n"/>
      <c r="L26" s="38" t="n"/>
      <c r="M26" s="38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I2" sqref="I2:I21"/>
    </sheetView>
  </sheetViews>
  <sheetFormatPr baseColWidth="8" defaultColWidth="9" defaultRowHeight="13.5"/>
  <cols>
    <col width="10" customWidth="1" style="26" min="1" max="1"/>
    <col width="20" customWidth="1" style="26" min="2" max="6"/>
    <col width="15" customWidth="1" style="26" min="7" max="7"/>
    <col width="10" customWidth="1" style="26" min="8" max="12"/>
    <col width="20" customWidth="1" style="26" min="13" max="13"/>
  </cols>
  <sheetData>
    <row r="1" ht="18" customHeight="1" s="26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26">
      <c r="A2" s="41" t="inlineStr">
        <is>
          <t>1</t>
        </is>
      </c>
      <c r="B2" s="41" t="inlineStr">
        <is>
          <t>ecif_cust_trans_chg</t>
        </is>
      </c>
      <c r="C2" s="41" t="inlineStr">
        <is>
          <t>个人客户变更记录表</t>
        </is>
      </c>
      <c r="D2" s="41" t="inlineStr">
        <is>
          <t>ID</t>
        </is>
      </c>
      <c r="E2" s="41" t="inlineStr">
        <is>
          <t>VARCHAR(64)</t>
        </is>
      </c>
      <c r="F2" s="41" t="inlineStr">
        <is>
          <t>ID</t>
        </is>
      </c>
      <c r="G2" s="8" t="inlineStr">
        <is>
          <t>NO</t>
        </is>
      </c>
      <c r="H2" s="8" t="inlineStr">
        <is>
          <t>是</t>
        </is>
      </c>
      <c r="I2" s="9" t="n"/>
      <c r="J2" s="8" t="n"/>
      <c r="K2" s="8" t="n"/>
      <c r="L2" s="8" t="n"/>
      <c r="M2" s="41" t="n"/>
      <c r="N2" s="10" t="inlineStr">
        <is>
          <t>返回目录</t>
        </is>
      </c>
    </row>
    <row r="3" ht="18" customHeight="1" s="26">
      <c r="A3" s="41" t="inlineStr">
        <is>
          <t>2</t>
        </is>
      </c>
      <c r="B3" s="41" t="inlineStr">
        <is>
          <t>ecif_cust_trans_chg</t>
        </is>
      </c>
      <c r="C3" s="41" t="inlineStr">
        <is>
          <t>个人客户变更记录表</t>
        </is>
      </c>
      <c r="D3" s="41" t="inlineStr">
        <is>
          <t>CUST_INTL_SEQ_NO</t>
        </is>
      </c>
      <c r="E3" s="41" t="inlineStr">
        <is>
          <t>VARCHAR(30)</t>
        </is>
      </c>
      <c r="F3" s="41" t="inlineStr">
        <is>
          <t>客户内部序号</t>
        </is>
      </c>
      <c r="G3" s="8" t="inlineStr">
        <is>
          <t>YES</t>
        </is>
      </c>
      <c r="H3" s="8" t="n"/>
      <c r="I3" s="9" t="n"/>
      <c r="J3" s="8" t="n"/>
      <c r="K3" s="8" t="n"/>
      <c r="L3" s="8" t="n"/>
      <c r="M3" s="41" t="n"/>
    </row>
    <row r="4" ht="18" customHeight="1" s="26">
      <c r="A4" s="41" t="inlineStr">
        <is>
          <t>3</t>
        </is>
      </c>
      <c r="B4" s="41" t="inlineStr">
        <is>
          <t>ecif_cust_trans_chg</t>
        </is>
      </c>
      <c r="C4" s="41" t="inlineStr">
        <is>
          <t>个人客户变更记录表</t>
        </is>
      </c>
      <c r="D4" s="41" t="inlineStr">
        <is>
          <t>CHG_SRL_NO</t>
        </is>
      </c>
      <c r="E4" s="41" t="inlineStr">
        <is>
          <t>VARCHAR(64)</t>
        </is>
      </c>
      <c r="F4" s="41" t="inlineStr">
        <is>
          <t>变更流水号</t>
        </is>
      </c>
      <c r="G4" s="8" t="inlineStr">
        <is>
          <t>YES</t>
        </is>
      </c>
      <c r="H4" s="8" t="n"/>
      <c r="I4" s="9" t="n"/>
      <c r="J4" s="8" t="n"/>
      <c r="K4" s="8" t="n"/>
      <c r="L4" s="8" t="n"/>
      <c r="M4" s="41" t="n"/>
    </row>
    <row r="5" ht="18" customHeight="1" s="26">
      <c r="A5" s="41" t="inlineStr">
        <is>
          <t>4</t>
        </is>
      </c>
      <c r="B5" s="41" t="inlineStr">
        <is>
          <t>ecif_cust_trans_chg</t>
        </is>
      </c>
      <c r="C5" s="41" t="inlineStr">
        <is>
          <t>个人客户变更记录表</t>
        </is>
      </c>
      <c r="D5" s="41" t="inlineStr">
        <is>
          <t>UPD_CHNL_NO</t>
        </is>
      </c>
      <c r="E5" s="41" t="inlineStr">
        <is>
          <t>VARCHAR(10)</t>
        </is>
      </c>
      <c r="F5" s="41" t="inlineStr">
        <is>
          <t>更新渠道编号</t>
        </is>
      </c>
      <c r="G5" s="8" t="inlineStr">
        <is>
          <t>YES</t>
        </is>
      </c>
      <c r="H5" s="8" t="n"/>
      <c r="I5" s="9" t="inlineStr">
        <is>
          <t>chnlTpCd</t>
        </is>
      </c>
      <c r="J5" s="8" t="n"/>
      <c r="K5" s="8" t="n"/>
      <c r="L5" s="8" t="n"/>
      <c r="M5" s="41" t="n"/>
    </row>
    <row r="6" ht="18" customHeight="1" s="26">
      <c r="A6" s="41" t="inlineStr">
        <is>
          <t>5</t>
        </is>
      </c>
      <c r="B6" s="41" t="inlineStr">
        <is>
          <t>ecif_cust_trans_chg</t>
        </is>
      </c>
      <c r="C6" s="41" t="inlineStr">
        <is>
          <t>个人客户变更记录表</t>
        </is>
      </c>
      <c r="D6" s="41" t="inlineStr">
        <is>
          <t>CREATE_TIME</t>
        </is>
      </c>
      <c r="E6" s="41" t="inlineStr">
        <is>
          <t>DATETIME</t>
        </is>
      </c>
      <c r="F6" s="41" t="inlineStr">
        <is>
          <t>信贷创建时间</t>
        </is>
      </c>
      <c r="G6" s="8" t="inlineStr">
        <is>
          <t>YES</t>
        </is>
      </c>
      <c r="H6" s="8" t="n"/>
      <c r="I6" s="9" t="n"/>
      <c r="J6" s="8" t="n"/>
      <c r="K6" s="8" t="n"/>
      <c r="L6" s="8" t="n"/>
      <c r="M6" s="41" t="n"/>
    </row>
    <row r="7" ht="18" customHeight="1" s="26">
      <c r="A7" s="41" t="inlineStr">
        <is>
          <t>6</t>
        </is>
      </c>
      <c r="B7" s="41" t="inlineStr">
        <is>
          <t>ecif_cust_trans_chg</t>
        </is>
      </c>
      <c r="C7" s="41" t="inlineStr">
        <is>
          <t>个人客户变更记录表</t>
        </is>
      </c>
      <c r="D7" s="41" t="inlineStr">
        <is>
          <t>CREATE_USER</t>
        </is>
      </c>
      <c r="E7" s="41" t="inlineStr">
        <is>
          <t>VARCHAR(30)</t>
        </is>
      </c>
      <c r="F7" s="41" t="inlineStr">
        <is>
          <t>信贷创建人编号</t>
        </is>
      </c>
      <c r="G7" s="8" t="inlineStr">
        <is>
          <t>YES</t>
        </is>
      </c>
      <c r="H7" s="8" t="n"/>
      <c r="I7" s="9" t="n"/>
      <c r="J7" s="8" t="n"/>
      <c r="K7" s="8" t="n"/>
      <c r="L7" s="8" t="n"/>
      <c r="M7" s="41" t="n"/>
    </row>
    <row r="8" ht="18" customHeight="1" s="26">
      <c r="A8" s="41" t="inlineStr">
        <is>
          <t>7</t>
        </is>
      </c>
      <c r="B8" s="41" t="inlineStr">
        <is>
          <t>ecif_cust_trans_chg</t>
        </is>
      </c>
      <c r="C8" s="41" t="inlineStr">
        <is>
          <t>个人客户变更记录表</t>
        </is>
      </c>
      <c r="D8" s="41" t="inlineStr">
        <is>
          <t>CREATE_INST</t>
        </is>
      </c>
      <c r="E8" s="41" t="inlineStr">
        <is>
          <t>VARCHAR(30)</t>
        </is>
      </c>
      <c r="F8" s="41" t="inlineStr">
        <is>
          <t>信贷创建机构编号</t>
        </is>
      </c>
      <c r="G8" s="8" t="inlineStr">
        <is>
          <t>YES</t>
        </is>
      </c>
      <c r="H8" s="8" t="n"/>
      <c r="I8" s="9" t="n"/>
      <c r="J8" s="8" t="n"/>
      <c r="K8" s="8" t="n"/>
      <c r="L8" s="8" t="n"/>
      <c r="M8" s="41" t="n"/>
    </row>
    <row r="9" ht="18" customHeight="1" s="26">
      <c r="A9" s="41" t="inlineStr">
        <is>
          <t>8</t>
        </is>
      </c>
      <c r="B9" s="41" t="inlineStr">
        <is>
          <t>ecif_cust_trans_chg</t>
        </is>
      </c>
      <c r="C9" s="41" t="inlineStr">
        <is>
          <t>个人客户变更记录表</t>
        </is>
      </c>
      <c r="D9" s="41" t="inlineStr">
        <is>
          <t>UPDATE_TIME</t>
        </is>
      </c>
      <c r="E9" s="41" t="inlineStr">
        <is>
          <t>DATETIME</t>
        </is>
      </c>
      <c r="F9" s="41" t="inlineStr">
        <is>
          <t>信贷更新时间</t>
        </is>
      </c>
      <c r="G9" s="8" t="inlineStr">
        <is>
          <t>YES</t>
        </is>
      </c>
      <c r="H9" s="8" t="n"/>
      <c r="I9" s="9" t="n"/>
      <c r="J9" s="8" t="n"/>
      <c r="K9" s="8" t="n"/>
      <c r="L9" s="8" t="n"/>
      <c r="M9" s="41" t="n"/>
    </row>
    <row r="10" ht="18" customHeight="1" s="26">
      <c r="A10" s="41" t="inlineStr">
        <is>
          <t>9</t>
        </is>
      </c>
      <c r="B10" s="41" t="inlineStr">
        <is>
          <t>ecif_cust_trans_chg</t>
        </is>
      </c>
      <c r="C10" s="41" t="inlineStr">
        <is>
          <t>个人客户变更记录表</t>
        </is>
      </c>
      <c r="D10" s="41" t="inlineStr">
        <is>
          <t>UPDATE_USER</t>
        </is>
      </c>
      <c r="E10" s="41" t="inlineStr">
        <is>
          <t>VARCHAR(30)</t>
        </is>
      </c>
      <c r="F10" s="41" t="inlineStr">
        <is>
          <t>信贷更新人编号</t>
        </is>
      </c>
      <c r="G10" s="8" t="inlineStr">
        <is>
          <t>YES</t>
        </is>
      </c>
      <c r="H10" s="8" t="n"/>
      <c r="I10" s="9" t="n"/>
      <c r="J10" s="8" t="n"/>
      <c r="K10" s="8" t="n"/>
      <c r="L10" s="8" t="n"/>
      <c r="M10" s="41" t="n"/>
    </row>
    <row r="11" ht="18" customHeight="1" s="26">
      <c r="A11" s="41" t="inlineStr">
        <is>
          <t>10</t>
        </is>
      </c>
      <c r="B11" s="41" t="inlineStr">
        <is>
          <t>ecif_cust_trans_chg</t>
        </is>
      </c>
      <c r="C11" s="41" t="inlineStr">
        <is>
          <t>个人客户变更记录表</t>
        </is>
      </c>
      <c r="D11" s="41" t="inlineStr">
        <is>
          <t>UPDATE_INST</t>
        </is>
      </c>
      <c r="E11" s="41" t="inlineStr">
        <is>
          <t>VARCHAR(30)</t>
        </is>
      </c>
      <c r="F11" s="41" t="inlineStr">
        <is>
          <t>信贷更新机构编号</t>
        </is>
      </c>
      <c r="G11" s="8" t="inlineStr">
        <is>
          <t>YES</t>
        </is>
      </c>
      <c r="H11" s="8" t="n"/>
      <c r="I11" s="9" t="n"/>
      <c r="J11" s="8" t="n"/>
      <c r="K11" s="8" t="n"/>
      <c r="L11" s="8" t="n"/>
      <c r="M11" s="41" t="n"/>
    </row>
    <row r="12" ht="18" customHeight="1" s="26">
      <c r="A12" s="41" t="inlineStr">
        <is>
          <t>11</t>
        </is>
      </c>
      <c r="B12" s="41" t="inlineStr">
        <is>
          <t>ecif_cust_trans_chg</t>
        </is>
      </c>
      <c r="C12" s="41" t="inlineStr">
        <is>
          <t>个人客户变更记录表</t>
        </is>
      </c>
      <c r="D12" s="41" t="inlineStr">
        <is>
          <t>HDL_TIME</t>
        </is>
      </c>
      <c r="E12" s="41" t="inlineStr">
        <is>
          <t>DATETIME</t>
        </is>
      </c>
      <c r="F12" s="41" t="inlineStr">
        <is>
          <t>信贷经办时间</t>
        </is>
      </c>
      <c r="G12" s="8" t="inlineStr">
        <is>
          <t>YES</t>
        </is>
      </c>
      <c r="H12" s="8" t="n"/>
      <c r="I12" s="9" t="n"/>
      <c r="J12" s="8" t="n"/>
      <c r="K12" s="8" t="n"/>
      <c r="L12" s="8" t="n"/>
      <c r="M12" s="41" t="n"/>
    </row>
    <row r="13" ht="18" customHeight="1" s="26">
      <c r="A13" s="41" t="inlineStr">
        <is>
          <t>12</t>
        </is>
      </c>
      <c r="B13" s="41" t="inlineStr">
        <is>
          <t>ecif_cust_trans_chg</t>
        </is>
      </c>
      <c r="C13" s="41" t="inlineStr">
        <is>
          <t>个人客户变更记录表</t>
        </is>
      </c>
      <c r="D13" s="41" t="inlineStr">
        <is>
          <t>HDL_USER</t>
        </is>
      </c>
      <c r="E13" s="41" t="inlineStr">
        <is>
          <t>VARCHAR(30)</t>
        </is>
      </c>
      <c r="F13" s="41" t="inlineStr">
        <is>
          <t>信贷经办人编号</t>
        </is>
      </c>
      <c r="G13" s="8" t="inlineStr">
        <is>
          <t>YES</t>
        </is>
      </c>
      <c r="H13" s="8" t="n"/>
      <c r="I13" s="9" t="n"/>
      <c r="J13" s="8" t="n"/>
      <c r="K13" s="8" t="n"/>
      <c r="L13" s="8" t="n"/>
      <c r="M13" s="41" t="n"/>
    </row>
    <row r="14" ht="18" customHeight="1" s="26">
      <c r="A14" s="41" t="inlineStr">
        <is>
          <t>13</t>
        </is>
      </c>
      <c r="B14" s="41" t="inlineStr">
        <is>
          <t>ecif_cust_trans_chg</t>
        </is>
      </c>
      <c r="C14" s="41" t="inlineStr">
        <is>
          <t>个人客户变更记录表</t>
        </is>
      </c>
      <c r="D14" s="41" t="inlineStr">
        <is>
          <t>HDL_INST</t>
        </is>
      </c>
      <c r="E14" s="41" t="inlineStr">
        <is>
          <t>VARCHAR(30)</t>
        </is>
      </c>
      <c r="F14" s="41" t="inlineStr">
        <is>
          <t>信贷经办机构编号</t>
        </is>
      </c>
      <c r="G14" s="8" t="inlineStr">
        <is>
          <t>YES</t>
        </is>
      </c>
      <c r="H14" s="8" t="n"/>
      <c r="I14" s="9" t="n"/>
      <c r="J14" s="8" t="n"/>
      <c r="K14" s="8" t="n"/>
      <c r="L14" s="8" t="n"/>
      <c r="M14" s="41" t="n"/>
    </row>
    <row r="15" ht="18" customHeight="1" s="26">
      <c r="A15" s="41" t="inlineStr">
        <is>
          <t>14</t>
        </is>
      </c>
      <c r="B15" s="41" t="inlineStr">
        <is>
          <t>ecif_cust_trans_chg</t>
        </is>
      </c>
      <c r="C15" s="41" t="inlineStr">
        <is>
          <t>个人客户变更记录表</t>
        </is>
      </c>
      <c r="D15" s="41" t="inlineStr">
        <is>
          <t>EXPD_ID</t>
        </is>
      </c>
      <c r="E15" s="41" t="inlineStr">
        <is>
          <t>VARCHAR(32)</t>
        </is>
      </c>
      <c r="F15" s="41" t="inlineStr">
        <is>
          <t>信贷扩展编号</t>
        </is>
      </c>
      <c r="G15" s="8" t="inlineStr">
        <is>
          <t>YES</t>
        </is>
      </c>
      <c r="H15" s="8" t="n"/>
      <c r="I15" s="9" t="n"/>
      <c r="J15" s="8" t="n"/>
      <c r="K15" s="8" t="n"/>
      <c r="L15" s="8" t="n"/>
      <c r="M15" s="41" t="n"/>
    </row>
    <row r="16" ht="18" customHeight="1" s="26">
      <c r="A16" s="41" t="inlineStr">
        <is>
          <t>15</t>
        </is>
      </c>
      <c r="B16" s="41" t="inlineStr">
        <is>
          <t>ecif_cust_trans_chg</t>
        </is>
      </c>
      <c r="C16" s="41" t="inlineStr">
        <is>
          <t>个人客户变更记录表</t>
        </is>
      </c>
      <c r="D16" s="41" t="inlineStr">
        <is>
          <t>DEL_IND</t>
        </is>
      </c>
      <c r="E16" s="41" t="inlineStr">
        <is>
          <t>VARCHAR(1)</t>
        </is>
      </c>
      <c r="F16" s="41" t="inlineStr">
        <is>
          <t>信贷删除标志</t>
        </is>
      </c>
      <c r="G16" s="8" t="inlineStr">
        <is>
          <t>YES</t>
        </is>
      </c>
      <c r="H16" s="8" t="n"/>
      <c r="I16" s="9" t="inlineStr">
        <is>
          <t>delInd</t>
        </is>
      </c>
      <c r="J16" s="8" t="n"/>
      <c r="K16" s="8" t="n"/>
      <c r="L16" s="8" t="n"/>
      <c r="M16" s="41" t="n"/>
    </row>
    <row r="17" ht="18" customHeight="1" s="26">
      <c r="A17" s="41" t="inlineStr">
        <is>
          <t>16</t>
        </is>
      </c>
      <c r="B17" s="41" t="inlineStr">
        <is>
          <t>ecif_cust_trans_chg</t>
        </is>
      </c>
      <c r="C17" s="41" t="inlineStr">
        <is>
          <t>个人客户变更记录表</t>
        </is>
      </c>
      <c r="D17" s="41" t="inlineStr">
        <is>
          <t>VERSION</t>
        </is>
      </c>
      <c r="E17" s="41" t="inlineStr">
        <is>
          <t>INT</t>
        </is>
      </c>
      <c r="F17" s="41" t="inlineStr">
        <is>
          <t>信与核版本号</t>
        </is>
      </c>
      <c r="G17" s="8" t="inlineStr">
        <is>
          <t>YES</t>
        </is>
      </c>
      <c r="H17" s="8" t="n"/>
      <c r="I17" s="9" t="n"/>
      <c r="J17" s="8" t="n"/>
      <c r="K17" s="8" t="n"/>
      <c r="L17" s="8" t="n"/>
      <c r="M17" s="41" t="n"/>
    </row>
    <row r="18" ht="18" customHeight="1" s="26">
      <c r="A18" s="41" t="inlineStr">
        <is>
          <t>17</t>
        </is>
      </c>
      <c r="B18" s="41" t="inlineStr">
        <is>
          <t>ecif_cust_trans_chg</t>
        </is>
      </c>
      <c r="C18" s="41" t="inlineStr">
        <is>
          <t>个人客户变更记录表</t>
        </is>
      </c>
      <c r="D18" s="41" t="inlineStr">
        <is>
          <t>TENANT_ID</t>
        </is>
      </c>
      <c r="E18" s="41" t="inlineStr">
        <is>
          <t>VARCHAR(32)</t>
        </is>
      </c>
      <c r="F18" s="41" t="inlineStr">
        <is>
          <t>信贷租户ID</t>
        </is>
      </c>
      <c r="G18" s="8" t="inlineStr">
        <is>
          <t>YES</t>
        </is>
      </c>
      <c r="H18" s="8" t="n"/>
      <c r="I18" s="9" t="n"/>
      <c r="J18" s="8" t="n"/>
      <c r="K18" s="8" t="n"/>
      <c r="L18" s="8" t="n"/>
      <c r="M18" s="41" t="n"/>
    </row>
    <row r="19" ht="18" customHeight="1" s="26">
      <c r="A19" s="41" t="inlineStr">
        <is>
          <t>18</t>
        </is>
      </c>
      <c r="B19" s="41" t="inlineStr">
        <is>
          <t>ecif_cust_trans_chg</t>
        </is>
      </c>
      <c r="C19" s="41" t="inlineStr">
        <is>
          <t>个人客户变更记录表</t>
        </is>
      </c>
      <c r="D19" s="41" t="inlineStr">
        <is>
          <t>DISTRIBUTE_KEY</t>
        </is>
      </c>
      <c r="E19" s="41" t="inlineStr">
        <is>
          <t>VARCHAR(64)</t>
        </is>
      </c>
      <c r="F19" s="41" t="inlineStr">
        <is>
          <t>信贷分片键值</t>
        </is>
      </c>
      <c r="G19" s="8" t="inlineStr">
        <is>
          <t>YES</t>
        </is>
      </c>
      <c r="H19" s="8" t="n"/>
      <c r="I19" s="9" t="n"/>
      <c r="J19" s="8" t="n"/>
      <c r="K19" s="8" t="n"/>
      <c r="L19" s="8" t="n"/>
      <c r="M19" s="41" t="n"/>
    </row>
    <row r="20" ht="18" customHeight="1" s="26">
      <c r="A20" s="41" t="inlineStr">
        <is>
          <t>19</t>
        </is>
      </c>
      <c r="B20" s="41" t="inlineStr">
        <is>
          <t>ecif_cust_trans_chg</t>
        </is>
      </c>
      <c r="C20" s="41" t="inlineStr">
        <is>
          <t>个人客户变更记录表</t>
        </is>
      </c>
      <c r="D20" s="41" t="inlineStr">
        <is>
          <t>AGNC_USER</t>
        </is>
      </c>
      <c r="E20" s="41" t="inlineStr">
        <is>
          <t>VARCHAR(30)</t>
        </is>
      </c>
      <c r="F20" s="41" t="inlineStr">
        <is>
          <t>信贷代理人编号</t>
        </is>
      </c>
      <c r="G20" s="8" t="inlineStr">
        <is>
          <t>YES</t>
        </is>
      </c>
      <c r="H20" s="8" t="n"/>
      <c r="I20" s="9" t="n"/>
      <c r="J20" s="8" t="n"/>
      <c r="K20" s="8" t="n"/>
      <c r="L20" s="8" t="n"/>
      <c r="M20" s="41" t="n"/>
    </row>
    <row r="21">
      <c r="I21" s="9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B3" sqref="B3"/>
    </sheetView>
  </sheetViews>
  <sheetFormatPr baseColWidth="8" defaultColWidth="9" defaultRowHeight="13.5"/>
  <cols>
    <col width="10" customWidth="1" style="26" min="1" max="1"/>
    <col width="20" customWidth="1" style="26" min="2" max="6"/>
    <col width="15" customWidth="1" style="26" min="7" max="7"/>
    <col width="10" customWidth="1" style="26" min="8" max="12"/>
    <col width="20" customWidth="1" style="26" min="13" max="13"/>
  </cols>
  <sheetData>
    <row r="1" ht="18" customHeight="1" s="26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26">
      <c r="A2" s="41" t="inlineStr">
        <is>
          <t>1</t>
        </is>
      </c>
      <c r="B2" s="41" t="inlineStr">
        <is>
          <t>ecif_cust_trans_chg_dtl</t>
        </is>
      </c>
      <c r="C2" s="41" t="inlineStr">
        <is>
          <t>个人客户变更明细表</t>
        </is>
      </c>
      <c r="D2" s="41" t="inlineStr">
        <is>
          <t>ID</t>
        </is>
      </c>
      <c r="E2" s="41" t="inlineStr">
        <is>
          <t>VARCHAR(64)</t>
        </is>
      </c>
      <c r="F2" s="41" t="inlineStr">
        <is>
          <t>ID</t>
        </is>
      </c>
      <c r="G2" s="8" t="inlineStr">
        <is>
          <t>NO</t>
        </is>
      </c>
      <c r="H2" s="8" t="inlineStr">
        <is>
          <t>是</t>
        </is>
      </c>
      <c r="I2" s="41" t="n"/>
      <c r="J2" s="8" t="n"/>
      <c r="K2" s="8" t="n"/>
      <c r="L2" s="8" t="n"/>
      <c r="M2" s="41" t="n"/>
      <c r="N2" s="10" t="inlineStr">
        <is>
          <t>返回目录</t>
        </is>
      </c>
    </row>
    <row r="3" ht="18" customHeight="1" s="26">
      <c r="A3" s="41" t="inlineStr">
        <is>
          <t>2</t>
        </is>
      </c>
      <c r="B3" s="41" t="inlineStr">
        <is>
          <t>ecif_cust_trans_chg_dtl</t>
        </is>
      </c>
      <c r="C3" s="41" t="inlineStr">
        <is>
          <t>个人客户变更明细表</t>
        </is>
      </c>
      <c r="D3" s="41" t="inlineStr">
        <is>
          <t>CHG_SRL_NO</t>
        </is>
      </c>
      <c r="E3" s="41" t="inlineStr">
        <is>
          <t>VARCHAR(64)</t>
        </is>
      </c>
      <c r="F3" s="41" t="inlineStr">
        <is>
          <t>变更流水号</t>
        </is>
      </c>
      <c r="G3" s="8" t="inlineStr">
        <is>
          <t>YES</t>
        </is>
      </c>
      <c r="H3" s="8" t="n"/>
      <c r="I3" s="41" t="n"/>
      <c r="J3" s="8" t="n"/>
      <c r="K3" s="8" t="n"/>
      <c r="L3" s="8" t="n"/>
      <c r="M3" s="41" t="n"/>
    </row>
    <row r="4" ht="18" customHeight="1" s="26">
      <c r="A4" s="41" t="inlineStr">
        <is>
          <t>3</t>
        </is>
      </c>
      <c r="B4" s="41" t="inlineStr">
        <is>
          <t>ecif_cust_trans_chg_dtl</t>
        </is>
      </c>
      <c r="C4" s="41" t="inlineStr">
        <is>
          <t>个人客户变更明细表</t>
        </is>
      </c>
      <c r="D4" s="41" t="inlineStr">
        <is>
          <t>CHG_FLG</t>
        </is>
      </c>
      <c r="E4" s="41" t="inlineStr">
        <is>
          <t>VARCHAR(1)</t>
        </is>
      </c>
      <c r="F4" s="41" t="inlineStr">
        <is>
          <t>变更标志</t>
        </is>
      </c>
      <c r="G4" s="8" t="inlineStr">
        <is>
          <t>YES</t>
        </is>
      </c>
      <c r="H4" s="8" t="n"/>
      <c r="I4" s="41" t="n"/>
      <c r="J4" s="8" t="n"/>
      <c r="K4" s="8" t="n"/>
      <c r="L4" s="8" t="n"/>
      <c r="M4" s="41" t="n"/>
    </row>
    <row r="5" ht="18" customHeight="1" s="26">
      <c r="A5" s="41" t="inlineStr">
        <is>
          <t>4</t>
        </is>
      </c>
      <c r="B5" s="41" t="inlineStr">
        <is>
          <t>ecif_cust_trans_chg_dtl</t>
        </is>
      </c>
      <c r="C5" s="41" t="inlineStr">
        <is>
          <t>个人客户变更明细表</t>
        </is>
      </c>
      <c r="D5" s="41" t="inlineStr">
        <is>
          <t>CHG_TAB_CHN</t>
        </is>
      </c>
      <c r="E5" s="41" t="inlineStr">
        <is>
          <t>VARCHAR(50)</t>
        </is>
      </c>
      <c r="F5" s="41" t="inlineStr">
        <is>
          <t>变更表中文名称</t>
        </is>
      </c>
      <c r="G5" s="8" t="inlineStr">
        <is>
          <t>YES</t>
        </is>
      </c>
      <c r="H5" s="8" t="n"/>
      <c r="I5" s="41" t="n"/>
      <c r="J5" s="8" t="n"/>
      <c r="K5" s="8" t="n"/>
      <c r="L5" s="8" t="n"/>
      <c r="M5" s="41" t="n"/>
    </row>
    <row r="6" ht="18" customHeight="1" s="26">
      <c r="A6" s="41" t="inlineStr">
        <is>
          <t>5</t>
        </is>
      </c>
      <c r="B6" s="41" t="inlineStr">
        <is>
          <t>ecif_cust_trans_chg_dtl</t>
        </is>
      </c>
      <c r="C6" s="41" t="inlineStr">
        <is>
          <t>个人客户变更明细表</t>
        </is>
      </c>
      <c r="D6" s="41" t="inlineStr">
        <is>
          <t>CHG_TAB_ENG</t>
        </is>
      </c>
      <c r="E6" s="41" t="inlineStr">
        <is>
          <t>VARCHAR(50)</t>
        </is>
      </c>
      <c r="F6" s="41" t="inlineStr">
        <is>
          <t>变更表英文名称</t>
        </is>
      </c>
      <c r="G6" s="8" t="inlineStr">
        <is>
          <t>YES</t>
        </is>
      </c>
      <c r="H6" s="8" t="n"/>
      <c r="I6" s="41" t="n"/>
      <c r="J6" s="8" t="n"/>
      <c r="K6" s="8" t="n"/>
      <c r="L6" s="8" t="n"/>
      <c r="M6" s="41" t="n"/>
    </row>
    <row r="7" ht="18" customHeight="1" s="26">
      <c r="A7" s="41" t="inlineStr">
        <is>
          <t>6</t>
        </is>
      </c>
      <c r="B7" s="41" t="inlineStr">
        <is>
          <t>ecif_cust_trans_chg_dtl</t>
        </is>
      </c>
      <c r="C7" s="41" t="inlineStr">
        <is>
          <t>个人客户变更明细表</t>
        </is>
      </c>
      <c r="D7" s="41" t="inlineStr">
        <is>
          <t>DEL_ID</t>
        </is>
      </c>
      <c r="E7" s="41" t="inlineStr">
        <is>
          <t>VARCHAR(50)</t>
        </is>
      </c>
      <c r="F7" s="41" t="inlineStr">
        <is>
          <t>删除记录ID</t>
        </is>
      </c>
      <c r="G7" s="8" t="inlineStr">
        <is>
          <t>YES</t>
        </is>
      </c>
      <c r="H7" s="8" t="n"/>
      <c r="I7" s="41" t="n"/>
      <c r="J7" s="8" t="n"/>
      <c r="K7" s="8" t="n"/>
      <c r="L7" s="8" t="n"/>
      <c r="M7" s="41" t="n"/>
    </row>
    <row r="8" ht="18" customHeight="1" s="26">
      <c r="A8" s="41" t="inlineStr">
        <is>
          <t>7</t>
        </is>
      </c>
      <c r="B8" s="41" t="inlineStr">
        <is>
          <t>ecif_cust_trans_chg_dtl</t>
        </is>
      </c>
      <c r="C8" s="41" t="inlineStr">
        <is>
          <t>个人客户变更明细表</t>
        </is>
      </c>
      <c r="D8" s="41" t="inlineStr">
        <is>
          <t>CHG_COL_CHN</t>
        </is>
      </c>
      <c r="E8" s="41" t="inlineStr">
        <is>
          <t>VARCHAR(50)</t>
        </is>
      </c>
      <c r="F8" s="41" t="inlineStr">
        <is>
          <t>变更字段中文名称</t>
        </is>
      </c>
      <c r="G8" s="8" t="inlineStr">
        <is>
          <t>YES</t>
        </is>
      </c>
      <c r="H8" s="8" t="n"/>
      <c r="I8" s="41" t="n"/>
      <c r="J8" s="8" t="n"/>
      <c r="K8" s="8" t="n"/>
      <c r="L8" s="8" t="n"/>
      <c r="M8" s="41" t="n"/>
    </row>
    <row r="9" ht="18" customHeight="1" s="26">
      <c r="A9" s="41" t="inlineStr">
        <is>
          <t>8</t>
        </is>
      </c>
      <c r="B9" s="41" t="inlineStr">
        <is>
          <t>ecif_cust_trans_chg_dtl</t>
        </is>
      </c>
      <c r="C9" s="41" t="inlineStr">
        <is>
          <t>个人客户变更明细表</t>
        </is>
      </c>
      <c r="D9" s="41" t="inlineStr">
        <is>
          <t>CHG_COL_ENG</t>
        </is>
      </c>
      <c r="E9" s="41" t="inlineStr">
        <is>
          <t>VARCHAR(50)</t>
        </is>
      </c>
      <c r="F9" s="41" t="inlineStr">
        <is>
          <t>变更字段英文名称</t>
        </is>
      </c>
      <c r="G9" s="8" t="inlineStr">
        <is>
          <t>YES</t>
        </is>
      </c>
      <c r="H9" s="8" t="n"/>
      <c r="I9" s="41" t="n"/>
      <c r="J9" s="8" t="n"/>
      <c r="K9" s="8" t="n"/>
      <c r="L9" s="8" t="n"/>
      <c r="M9" s="41" t="n"/>
    </row>
    <row r="10" ht="18" customHeight="1" s="26">
      <c r="A10" s="41" t="inlineStr">
        <is>
          <t>9</t>
        </is>
      </c>
      <c r="B10" s="41" t="inlineStr">
        <is>
          <t>ecif_cust_trans_chg_dtl</t>
        </is>
      </c>
      <c r="C10" s="41" t="inlineStr">
        <is>
          <t>个人客户变更明细表</t>
        </is>
      </c>
      <c r="D10" s="41" t="inlineStr">
        <is>
          <t>CHG_FRM_VAL</t>
        </is>
      </c>
      <c r="E10" s="41" t="inlineStr">
        <is>
          <t>VARCHAR(2000)</t>
        </is>
      </c>
      <c r="F10" s="41" t="inlineStr">
        <is>
          <t>变更前值</t>
        </is>
      </c>
      <c r="G10" s="8" t="inlineStr">
        <is>
          <t>YES</t>
        </is>
      </c>
      <c r="H10" s="8" t="n"/>
      <c r="I10" s="41" t="n"/>
      <c r="J10" s="8" t="n"/>
      <c r="K10" s="8" t="n"/>
      <c r="L10" s="8" t="n"/>
      <c r="M10" s="41" t="n"/>
    </row>
    <row r="11" ht="18" customHeight="1" s="26">
      <c r="A11" s="41" t="inlineStr">
        <is>
          <t>10</t>
        </is>
      </c>
      <c r="B11" s="41" t="inlineStr">
        <is>
          <t>ecif_cust_trans_chg_dtl</t>
        </is>
      </c>
      <c r="C11" s="41" t="inlineStr">
        <is>
          <t>个人客户变更明细表</t>
        </is>
      </c>
      <c r="D11" s="41" t="inlineStr">
        <is>
          <t>CHG_TO_VAL</t>
        </is>
      </c>
      <c r="E11" s="41" t="inlineStr">
        <is>
          <t>VARCHAR(2000)</t>
        </is>
      </c>
      <c r="F11" s="41" t="inlineStr">
        <is>
          <t>变更后值</t>
        </is>
      </c>
      <c r="G11" s="8" t="inlineStr">
        <is>
          <t>YES</t>
        </is>
      </c>
      <c r="H11" s="8" t="n"/>
      <c r="I11" s="41" t="n"/>
      <c r="J11" s="8" t="n"/>
      <c r="K11" s="8" t="n"/>
      <c r="L11" s="8" t="n"/>
      <c r="M11" s="41" t="n"/>
    </row>
    <row r="12" ht="18" customHeight="1" s="26">
      <c r="A12" s="41" t="inlineStr">
        <is>
          <t>11</t>
        </is>
      </c>
      <c r="B12" s="41" t="inlineStr">
        <is>
          <t>ecif_cust_trans_chg_dtl</t>
        </is>
      </c>
      <c r="C12" s="41" t="inlineStr">
        <is>
          <t>个人客户变更明细表</t>
        </is>
      </c>
      <c r="D12" s="41" t="inlineStr">
        <is>
          <t>CRT_CHNL_NO</t>
        </is>
      </c>
      <c r="E12" s="41" t="inlineStr">
        <is>
          <t>VARCHAR(10)</t>
        </is>
      </c>
      <c r="F12" s="41" t="inlineStr">
        <is>
          <t>创建渠道编号</t>
        </is>
      </c>
      <c r="G12" s="8" t="inlineStr">
        <is>
          <t>YES</t>
        </is>
      </c>
      <c r="H12" s="8" t="n"/>
      <c r="I12" s="41" t="n"/>
      <c r="J12" s="8" t="n"/>
      <c r="K12" s="8" t="n"/>
      <c r="L12" s="8" t="n"/>
      <c r="M12" s="41" t="n"/>
    </row>
    <row r="13" ht="18" customHeight="1" s="26">
      <c r="A13" s="41" t="inlineStr">
        <is>
          <t>12</t>
        </is>
      </c>
      <c r="B13" s="41" t="inlineStr">
        <is>
          <t>ecif_cust_trans_chg_dtl</t>
        </is>
      </c>
      <c r="C13" s="41" t="inlineStr">
        <is>
          <t>个人客户变更明细表</t>
        </is>
      </c>
      <c r="D13" s="41" t="inlineStr">
        <is>
          <t>UPD_CHNL_NO</t>
        </is>
      </c>
      <c r="E13" s="41" t="inlineStr">
        <is>
          <t>VARCHAR(10)</t>
        </is>
      </c>
      <c r="F13" s="41" t="inlineStr">
        <is>
          <t>更新渠道编号</t>
        </is>
      </c>
      <c r="G13" s="8" t="inlineStr">
        <is>
          <t>YES</t>
        </is>
      </c>
      <c r="H13" s="8" t="n"/>
      <c r="I13" s="41" t="n"/>
      <c r="J13" s="8" t="n"/>
      <c r="K13" s="8" t="n"/>
      <c r="L13" s="8" t="n"/>
      <c r="M13" s="41" t="n"/>
    </row>
    <row r="14" ht="18" customHeight="1" s="26">
      <c r="A14" s="41" t="inlineStr">
        <is>
          <t>13</t>
        </is>
      </c>
      <c r="B14" s="41" t="inlineStr">
        <is>
          <t>ecif_cust_trans_chg_dtl</t>
        </is>
      </c>
      <c r="C14" s="41" t="inlineStr">
        <is>
          <t>个人客户变更明细表</t>
        </is>
      </c>
      <c r="D14" s="41" t="inlineStr">
        <is>
          <t>CREATE_TIME</t>
        </is>
      </c>
      <c r="E14" s="41" t="inlineStr">
        <is>
          <t>DATETIME</t>
        </is>
      </c>
      <c r="F14" s="41" t="inlineStr">
        <is>
          <t>信贷创建时间</t>
        </is>
      </c>
      <c r="G14" s="8" t="inlineStr">
        <is>
          <t>YES</t>
        </is>
      </c>
      <c r="H14" s="8" t="n"/>
      <c r="I14" s="41" t="n"/>
      <c r="J14" s="8" t="n"/>
      <c r="K14" s="8" t="n"/>
      <c r="L14" s="8" t="n"/>
      <c r="M14" s="41" t="n"/>
    </row>
    <row r="15" ht="18" customHeight="1" s="26">
      <c r="A15" s="41" t="inlineStr">
        <is>
          <t>14</t>
        </is>
      </c>
      <c r="B15" s="41" t="inlineStr">
        <is>
          <t>ecif_cust_trans_chg_dtl</t>
        </is>
      </c>
      <c r="C15" s="41" t="inlineStr">
        <is>
          <t>个人客户变更明细表</t>
        </is>
      </c>
      <c r="D15" s="41" t="inlineStr">
        <is>
          <t>CREATE_USER</t>
        </is>
      </c>
      <c r="E15" s="41" t="inlineStr">
        <is>
          <t>VARCHAR(30)</t>
        </is>
      </c>
      <c r="F15" s="41" t="inlineStr">
        <is>
          <t>信贷创建人编号</t>
        </is>
      </c>
      <c r="G15" s="8" t="inlineStr">
        <is>
          <t>YES</t>
        </is>
      </c>
      <c r="H15" s="8" t="n"/>
      <c r="I15" s="41" t="n"/>
      <c r="J15" s="8" t="n"/>
      <c r="K15" s="8" t="n"/>
      <c r="L15" s="8" t="n"/>
      <c r="M15" s="41" t="n"/>
    </row>
    <row r="16" ht="18" customHeight="1" s="26">
      <c r="A16" s="41" t="inlineStr">
        <is>
          <t>15</t>
        </is>
      </c>
      <c r="B16" s="41" t="inlineStr">
        <is>
          <t>ecif_cust_trans_chg_dtl</t>
        </is>
      </c>
      <c r="C16" s="41" t="inlineStr">
        <is>
          <t>个人客户变更明细表</t>
        </is>
      </c>
      <c r="D16" s="41" t="inlineStr">
        <is>
          <t>CREATE_INST</t>
        </is>
      </c>
      <c r="E16" s="41" t="inlineStr">
        <is>
          <t>VARCHAR(30)</t>
        </is>
      </c>
      <c r="F16" s="41" t="inlineStr">
        <is>
          <t>信贷创建机构编号</t>
        </is>
      </c>
      <c r="G16" s="8" t="inlineStr">
        <is>
          <t>YES</t>
        </is>
      </c>
      <c r="H16" s="8" t="n"/>
      <c r="I16" s="41" t="n"/>
      <c r="J16" s="8" t="n"/>
      <c r="K16" s="8" t="n"/>
      <c r="L16" s="8" t="n"/>
      <c r="M16" s="41" t="n"/>
    </row>
    <row r="17" ht="18" customHeight="1" s="26">
      <c r="A17" s="41" t="inlineStr">
        <is>
          <t>16</t>
        </is>
      </c>
      <c r="B17" s="41" t="inlineStr">
        <is>
          <t>ecif_cust_trans_chg_dtl</t>
        </is>
      </c>
      <c r="C17" s="41" t="inlineStr">
        <is>
          <t>个人客户变更明细表</t>
        </is>
      </c>
      <c r="D17" s="41" t="inlineStr">
        <is>
          <t>UPDATE_TIME</t>
        </is>
      </c>
      <c r="E17" s="41" t="inlineStr">
        <is>
          <t>DATETIME</t>
        </is>
      </c>
      <c r="F17" s="41" t="inlineStr">
        <is>
          <t>信贷更新时间</t>
        </is>
      </c>
      <c r="G17" s="8" t="inlineStr">
        <is>
          <t>YES</t>
        </is>
      </c>
      <c r="H17" s="8" t="n"/>
      <c r="I17" s="41" t="n"/>
      <c r="J17" s="8" t="n"/>
      <c r="K17" s="8" t="n"/>
      <c r="L17" s="8" t="n"/>
      <c r="M17" s="41" t="n"/>
    </row>
    <row r="18" ht="18" customHeight="1" s="26">
      <c r="A18" s="41" t="inlineStr">
        <is>
          <t>17</t>
        </is>
      </c>
      <c r="B18" s="41" t="inlineStr">
        <is>
          <t>ecif_cust_trans_chg_dtl</t>
        </is>
      </c>
      <c r="C18" s="41" t="inlineStr">
        <is>
          <t>个人客户变更明细表</t>
        </is>
      </c>
      <c r="D18" s="41" t="inlineStr">
        <is>
          <t>UPDATE_USER</t>
        </is>
      </c>
      <c r="E18" s="41" t="inlineStr">
        <is>
          <t>VARCHAR(30)</t>
        </is>
      </c>
      <c r="F18" s="41" t="inlineStr">
        <is>
          <t>信贷更新人编号</t>
        </is>
      </c>
      <c r="G18" s="8" t="inlineStr">
        <is>
          <t>YES</t>
        </is>
      </c>
      <c r="H18" s="8" t="n"/>
      <c r="I18" s="41" t="n"/>
      <c r="J18" s="8" t="n"/>
      <c r="K18" s="8" t="n"/>
      <c r="L18" s="8" t="n"/>
      <c r="M18" s="41" t="n"/>
    </row>
    <row r="19" ht="18" customHeight="1" s="26">
      <c r="A19" s="41" t="inlineStr">
        <is>
          <t>18</t>
        </is>
      </c>
      <c r="B19" s="41" t="inlineStr">
        <is>
          <t>ecif_cust_trans_chg_dtl</t>
        </is>
      </c>
      <c r="C19" s="41" t="inlineStr">
        <is>
          <t>个人客户变更明细表</t>
        </is>
      </c>
      <c r="D19" s="41" t="inlineStr">
        <is>
          <t>UPDATE_INST</t>
        </is>
      </c>
      <c r="E19" s="41" t="inlineStr">
        <is>
          <t>VARCHAR(30)</t>
        </is>
      </c>
      <c r="F19" s="41" t="inlineStr">
        <is>
          <t>信贷更新机构编号</t>
        </is>
      </c>
      <c r="G19" s="8" t="inlineStr">
        <is>
          <t>YES</t>
        </is>
      </c>
      <c r="H19" s="8" t="n"/>
      <c r="I19" s="41" t="n"/>
      <c r="J19" s="8" t="n"/>
      <c r="K19" s="8" t="n"/>
      <c r="L19" s="8" t="n"/>
      <c r="M19" s="41" t="n"/>
    </row>
    <row r="20" ht="18" customHeight="1" s="26">
      <c r="A20" s="41" t="inlineStr">
        <is>
          <t>19</t>
        </is>
      </c>
      <c r="B20" s="41" t="inlineStr">
        <is>
          <t>ecif_cust_trans_chg_dtl</t>
        </is>
      </c>
      <c r="C20" s="41" t="inlineStr">
        <is>
          <t>个人客户变更明细表</t>
        </is>
      </c>
      <c r="D20" s="41" t="inlineStr">
        <is>
          <t>HDL_TIME</t>
        </is>
      </c>
      <c r="E20" s="41" t="inlineStr">
        <is>
          <t>DATETIME</t>
        </is>
      </c>
      <c r="F20" s="41" t="inlineStr">
        <is>
          <t>信贷经办时间</t>
        </is>
      </c>
      <c r="G20" s="8" t="inlineStr">
        <is>
          <t>YES</t>
        </is>
      </c>
      <c r="H20" s="8" t="n"/>
      <c r="I20" s="41" t="n"/>
      <c r="J20" s="8" t="n"/>
      <c r="K20" s="8" t="n"/>
      <c r="L20" s="8" t="n"/>
      <c r="M20" s="41" t="n"/>
    </row>
    <row r="21" ht="18" customHeight="1" s="26">
      <c r="A21" s="41" t="inlineStr">
        <is>
          <t>20</t>
        </is>
      </c>
      <c r="B21" s="41" t="inlineStr">
        <is>
          <t>ecif_cust_trans_chg_dtl</t>
        </is>
      </c>
      <c r="C21" s="41" t="inlineStr">
        <is>
          <t>个人客户变更明细表</t>
        </is>
      </c>
      <c r="D21" s="41" t="inlineStr">
        <is>
          <t>HDL_USER</t>
        </is>
      </c>
      <c r="E21" s="41" t="inlineStr">
        <is>
          <t>VARCHAR(30)</t>
        </is>
      </c>
      <c r="F21" s="41" t="inlineStr">
        <is>
          <t>信贷经办人编号</t>
        </is>
      </c>
      <c r="G21" s="8" t="inlineStr">
        <is>
          <t>YES</t>
        </is>
      </c>
      <c r="H21" s="8" t="n"/>
      <c r="I21" s="41" t="n"/>
      <c r="J21" s="8" t="n"/>
      <c r="K21" s="8" t="n"/>
      <c r="L21" s="8" t="n"/>
      <c r="M21" s="41" t="n"/>
    </row>
    <row r="22" ht="18" customHeight="1" s="26">
      <c r="A22" s="41" t="inlineStr">
        <is>
          <t>21</t>
        </is>
      </c>
      <c r="B22" s="41" t="inlineStr">
        <is>
          <t>ecif_cust_trans_chg_dtl</t>
        </is>
      </c>
      <c r="C22" s="41" t="inlineStr">
        <is>
          <t>个人客户变更明细表</t>
        </is>
      </c>
      <c r="D22" s="41" t="inlineStr">
        <is>
          <t>HDL_INST</t>
        </is>
      </c>
      <c r="E22" s="41" t="inlineStr">
        <is>
          <t>VARCHAR(30)</t>
        </is>
      </c>
      <c r="F22" s="41" t="inlineStr">
        <is>
          <t>信贷经办机构编号</t>
        </is>
      </c>
      <c r="G22" s="8" t="inlineStr">
        <is>
          <t>YES</t>
        </is>
      </c>
      <c r="H22" s="8" t="n"/>
      <c r="I22" s="41" t="n"/>
      <c r="J22" s="8" t="n"/>
      <c r="K22" s="8" t="n"/>
      <c r="L22" s="8" t="n"/>
      <c r="M22" s="41" t="n"/>
    </row>
    <row r="23" ht="18" customHeight="1" s="26">
      <c r="A23" s="41" t="inlineStr">
        <is>
          <t>22</t>
        </is>
      </c>
      <c r="B23" s="41" t="inlineStr">
        <is>
          <t>ecif_cust_trans_chg_dtl</t>
        </is>
      </c>
      <c r="C23" s="41" t="inlineStr">
        <is>
          <t>个人客户变更明细表</t>
        </is>
      </c>
      <c r="D23" s="41" t="inlineStr">
        <is>
          <t>EXPD_ID</t>
        </is>
      </c>
      <c r="E23" s="41" t="inlineStr">
        <is>
          <t>VARCHAR(32)</t>
        </is>
      </c>
      <c r="F23" s="41" t="inlineStr">
        <is>
          <t>信贷扩展编号</t>
        </is>
      </c>
      <c r="G23" s="8" t="inlineStr">
        <is>
          <t>YES</t>
        </is>
      </c>
      <c r="H23" s="8" t="n"/>
      <c r="I23" s="41" t="n"/>
      <c r="J23" s="8" t="n"/>
      <c r="K23" s="8" t="n"/>
      <c r="L23" s="8" t="n"/>
      <c r="M23" s="41" t="n"/>
    </row>
    <row r="24" ht="18" customHeight="1" s="26">
      <c r="A24" s="41" t="inlineStr">
        <is>
          <t>23</t>
        </is>
      </c>
      <c r="B24" s="41" t="inlineStr">
        <is>
          <t>ecif_cust_trans_chg_dtl</t>
        </is>
      </c>
      <c r="C24" s="41" t="inlineStr">
        <is>
          <t>个人客户变更明细表</t>
        </is>
      </c>
      <c r="D24" s="41" t="inlineStr">
        <is>
          <t>DEL_IND</t>
        </is>
      </c>
      <c r="E24" s="41" t="inlineStr">
        <is>
          <t>VARCHAR(1)</t>
        </is>
      </c>
      <c r="F24" s="41" t="inlineStr">
        <is>
          <t>信贷删除标志</t>
        </is>
      </c>
      <c r="G24" s="8" t="inlineStr">
        <is>
          <t>YES</t>
        </is>
      </c>
      <c r="H24" s="8" t="n"/>
      <c r="I24" s="41" t="n"/>
      <c r="J24" s="8" t="n"/>
      <c r="K24" s="8" t="n"/>
      <c r="L24" s="8" t="n"/>
      <c r="M24" s="41" t="n"/>
    </row>
    <row r="25" ht="18" customHeight="1" s="26">
      <c r="A25" s="41" t="inlineStr">
        <is>
          <t>24</t>
        </is>
      </c>
      <c r="B25" s="41" t="inlineStr">
        <is>
          <t>ecif_cust_trans_chg_dtl</t>
        </is>
      </c>
      <c r="C25" s="41" t="inlineStr">
        <is>
          <t>个人客户变更明细表</t>
        </is>
      </c>
      <c r="D25" s="41" t="inlineStr">
        <is>
          <t>VERSION</t>
        </is>
      </c>
      <c r="E25" s="41" t="inlineStr">
        <is>
          <t>INT</t>
        </is>
      </c>
      <c r="F25" s="41" t="inlineStr">
        <is>
          <t>信与核版本号</t>
        </is>
      </c>
      <c r="G25" s="8" t="inlineStr">
        <is>
          <t>YES</t>
        </is>
      </c>
      <c r="H25" s="8" t="n"/>
      <c r="I25" s="41" t="n"/>
      <c r="J25" s="8" t="n"/>
      <c r="K25" s="8" t="n"/>
      <c r="L25" s="8" t="n"/>
      <c r="M25" s="41" t="n"/>
    </row>
    <row r="26" ht="18" customHeight="1" s="26">
      <c r="A26" s="41" t="inlineStr">
        <is>
          <t>25</t>
        </is>
      </c>
      <c r="B26" s="41" t="inlineStr">
        <is>
          <t>ecif_cust_trans_chg_dtl</t>
        </is>
      </c>
      <c r="C26" s="41" t="inlineStr">
        <is>
          <t>个人客户变更明细表</t>
        </is>
      </c>
      <c r="D26" s="41" t="inlineStr">
        <is>
          <t>TENANT_ID</t>
        </is>
      </c>
      <c r="E26" s="41" t="inlineStr">
        <is>
          <t>VARCHAR(32)</t>
        </is>
      </c>
      <c r="F26" s="41" t="inlineStr">
        <is>
          <t>信贷租户ID</t>
        </is>
      </c>
      <c r="G26" s="8" t="inlineStr">
        <is>
          <t>YES</t>
        </is>
      </c>
      <c r="H26" s="8" t="n"/>
      <c r="I26" s="41" t="n"/>
      <c r="J26" s="8" t="n"/>
      <c r="K26" s="8" t="n"/>
      <c r="L26" s="8" t="n"/>
      <c r="M26" s="41" t="n"/>
    </row>
    <row r="27" ht="18" customHeight="1" s="26">
      <c r="A27" s="41" t="inlineStr">
        <is>
          <t>26</t>
        </is>
      </c>
      <c r="B27" s="41" t="inlineStr">
        <is>
          <t>ecif_cust_trans_chg_dtl</t>
        </is>
      </c>
      <c r="C27" s="41" t="inlineStr">
        <is>
          <t>个人客户变更明细表</t>
        </is>
      </c>
      <c r="D27" s="41" t="inlineStr">
        <is>
          <t>DISTRIBUTE_KEY</t>
        </is>
      </c>
      <c r="E27" s="41" t="inlineStr">
        <is>
          <t>VARCHAR(64)</t>
        </is>
      </c>
      <c r="F27" s="41" t="inlineStr">
        <is>
          <t>信贷分片键值</t>
        </is>
      </c>
      <c r="G27" s="8" t="inlineStr">
        <is>
          <t>YES</t>
        </is>
      </c>
      <c r="H27" s="8" t="n"/>
      <c r="I27" s="41" t="n"/>
      <c r="J27" s="8" t="n"/>
      <c r="K27" s="8" t="n"/>
      <c r="L27" s="8" t="n"/>
      <c r="M27" s="41" t="n"/>
    </row>
    <row r="28" ht="18" customHeight="1" s="26">
      <c r="A28" s="41" t="inlineStr">
        <is>
          <t>27</t>
        </is>
      </c>
      <c r="B28" s="41" t="inlineStr">
        <is>
          <t>ecif_cust_trans_chg_dtl</t>
        </is>
      </c>
      <c r="C28" s="41" t="inlineStr">
        <is>
          <t>个人客户变更明细表</t>
        </is>
      </c>
      <c r="D28" s="41" t="inlineStr">
        <is>
          <t>AGNC_USER</t>
        </is>
      </c>
      <c r="E28" s="41" t="inlineStr">
        <is>
          <t>VARCHAR(30)</t>
        </is>
      </c>
      <c r="F28" s="41" t="inlineStr">
        <is>
          <t>信贷代理人编号</t>
        </is>
      </c>
      <c r="G28" s="8" t="inlineStr">
        <is>
          <t>YES</t>
        </is>
      </c>
      <c r="H28" s="8" t="n"/>
      <c r="I28" s="41" t="n"/>
      <c r="J28" s="8" t="n"/>
      <c r="K28" s="8" t="n"/>
      <c r="L28" s="8" t="n"/>
      <c r="M28" s="41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49"/>
  <sheetViews>
    <sheetView topLeftCell="A21" workbookViewId="0">
      <selection activeCell="G38" sqref="G38"/>
    </sheetView>
  </sheetViews>
  <sheetFormatPr baseColWidth="8" defaultColWidth="9" defaultRowHeight="13.5"/>
  <cols>
    <col width="10" customWidth="1" style="26" min="1" max="1"/>
    <col width="20" customWidth="1" style="26" min="2" max="6"/>
    <col width="15" customWidth="1" style="26" min="7" max="7"/>
    <col width="10" customWidth="1" style="26" min="8" max="12"/>
    <col width="20" customWidth="1" style="26" min="13" max="13"/>
  </cols>
  <sheetData>
    <row r="1" ht="18" customHeight="1" s="26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26">
      <c r="A2" s="41" t="inlineStr">
        <is>
          <t>1</t>
        </is>
      </c>
      <c r="B2" s="41" t="inlineStr">
        <is>
          <t>ecif_cust_view</t>
        </is>
      </c>
      <c r="C2" s="41" t="inlineStr">
        <is>
          <t>个人客户业务视图主表</t>
        </is>
      </c>
      <c r="D2" s="41" t="inlineStr">
        <is>
          <t>ID</t>
        </is>
      </c>
      <c r="E2" s="41" t="inlineStr">
        <is>
          <t>VARCHAR(64)</t>
        </is>
      </c>
      <c r="F2" s="41" t="inlineStr">
        <is>
          <t>ID</t>
        </is>
      </c>
      <c r="G2" s="8" t="inlineStr">
        <is>
          <t>NO</t>
        </is>
      </c>
      <c r="H2" s="8" t="inlineStr">
        <is>
          <t>是</t>
        </is>
      </c>
      <c r="I2" s="9" t="n"/>
      <c r="J2" s="8" t="n"/>
      <c r="K2" s="8" t="n"/>
      <c r="L2" s="8" t="n"/>
      <c r="M2" s="41" t="n"/>
      <c r="N2" s="10" t="inlineStr">
        <is>
          <t>返回目录</t>
        </is>
      </c>
    </row>
    <row r="3" ht="18" customHeight="1" s="26">
      <c r="A3" s="41" t="inlineStr">
        <is>
          <t>2</t>
        </is>
      </c>
      <c r="B3" s="41" t="inlineStr">
        <is>
          <t>ecif_cust_view</t>
        </is>
      </c>
      <c r="C3" s="41" t="inlineStr">
        <is>
          <t>个人客户业务视图主表</t>
        </is>
      </c>
      <c r="D3" s="41" t="inlineStr">
        <is>
          <t>CUST_INTL_SEQ_NO</t>
        </is>
      </c>
      <c r="E3" s="41" t="inlineStr">
        <is>
          <t>VARCHAR(30)</t>
        </is>
      </c>
      <c r="F3" s="41" t="inlineStr">
        <is>
          <t>客户内部序号</t>
        </is>
      </c>
      <c r="G3" s="8" t="inlineStr">
        <is>
          <t>YES</t>
        </is>
      </c>
      <c r="H3" s="8" t="n"/>
      <c r="I3" s="9" t="n"/>
      <c r="J3" s="8" t="n"/>
      <c r="K3" s="8" t="n"/>
      <c r="L3" s="8" t="n"/>
      <c r="M3" s="41" t="n"/>
    </row>
    <row r="4" ht="18" customHeight="1" s="26">
      <c r="A4" s="41" t="inlineStr">
        <is>
          <t>3</t>
        </is>
      </c>
      <c r="B4" s="41" t="inlineStr">
        <is>
          <t>ecif_cust_view</t>
        </is>
      </c>
      <c r="C4" s="41" t="inlineStr">
        <is>
          <t>个人客户业务视图主表</t>
        </is>
      </c>
      <c r="D4" s="41" t="inlineStr">
        <is>
          <t>CUST_NO</t>
        </is>
      </c>
      <c r="E4" s="41" t="inlineStr">
        <is>
          <t>VARCHAR(16)</t>
        </is>
      </c>
      <c r="F4" s="41" t="inlineStr">
        <is>
          <t>客户编号</t>
        </is>
      </c>
      <c r="G4" s="8" t="inlineStr">
        <is>
          <t>YES</t>
        </is>
      </c>
      <c r="H4" s="8" t="n"/>
      <c r="I4" s="9" t="n"/>
      <c r="J4" s="8" t="n"/>
      <c r="K4" s="8" t="n"/>
      <c r="L4" s="8" t="n"/>
      <c r="M4" s="41" t="n"/>
    </row>
    <row r="5" ht="18" customHeight="1" s="26">
      <c r="A5" s="41" t="inlineStr">
        <is>
          <t>4</t>
        </is>
      </c>
      <c r="B5" s="41" t="inlineStr">
        <is>
          <t>ecif_cust_view</t>
        </is>
      </c>
      <c r="C5" s="41" t="inlineStr">
        <is>
          <t>个人客户业务视图主表</t>
        </is>
      </c>
      <c r="D5" s="41" t="inlineStr">
        <is>
          <t>CUST_NM</t>
        </is>
      </c>
      <c r="E5" s="41" t="inlineStr">
        <is>
          <t>VARCHAR(200)</t>
        </is>
      </c>
      <c r="F5" s="41" t="inlineStr">
        <is>
          <t>客户名称</t>
        </is>
      </c>
      <c r="G5" s="8" t="inlineStr">
        <is>
          <t>YES</t>
        </is>
      </c>
      <c r="H5" s="8" t="n"/>
      <c r="I5" s="9" t="n"/>
      <c r="J5" s="8" t="n"/>
      <c r="K5" s="8" t="n"/>
      <c r="L5" s="8" t="n"/>
      <c r="M5" s="41" t="n"/>
    </row>
    <row r="6" ht="18" customHeight="1" s="26">
      <c r="A6" s="41" t="inlineStr">
        <is>
          <t>5</t>
        </is>
      </c>
      <c r="B6" s="41" t="inlineStr">
        <is>
          <t>ecif_cust_view</t>
        </is>
      </c>
      <c r="C6" s="41" t="inlineStr">
        <is>
          <t>个人客户业务视图主表</t>
        </is>
      </c>
      <c r="D6" s="41" t="inlineStr">
        <is>
          <t>DOC_TP</t>
        </is>
      </c>
      <c r="E6" s="41" t="inlineStr">
        <is>
          <t>VARCHAR(6)</t>
        </is>
      </c>
      <c r="F6" s="41" t="inlineStr">
        <is>
          <t>证件类型</t>
        </is>
      </c>
      <c r="G6" s="8" t="inlineStr">
        <is>
          <t>YES</t>
        </is>
      </c>
      <c r="H6" s="8" t="n"/>
      <c r="I6" s="9" t="inlineStr">
        <is>
          <t>crdtTpcd</t>
        </is>
      </c>
      <c r="J6" s="8" t="n"/>
      <c r="K6" s="8" t="n"/>
      <c r="L6" s="8" t="n"/>
      <c r="M6" s="41" t="n"/>
    </row>
    <row r="7" ht="18" customHeight="1" s="26">
      <c r="A7" s="41" t="inlineStr">
        <is>
          <t>6</t>
        </is>
      </c>
      <c r="B7" s="41" t="inlineStr">
        <is>
          <t>ecif_cust_view</t>
        </is>
      </c>
      <c r="C7" s="41" t="inlineStr">
        <is>
          <t>个人客户业务视图主表</t>
        </is>
      </c>
      <c r="D7" s="41" t="inlineStr">
        <is>
          <t>DOC_NO</t>
        </is>
      </c>
      <c r="E7" s="41" t="inlineStr">
        <is>
          <t>VARCHAR(100)</t>
        </is>
      </c>
      <c r="F7" s="41" t="inlineStr">
        <is>
          <t>证件号码</t>
        </is>
      </c>
      <c r="G7" s="8" t="inlineStr">
        <is>
          <t>YES</t>
        </is>
      </c>
      <c r="H7" s="8" t="n"/>
      <c r="I7" s="9" t="n"/>
      <c r="J7" s="8" t="n"/>
      <c r="K7" s="8" t="n"/>
      <c r="L7" s="8" t="n"/>
      <c r="M7" s="41" t="n"/>
    </row>
    <row r="8" ht="18" customHeight="1" s="26">
      <c r="A8" s="41" t="inlineStr">
        <is>
          <t>7</t>
        </is>
      </c>
      <c r="B8" s="41" t="inlineStr">
        <is>
          <t>ecif_cust_view</t>
        </is>
      </c>
      <c r="C8" s="41" t="inlineStr">
        <is>
          <t>个人客户业务视图主表</t>
        </is>
      </c>
      <c r="D8" s="41" t="inlineStr">
        <is>
          <t>DEM_ACCT_QTY</t>
        </is>
      </c>
      <c r="E8" s="41" t="inlineStr">
        <is>
          <t>INT</t>
        </is>
      </c>
      <c r="F8" s="41" t="inlineStr">
        <is>
          <t>活期账户数量</t>
        </is>
      </c>
      <c r="G8" s="8" t="inlineStr">
        <is>
          <t>YES</t>
        </is>
      </c>
      <c r="H8" s="8" t="n"/>
      <c r="I8" s="9" t="n"/>
      <c r="J8" s="8" t="n"/>
      <c r="K8" s="8" t="n"/>
      <c r="L8" s="8" t="n"/>
      <c r="M8" s="41" t="n"/>
    </row>
    <row r="9" ht="18" customHeight="1" s="26">
      <c r="A9" s="41" t="inlineStr">
        <is>
          <t>8</t>
        </is>
      </c>
      <c r="B9" s="41" t="inlineStr">
        <is>
          <t>ecif_cust_view</t>
        </is>
      </c>
      <c r="C9" s="41" t="inlineStr">
        <is>
          <t>个人客户业务视图主表</t>
        </is>
      </c>
      <c r="D9" s="41" t="inlineStr">
        <is>
          <t>DMD_DEP_BAL</t>
        </is>
      </c>
      <c r="E9" s="41" t="inlineStr">
        <is>
          <t>DECIMAL(20,2)</t>
        </is>
      </c>
      <c r="F9" s="41" t="inlineStr">
        <is>
          <t>活期存款余额</t>
        </is>
      </c>
      <c r="G9" s="8" t="inlineStr">
        <is>
          <t>YES</t>
        </is>
      </c>
      <c r="H9" s="8" t="n"/>
      <c r="I9" s="9" t="n"/>
      <c r="J9" s="8" t="n"/>
      <c r="K9" s="8" t="n"/>
      <c r="L9" s="8" t="n"/>
      <c r="M9" s="41" t="n"/>
    </row>
    <row r="10" ht="18" customHeight="1" s="26">
      <c r="A10" s="41" t="inlineStr">
        <is>
          <t>9</t>
        </is>
      </c>
      <c r="B10" s="41" t="inlineStr">
        <is>
          <t>ecif_cust_view</t>
        </is>
      </c>
      <c r="C10" s="41" t="inlineStr">
        <is>
          <t>个人客户业务视图主表</t>
        </is>
      </c>
      <c r="D10" s="41" t="inlineStr">
        <is>
          <t>DMD_DEP_ANN_DLY_AVG_BAL</t>
        </is>
      </c>
      <c r="E10" s="41" t="inlineStr">
        <is>
          <t>DECIMAL(20,2)</t>
        </is>
      </c>
      <c r="F10" s="41" t="inlineStr">
        <is>
          <t>活期存款年日均余额</t>
        </is>
      </c>
      <c r="G10" s="8" t="inlineStr">
        <is>
          <t>YES</t>
        </is>
      </c>
      <c r="H10" s="8" t="n"/>
      <c r="I10" s="9" t="n"/>
      <c r="J10" s="8" t="n"/>
      <c r="K10" s="8" t="n"/>
      <c r="L10" s="8" t="n"/>
      <c r="M10" s="41" t="n"/>
    </row>
    <row r="11" ht="18" customHeight="1" s="26">
      <c r="A11" s="41" t="inlineStr">
        <is>
          <t>10</t>
        </is>
      </c>
      <c r="B11" s="41" t="inlineStr">
        <is>
          <t>ecif_cust_view</t>
        </is>
      </c>
      <c r="C11" s="41" t="inlineStr">
        <is>
          <t>个人客户业务视图主表</t>
        </is>
      </c>
      <c r="D11" s="41" t="inlineStr">
        <is>
          <t>DMD_DEP_MTHLY_DLY_AVG_BAL</t>
        </is>
      </c>
      <c r="E11" s="41" t="inlineStr">
        <is>
          <t>DECIMAL(20,2)</t>
        </is>
      </c>
      <c r="F11" s="41" t="inlineStr">
        <is>
          <t>活期存款月日均余额</t>
        </is>
      </c>
      <c r="G11" s="8" t="inlineStr">
        <is>
          <t>YES</t>
        </is>
      </c>
      <c r="H11" s="8" t="n"/>
      <c r="I11" s="9" t="n"/>
      <c r="J11" s="8" t="n"/>
      <c r="K11" s="8" t="n"/>
      <c r="L11" s="8" t="n"/>
      <c r="M11" s="41" t="n"/>
    </row>
    <row r="12" ht="18" customHeight="1" s="26">
      <c r="A12" s="41" t="inlineStr">
        <is>
          <t>11</t>
        </is>
      </c>
      <c r="B12" s="41" t="inlineStr">
        <is>
          <t>ecif_cust_view</t>
        </is>
      </c>
      <c r="C12" s="41" t="inlineStr">
        <is>
          <t>个人客户业务视图主表</t>
        </is>
      </c>
      <c r="D12" s="41" t="inlineStr">
        <is>
          <t>FXD_TRM_PRD_ACCT_QTY</t>
        </is>
      </c>
      <c r="E12" s="41" t="inlineStr">
        <is>
          <t>INT</t>
        </is>
      </c>
      <c r="F12" s="41" t="inlineStr">
        <is>
          <t>定期账户数量</t>
        </is>
      </c>
      <c r="G12" s="8" t="inlineStr">
        <is>
          <t>YES</t>
        </is>
      </c>
      <c r="H12" s="8" t="n"/>
      <c r="I12" s="9" t="n"/>
      <c r="J12" s="8" t="n"/>
      <c r="K12" s="8" t="n"/>
      <c r="L12" s="8" t="n"/>
      <c r="M12" s="41" t="n"/>
    </row>
    <row r="13" ht="18" customHeight="1" s="26">
      <c r="A13" s="41" t="inlineStr">
        <is>
          <t>12</t>
        </is>
      </c>
      <c r="B13" s="41" t="inlineStr">
        <is>
          <t>ecif_cust_view</t>
        </is>
      </c>
      <c r="C13" s="41" t="inlineStr">
        <is>
          <t>个人客户业务视图主表</t>
        </is>
      </c>
      <c r="D13" s="41" t="inlineStr">
        <is>
          <t>FXD_DEP_BAL</t>
        </is>
      </c>
      <c r="E13" s="41" t="inlineStr">
        <is>
          <t>DECIMAL(20,2)</t>
        </is>
      </c>
      <c r="F13" s="41" t="inlineStr">
        <is>
          <t>定期存款余额</t>
        </is>
      </c>
      <c r="G13" s="8" t="inlineStr">
        <is>
          <t>YES</t>
        </is>
      </c>
      <c r="H13" s="8" t="n"/>
      <c r="I13" s="9" t="n"/>
      <c r="J13" s="8" t="n"/>
      <c r="K13" s="8" t="n"/>
      <c r="L13" s="8" t="n"/>
      <c r="M13" s="41" t="n"/>
    </row>
    <row r="14" ht="18" customHeight="1" s="26">
      <c r="A14" s="41" t="inlineStr">
        <is>
          <t>13</t>
        </is>
      </c>
      <c r="B14" s="41" t="inlineStr">
        <is>
          <t>ecif_cust_view</t>
        </is>
      </c>
      <c r="C14" s="41" t="inlineStr">
        <is>
          <t>个人客户业务视图主表</t>
        </is>
      </c>
      <c r="D14" s="41" t="inlineStr">
        <is>
          <t>DPST_BAL</t>
        </is>
      </c>
      <c r="E14" s="41" t="inlineStr">
        <is>
          <t>DECIMAL(20,2)</t>
        </is>
      </c>
      <c r="F14" s="41" t="inlineStr">
        <is>
          <t>存款余额</t>
        </is>
      </c>
      <c r="G14" s="8" t="inlineStr">
        <is>
          <t>YES</t>
        </is>
      </c>
      <c r="H14" s="8" t="n"/>
      <c r="I14" s="9" t="n"/>
      <c r="J14" s="8" t="n"/>
      <c r="K14" s="8" t="n"/>
      <c r="L14" s="8" t="n"/>
      <c r="M14" s="41" t="n"/>
    </row>
    <row r="15" ht="18" customHeight="1" s="26">
      <c r="A15" s="41" t="inlineStr">
        <is>
          <t>14</t>
        </is>
      </c>
      <c r="B15" s="41" t="inlineStr">
        <is>
          <t>ecif_cust_view</t>
        </is>
      </c>
      <c r="C15" s="41" t="inlineStr">
        <is>
          <t>个人客户业务视图主表</t>
        </is>
      </c>
      <c r="D15" s="41" t="inlineStr">
        <is>
          <t>LN_TRN_CNT</t>
        </is>
      </c>
      <c r="E15" s="41" t="inlineStr">
        <is>
          <t>INT</t>
        </is>
      </c>
      <c r="F15" s="41" t="inlineStr">
        <is>
          <t>贷款笔数</t>
        </is>
      </c>
      <c r="G15" s="8" t="inlineStr">
        <is>
          <t>YES</t>
        </is>
      </c>
      <c r="H15" s="8" t="n"/>
      <c r="I15" s="9" t="n"/>
      <c r="J15" s="8" t="n"/>
      <c r="K15" s="8" t="n"/>
      <c r="L15" s="8" t="n"/>
      <c r="M15" s="41" t="n"/>
    </row>
    <row r="16" ht="18" customHeight="1" s="26">
      <c r="A16" s="41" t="inlineStr">
        <is>
          <t>15</t>
        </is>
      </c>
      <c r="B16" s="41" t="inlineStr">
        <is>
          <t>ecif_cust_view</t>
        </is>
      </c>
      <c r="C16" s="41" t="inlineStr">
        <is>
          <t>个人客户业务视图主表</t>
        </is>
      </c>
      <c r="D16" s="41" t="inlineStr">
        <is>
          <t>LN_ACC_BAL</t>
        </is>
      </c>
      <c r="E16" s="41" t="inlineStr">
        <is>
          <t>DECIMAL(20,2)</t>
        </is>
      </c>
      <c r="F16" s="41" t="inlineStr">
        <is>
          <t>贷款累计余额</t>
        </is>
      </c>
      <c r="G16" s="8" t="inlineStr">
        <is>
          <t>YES</t>
        </is>
      </c>
      <c r="H16" s="8" t="n"/>
      <c r="I16" s="9" t="n"/>
      <c r="J16" s="8" t="n"/>
      <c r="K16" s="8" t="n"/>
      <c r="L16" s="8" t="n"/>
      <c r="M16" s="41" t="n"/>
    </row>
    <row r="17" ht="18" customHeight="1" s="26">
      <c r="A17" s="41" t="inlineStr">
        <is>
          <t>16</t>
        </is>
      </c>
      <c r="B17" s="41" t="inlineStr">
        <is>
          <t>ecif_cust_view</t>
        </is>
      </c>
      <c r="C17" s="41" t="inlineStr">
        <is>
          <t>个人客户业务视图主表</t>
        </is>
      </c>
      <c r="D17" s="41" t="inlineStr">
        <is>
          <t>MBL_BNK_ACTV_FLG</t>
        </is>
      </c>
      <c r="E17" s="41" t="inlineStr">
        <is>
          <t>VARCHAR(1)</t>
        </is>
      </c>
      <c r="F17" s="41" t="inlineStr">
        <is>
          <t>手机银行开通标志</t>
        </is>
      </c>
      <c r="G17" s="8" t="inlineStr">
        <is>
          <t>YES</t>
        </is>
      </c>
      <c r="H17" s="8" t="n"/>
      <c r="I17" s="9" t="inlineStr">
        <is>
          <t>Indicator</t>
        </is>
      </c>
      <c r="J17" s="8" t="n"/>
      <c r="K17" s="8" t="n"/>
      <c r="L17" s="8" t="n"/>
      <c r="M17" s="41" t="n"/>
    </row>
    <row r="18" ht="18" customHeight="1" s="26">
      <c r="A18" s="41" t="inlineStr">
        <is>
          <t>17</t>
        </is>
      </c>
      <c r="B18" s="41" t="inlineStr">
        <is>
          <t>ecif_cust_view</t>
        </is>
      </c>
      <c r="C18" s="41" t="inlineStr">
        <is>
          <t>个人客户业务视图主表</t>
        </is>
      </c>
      <c r="D18" s="41" t="inlineStr">
        <is>
          <t>MBL_BNK_LMT</t>
        </is>
      </c>
      <c r="E18" s="41" t="inlineStr">
        <is>
          <t>DECIMAL(20,2)</t>
        </is>
      </c>
      <c r="F18" s="41" t="inlineStr">
        <is>
          <t>手机银行限额</t>
        </is>
      </c>
      <c r="G18" s="8" t="inlineStr">
        <is>
          <t>YES</t>
        </is>
      </c>
      <c r="H18" s="8" t="n"/>
      <c r="I18" s="9" t="n"/>
      <c r="J18" s="8" t="n"/>
      <c r="K18" s="8" t="n"/>
      <c r="L18" s="8" t="n"/>
      <c r="M18" s="41" t="n"/>
    </row>
    <row r="19" ht="18" customHeight="1" s="26">
      <c r="A19" s="41" t="inlineStr">
        <is>
          <t>18</t>
        </is>
      </c>
      <c r="B19" s="41" t="inlineStr">
        <is>
          <t>ecif_cust_view</t>
        </is>
      </c>
      <c r="C19" s="41" t="inlineStr">
        <is>
          <t>个人客户业务视图主表</t>
        </is>
      </c>
      <c r="D19" s="41" t="inlineStr">
        <is>
          <t>INTRNT_BNK_ACTV_FLG</t>
        </is>
      </c>
      <c r="E19" s="41" t="inlineStr">
        <is>
          <t>VARCHAR(1)</t>
        </is>
      </c>
      <c r="F19" s="41" t="inlineStr">
        <is>
          <t>网上银行开通标志</t>
        </is>
      </c>
      <c r="G19" s="8" t="inlineStr">
        <is>
          <t>YES</t>
        </is>
      </c>
      <c r="H19" s="8" t="n"/>
      <c r="I19" s="9" t="inlineStr">
        <is>
          <t>Indicator</t>
        </is>
      </c>
      <c r="J19" s="8" t="n"/>
      <c r="K19" s="8" t="n"/>
      <c r="L19" s="8" t="n"/>
      <c r="M19" s="41" t="n"/>
    </row>
    <row r="20" ht="18" customHeight="1" s="26">
      <c r="A20" s="41" t="inlineStr">
        <is>
          <t>19</t>
        </is>
      </c>
      <c r="B20" s="41" t="inlineStr">
        <is>
          <t>ecif_cust_view</t>
        </is>
      </c>
      <c r="C20" s="41" t="inlineStr">
        <is>
          <t>个人客户业务视图主表</t>
        </is>
      </c>
      <c r="D20" s="41" t="inlineStr">
        <is>
          <t>INTRNT_BNK_LMT</t>
        </is>
      </c>
      <c r="E20" s="41" t="inlineStr">
        <is>
          <t>DECIMAL(20,2)</t>
        </is>
      </c>
      <c r="F20" s="41" t="inlineStr">
        <is>
          <t>网上银行限额</t>
        </is>
      </c>
      <c r="G20" s="8" t="inlineStr">
        <is>
          <t>YES</t>
        </is>
      </c>
      <c r="H20" s="8" t="n"/>
      <c r="I20" s="9" t="n"/>
      <c r="J20" s="8" t="n"/>
      <c r="K20" s="8" t="n"/>
      <c r="L20" s="8" t="n"/>
      <c r="M20" s="41" t="n"/>
    </row>
    <row r="21" ht="18" customHeight="1" s="26">
      <c r="A21" s="41" t="inlineStr">
        <is>
          <t>20</t>
        </is>
      </c>
      <c r="B21" s="41" t="inlineStr">
        <is>
          <t>ecif_cust_view</t>
        </is>
      </c>
      <c r="C21" s="41" t="inlineStr">
        <is>
          <t>个人客户业务视图主表</t>
        </is>
      </c>
      <c r="D21" s="41" t="inlineStr">
        <is>
          <t>WCHT_BNK_ACTV_FLG</t>
        </is>
      </c>
      <c r="E21" s="41" t="inlineStr">
        <is>
          <t>VARCHAR(1)</t>
        </is>
      </c>
      <c r="F21" s="41" t="inlineStr">
        <is>
          <t>微信银行开通标志</t>
        </is>
      </c>
      <c r="G21" s="8" t="inlineStr">
        <is>
          <t>YES</t>
        </is>
      </c>
      <c r="H21" s="8" t="n"/>
      <c r="I21" s="9" t="inlineStr">
        <is>
          <t>Indicator</t>
        </is>
      </c>
      <c r="J21" s="8" t="n"/>
      <c r="K21" s="8" t="n"/>
      <c r="L21" s="8" t="n"/>
      <c r="M21" s="41" t="n"/>
    </row>
    <row r="22" ht="18" customHeight="1" s="26">
      <c r="A22" s="41" t="inlineStr">
        <is>
          <t>21</t>
        </is>
      </c>
      <c r="B22" s="41" t="inlineStr">
        <is>
          <t>ecif_cust_view</t>
        </is>
      </c>
      <c r="C22" s="41" t="inlineStr">
        <is>
          <t>个人客户业务视图主表</t>
        </is>
      </c>
      <c r="D22" s="41" t="inlineStr">
        <is>
          <t>WCHT_BNK_LMT</t>
        </is>
      </c>
      <c r="E22" s="41" t="inlineStr">
        <is>
          <t>DECIMAL(20,2)</t>
        </is>
      </c>
      <c r="F22" s="41" t="inlineStr">
        <is>
          <t>微信银行限额</t>
        </is>
      </c>
      <c r="G22" s="8" t="inlineStr">
        <is>
          <t>YES</t>
        </is>
      </c>
      <c r="H22" s="8" t="n"/>
      <c r="I22" s="9" t="n"/>
      <c r="J22" s="8" t="n"/>
      <c r="K22" s="8" t="n"/>
      <c r="L22" s="8" t="n"/>
      <c r="M22" s="41" t="n"/>
    </row>
    <row r="23" ht="18" customHeight="1" s="26">
      <c r="A23" s="41" t="inlineStr">
        <is>
          <t>22</t>
        </is>
      </c>
      <c r="B23" s="41" t="inlineStr">
        <is>
          <t>ecif_cust_view</t>
        </is>
      </c>
      <c r="C23" s="41" t="inlineStr">
        <is>
          <t>个人客户业务视图主表</t>
        </is>
      </c>
      <c r="D23" s="41" t="inlineStr">
        <is>
          <t>TEL_BNK_ACTV_FLG</t>
        </is>
      </c>
      <c r="E23" s="41" t="inlineStr">
        <is>
          <t>VARCHAR(1)</t>
        </is>
      </c>
      <c r="F23" s="41" t="inlineStr">
        <is>
          <t>电话银行开通标志</t>
        </is>
      </c>
      <c r="G23" s="8" t="inlineStr">
        <is>
          <t>YES</t>
        </is>
      </c>
      <c r="H23" s="8" t="n"/>
      <c r="I23" s="9" t="inlineStr">
        <is>
          <t>Indicator</t>
        </is>
      </c>
      <c r="J23" s="8" t="n"/>
      <c r="K23" s="8" t="n"/>
      <c r="L23" s="8" t="n"/>
      <c r="M23" s="41" t="n"/>
    </row>
    <row r="24" ht="18" customHeight="1" s="26">
      <c r="A24" s="41" t="inlineStr">
        <is>
          <t>23</t>
        </is>
      </c>
      <c r="B24" s="41" t="inlineStr">
        <is>
          <t>ecif_cust_view</t>
        </is>
      </c>
      <c r="C24" s="41" t="inlineStr">
        <is>
          <t>个人客户业务视图主表</t>
        </is>
      </c>
      <c r="D24" s="41" t="inlineStr">
        <is>
          <t>TEL_BNK_BNK_LMT</t>
        </is>
      </c>
      <c r="E24" s="41" t="inlineStr">
        <is>
          <t>DECIMAL(20,2)</t>
        </is>
      </c>
      <c r="F24" s="41" t="inlineStr">
        <is>
          <t>电话银行银行限额</t>
        </is>
      </c>
      <c r="G24" s="8" t="inlineStr">
        <is>
          <t>YES</t>
        </is>
      </c>
      <c r="H24" s="8" t="n"/>
      <c r="I24" s="9" t="n"/>
      <c r="J24" s="8" t="n"/>
      <c r="K24" s="8" t="n"/>
      <c r="L24" s="8" t="n"/>
      <c r="M24" s="41" t="n"/>
    </row>
    <row r="25" ht="18" customHeight="1" s="26">
      <c r="A25" s="41" t="inlineStr">
        <is>
          <t>24</t>
        </is>
      </c>
      <c r="B25" s="41" t="inlineStr">
        <is>
          <t>ecif_cust_view</t>
        </is>
      </c>
      <c r="C25" s="41" t="inlineStr">
        <is>
          <t>个人客户业务视图主表</t>
        </is>
      </c>
      <c r="D25" s="41" t="inlineStr">
        <is>
          <t>CR_CRD_VAL_CRD_QTY</t>
        </is>
      </c>
      <c r="E25" s="41" t="inlineStr">
        <is>
          <t>INT</t>
        </is>
      </c>
      <c r="F25" s="41" t="inlineStr">
        <is>
          <t>信用卡有效卡数量</t>
        </is>
      </c>
      <c r="G25" s="8" t="inlineStr">
        <is>
          <t>YES</t>
        </is>
      </c>
      <c r="H25" s="8" t="n"/>
      <c r="I25" s="9" t="n"/>
      <c r="J25" s="8" t="n"/>
      <c r="K25" s="8" t="n"/>
      <c r="L25" s="8" t="n"/>
      <c r="M25" s="41" t="n"/>
    </row>
    <row r="26" ht="18" customHeight="1" s="26">
      <c r="A26" s="41" t="inlineStr">
        <is>
          <t>25</t>
        </is>
      </c>
      <c r="B26" s="41" t="inlineStr">
        <is>
          <t>ecif_cust_view</t>
        </is>
      </c>
      <c r="C26" s="41" t="inlineStr">
        <is>
          <t>个人客户业务视图主表</t>
        </is>
      </c>
      <c r="D26" s="41" t="inlineStr">
        <is>
          <t>CR_CRD_QTA</t>
        </is>
      </c>
      <c r="E26" s="41" t="inlineStr">
        <is>
          <t>DECIMAL(20,2)</t>
        </is>
      </c>
      <c r="F26" s="41" t="inlineStr">
        <is>
          <t>信用卡额度</t>
        </is>
      </c>
      <c r="G26" s="8" t="inlineStr">
        <is>
          <t>YES</t>
        </is>
      </c>
      <c r="H26" s="8" t="n"/>
      <c r="I26" s="9" t="n"/>
      <c r="J26" s="8" t="n"/>
      <c r="K26" s="8" t="n"/>
      <c r="L26" s="8" t="n"/>
      <c r="M26" s="41" t="n"/>
    </row>
    <row r="27" ht="18" customHeight="1" s="26">
      <c r="A27" s="41" t="inlineStr">
        <is>
          <t>26</t>
        </is>
      </c>
      <c r="B27" s="41" t="inlineStr">
        <is>
          <t>ecif_cust_view</t>
        </is>
      </c>
      <c r="C27" s="41" t="inlineStr">
        <is>
          <t>个人客户业务视图主表</t>
        </is>
      </c>
      <c r="D27" s="41" t="inlineStr">
        <is>
          <t>BLK_WHT_GRY_LST_INFO</t>
        </is>
      </c>
      <c r="E27" s="41" t="inlineStr">
        <is>
          <t>VARCHAR(300)</t>
        </is>
      </c>
      <c r="F27" s="41" t="inlineStr">
        <is>
          <t>黑灰白名单信息</t>
        </is>
      </c>
      <c r="G27" s="8" t="inlineStr">
        <is>
          <t>YES</t>
        </is>
      </c>
      <c r="H27" s="8" t="n"/>
      <c r="I27" s="9" t="n"/>
      <c r="J27" s="8" t="n"/>
      <c r="K27" s="8" t="n"/>
      <c r="L27" s="8" t="n"/>
      <c r="M27" s="41" t="n"/>
    </row>
    <row r="28" ht="18" customHeight="1" s="26">
      <c r="A28" s="41" t="inlineStr">
        <is>
          <t>27</t>
        </is>
      </c>
      <c r="B28" s="41" t="inlineStr">
        <is>
          <t>ecif_cust_view</t>
        </is>
      </c>
      <c r="C28" s="41" t="inlineStr">
        <is>
          <t>个人客户业务视图主表</t>
        </is>
      </c>
      <c r="D28" s="41" t="inlineStr">
        <is>
          <t>OVD_INT_AMT</t>
        </is>
      </c>
      <c r="E28" s="41" t="inlineStr">
        <is>
          <t>DECIMAL(20,2)</t>
        </is>
      </c>
      <c r="F28" s="41" t="inlineStr">
        <is>
          <t>欠息金额</t>
        </is>
      </c>
      <c r="G28" s="8" t="inlineStr">
        <is>
          <t>YES</t>
        </is>
      </c>
      <c r="H28" s="8" t="n"/>
      <c r="I28" s="9" t="n"/>
      <c r="J28" s="8" t="n"/>
      <c r="K28" s="8" t="n"/>
      <c r="L28" s="8" t="n"/>
      <c r="M28" s="41" t="n"/>
    </row>
    <row r="29" ht="18" customHeight="1" s="26">
      <c r="A29" s="41" t="inlineStr">
        <is>
          <t>28</t>
        </is>
      </c>
      <c r="B29" s="41" t="inlineStr">
        <is>
          <t>ecif_cust_view</t>
        </is>
      </c>
      <c r="C29" s="41" t="inlineStr">
        <is>
          <t>个人客户业务视图主表</t>
        </is>
      </c>
      <c r="D29" s="41" t="inlineStr">
        <is>
          <t>NPA_LN</t>
        </is>
      </c>
      <c r="E29" s="41" t="inlineStr">
        <is>
          <t>DECIMAL(20,2)</t>
        </is>
      </c>
      <c r="F29" s="41" t="inlineStr">
        <is>
          <t>客户中心不良贷款余额</t>
        </is>
      </c>
      <c r="G29" s="8" t="inlineStr">
        <is>
          <t>YES</t>
        </is>
      </c>
      <c r="H29" s="8" t="n"/>
      <c r="I29" s="9" t="n"/>
      <c r="J29" s="8" t="n"/>
      <c r="K29" s="8" t="n"/>
      <c r="L29" s="8" t="n"/>
      <c r="M29" s="41" t="n"/>
    </row>
    <row r="30" ht="18" customHeight="1" s="26">
      <c r="A30" s="41" t="inlineStr">
        <is>
          <t>29</t>
        </is>
      </c>
      <c r="B30" s="41" t="inlineStr">
        <is>
          <t>ecif_cust_view</t>
        </is>
      </c>
      <c r="C30" s="41" t="inlineStr">
        <is>
          <t>个人客户业务视图主表</t>
        </is>
      </c>
      <c r="D30" s="41" t="inlineStr">
        <is>
          <t>OPR_INFO</t>
        </is>
      </c>
      <c r="E30" s="41" t="inlineStr">
        <is>
          <t>VARCHAR(300)</t>
        </is>
      </c>
      <c r="F30" s="41" t="inlineStr">
        <is>
          <t>经营信息</t>
        </is>
      </c>
      <c r="G30" s="8" t="inlineStr">
        <is>
          <t>YES</t>
        </is>
      </c>
      <c r="H30" s="8" t="n"/>
      <c r="I30" s="9" t="n"/>
      <c r="J30" s="8" t="n"/>
      <c r="K30" s="8" t="n"/>
      <c r="L30" s="8" t="n"/>
      <c r="M30" s="41" t="n"/>
    </row>
    <row r="31" ht="18" customHeight="1" s="26">
      <c r="A31" s="41" t="inlineStr">
        <is>
          <t>30</t>
        </is>
      </c>
      <c r="B31" s="41" t="inlineStr">
        <is>
          <t>ecif_cust_view</t>
        </is>
      </c>
      <c r="C31" s="41" t="inlineStr">
        <is>
          <t>个人客户业务视图主表</t>
        </is>
      </c>
      <c r="D31" s="41" t="inlineStr">
        <is>
          <t>CREATE_TIME</t>
        </is>
      </c>
      <c r="E31" s="41" t="inlineStr">
        <is>
          <t>DATETIME</t>
        </is>
      </c>
      <c r="F31" s="41" t="inlineStr">
        <is>
          <t>信贷创建时间</t>
        </is>
      </c>
      <c r="G31" s="8" t="inlineStr">
        <is>
          <t>YES</t>
        </is>
      </c>
      <c r="H31" s="8" t="n"/>
      <c r="I31" s="9" t="n"/>
      <c r="J31" s="8" t="n"/>
      <c r="K31" s="8" t="n"/>
      <c r="L31" s="8" t="n"/>
      <c r="M31" s="41" t="n"/>
    </row>
    <row r="32" ht="18" customHeight="1" s="26">
      <c r="A32" s="41" t="inlineStr">
        <is>
          <t>31</t>
        </is>
      </c>
      <c r="B32" s="41" t="inlineStr">
        <is>
          <t>ecif_cust_view</t>
        </is>
      </c>
      <c r="C32" s="41" t="inlineStr">
        <is>
          <t>个人客户业务视图主表</t>
        </is>
      </c>
      <c r="D32" s="41" t="inlineStr">
        <is>
          <t>CREATE_USER</t>
        </is>
      </c>
      <c r="E32" s="41" t="inlineStr">
        <is>
          <t>VARCHAR(30)</t>
        </is>
      </c>
      <c r="F32" s="41" t="inlineStr">
        <is>
          <t>信贷创建人编号</t>
        </is>
      </c>
      <c r="G32" s="8" t="inlineStr">
        <is>
          <t>YES</t>
        </is>
      </c>
      <c r="H32" s="8" t="n"/>
      <c r="I32" s="9" t="n"/>
      <c r="J32" s="8" t="n"/>
      <c r="K32" s="8" t="n"/>
      <c r="L32" s="8" t="n"/>
      <c r="M32" s="41" t="n"/>
    </row>
    <row r="33" ht="18" customHeight="1" s="26">
      <c r="A33" s="41" t="inlineStr">
        <is>
          <t>32</t>
        </is>
      </c>
      <c r="B33" s="41" t="inlineStr">
        <is>
          <t>ecif_cust_view</t>
        </is>
      </c>
      <c r="C33" s="41" t="inlineStr">
        <is>
          <t>个人客户业务视图主表</t>
        </is>
      </c>
      <c r="D33" s="41" t="inlineStr">
        <is>
          <t>CREATE_INST</t>
        </is>
      </c>
      <c r="E33" s="41" t="inlineStr">
        <is>
          <t>VARCHAR(30)</t>
        </is>
      </c>
      <c r="F33" s="41" t="inlineStr">
        <is>
          <t>信贷创建机构编号</t>
        </is>
      </c>
      <c r="G33" s="8" t="inlineStr">
        <is>
          <t>YES</t>
        </is>
      </c>
      <c r="H33" s="8" t="n"/>
      <c r="I33" s="9" t="n"/>
      <c r="J33" s="8" t="n"/>
      <c r="K33" s="8" t="n"/>
      <c r="L33" s="8" t="n"/>
      <c r="M33" s="41" t="n"/>
    </row>
    <row r="34" ht="18" customHeight="1" s="26">
      <c r="A34" s="41" t="inlineStr">
        <is>
          <t>33</t>
        </is>
      </c>
      <c r="B34" s="41" t="inlineStr">
        <is>
          <t>ecif_cust_view</t>
        </is>
      </c>
      <c r="C34" s="41" t="inlineStr">
        <is>
          <t>个人客户业务视图主表</t>
        </is>
      </c>
      <c r="D34" s="41" t="inlineStr">
        <is>
          <t>UPDATE_TIME</t>
        </is>
      </c>
      <c r="E34" s="41" t="inlineStr">
        <is>
          <t>DATETIME</t>
        </is>
      </c>
      <c r="F34" s="41" t="inlineStr">
        <is>
          <t>信贷更新时间</t>
        </is>
      </c>
      <c r="G34" s="8" t="inlineStr">
        <is>
          <t>YES</t>
        </is>
      </c>
      <c r="H34" s="8" t="n"/>
      <c r="I34" s="9" t="n"/>
      <c r="J34" s="8" t="n"/>
      <c r="K34" s="8" t="n"/>
      <c r="L34" s="8" t="n"/>
      <c r="M34" s="41" t="n"/>
    </row>
    <row r="35" ht="18" customHeight="1" s="26">
      <c r="A35" s="41" t="inlineStr">
        <is>
          <t>34</t>
        </is>
      </c>
      <c r="B35" s="41" t="inlineStr">
        <is>
          <t>ecif_cust_view</t>
        </is>
      </c>
      <c r="C35" s="41" t="inlineStr">
        <is>
          <t>个人客户业务视图主表</t>
        </is>
      </c>
      <c r="D35" s="41" t="inlineStr">
        <is>
          <t>UPDATE_USER</t>
        </is>
      </c>
      <c r="E35" s="41" t="inlineStr">
        <is>
          <t>VARCHAR(30)</t>
        </is>
      </c>
      <c r="F35" s="41" t="inlineStr">
        <is>
          <t>信贷更新人编号</t>
        </is>
      </c>
      <c r="G35" s="8" t="inlineStr">
        <is>
          <t>YES</t>
        </is>
      </c>
      <c r="H35" s="8" t="n"/>
      <c r="I35" s="9" t="n"/>
      <c r="J35" s="8" t="n"/>
      <c r="K35" s="8" t="n"/>
      <c r="L35" s="8" t="n"/>
      <c r="M35" s="41" t="n"/>
    </row>
    <row r="36" ht="18" customHeight="1" s="26">
      <c r="A36" s="41" t="inlineStr">
        <is>
          <t>35</t>
        </is>
      </c>
      <c r="B36" s="41" t="inlineStr">
        <is>
          <t>ecif_cust_view</t>
        </is>
      </c>
      <c r="C36" s="41" t="inlineStr">
        <is>
          <t>个人客户业务视图主表</t>
        </is>
      </c>
      <c r="D36" s="41" t="inlineStr">
        <is>
          <t>UPDATE_INST</t>
        </is>
      </c>
      <c r="E36" s="41" t="inlineStr">
        <is>
          <t>VARCHAR(30)</t>
        </is>
      </c>
      <c r="F36" s="41" t="inlineStr">
        <is>
          <t>信贷更新机构编号</t>
        </is>
      </c>
      <c r="G36" s="8" t="inlineStr">
        <is>
          <t>YES</t>
        </is>
      </c>
      <c r="H36" s="8" t="n"/>
      <c r="I36" s="9" t="n"/>
      <c r="J36" s="8" t="n"/>
      <c r="K36" s="8" t="n"/>
      <c r="L36" s="8" t="n"/>
      <c r="M36" s="41" t="n"/>
    </row>
    <row r="37" ht="18" customHeight="1" s="26">
      <c r="A37" s="41" t="inlineStr">
        <is>
          <t>36</t>
        </is>
      </c>
      <c r="B37" s="41" t="inlineStr">
        <is>
          <t>ecif_cust_view</t>
        </is>
      </c>
      <c r="C37" s="41" t="inlineStr">
        <is>
          <t>个人客户业务视图主表</t>
        </is>
      </c>
      <c r="D37" s="41" t="inlineStr">
        <is>
          <t>HDL_TIME</t>
        </is>
      </c>
      <c r="E37" s="41" t="inlineStr">
        <is>
          <t>DATETIME</t>
        </is>
      </c>
      <c r="F37" s="41" t="inlineStr">
        <is>
          <t>信贷经办时间</t>
        </is>
      </c>
      <c r="G37" s="8" t="inlineStr">
        <is>
          <t>YES</t>
        </is>
      </c>
      <c r="H37" s="8" t="n"/>
      <c r="I37" s="9" t="n"/>
      <c r="J37" s="8" t="n"/>
      <c r="K37" s="8" t="n"/>
      <c r="L37" s="8" t="n"/>
      <c r="M37" s="41" t="n"/>
    </row>
    <row r="38" ht="18" customHeight="1" s="26">
      <c r="A38" s="41" t="inlineStr">
        <is>
          <t>37</t>
        </is>
      </c>
      <c r="B38" s="41" t="inlineStr">
        <is>
          <t>ecif_cust_view</t>
        </is>
      </c>
      <c r="C38" s="41" t="inlineStr">
        <is>
          <t>个人客户业务视图主表</t>
        </is>
      </c>
      <c r="D38" s="41" t="inlineStr">
        <is>
          <t>HDL_USER</t>
        </is>
      </c>
      <c r="E38" s="41" t="inlineStr">
        <is>
          <t>VARCHAR(30)</t>
        </is>
      </c>
      <c r="F38" s="41" t="inlineStr">
        <is>
          <t>信贷经办人编号</t>
        </is>
      </c>
      <c r="G38" s="8" t="inlineStr">
        <is>
          <t>YES</t>
        </is>
      </c>
      <c r="H38" s="8" t="n"/>
      <c r="I38" s="9" t="n"/>
      <c r="J38" s="8" t="n"/>
      <c r="K38" s="8" t="n"/>
      <c r="L38" s="8" t="n"/>
      <c r="M38" s="41" t="n"/>
    </row>
    <row r="39" ht="18" customHeight="1" s="26">
      <c r="A39" s="41" t="inlineStr">
        <is>
          <t>38</t>
        </is>
      </c>
      <c r="B39" s="41" t="inlineStr">
        <is>
          <t>ecif_cust_view</t>
        </is>
      </c>
      <c r="C39" s="41" t="inlineStr">
        <is>
          <t>个人客户业务视图主表</t>
        </is>
      </c>
      <c r="D39" s="41" t="inlineStr">
        <is>
          <t>HDL_INST</t>
        </is>
      </c>
      <c r="E39" s="41" t="inlineStr">
        <is>
          <t>VARCHAR(30)</t>
        </is>
      </c>
      <c r="F39" s="41" t="inlineStr">
        <is>
          <t>信贷经办机构编号</t>
        </is>
      </c>
      <c r="G39" s="8" t="inlineStr">
        <is>
          <t>YES</t>
        </is>
      </c>
      <c r="H39" s="8" t="n"/>
      <c r="I39" s="9" t="n"/>
      <c r="J39" s="8" t="n"/>
      <c r="K39" s="8" t="n"/>
      <c r="L39" s="8" t="n"/>
      <c r="M39" s="41" t="n"/>
    </row>
    <row r="40" ht="18" customHeight="1" s="26">
      <c r="A40" s="41" t="inlineStr">
        <is>
          <t>39</t>
        </is>
      </c>
      <c r="B40" s="41" t="inlineStr">
        <is>
          <t>ecif_cust_view</t>
        </is>
      </c>
      <c r="C40" s="41" t="inlineStr">
        <is>
          <t>个人客户业务视图主表</t>
        </is>
      </c>
      <c r="D40" s="41" t="inlineStr">
        <is>
          <t>EXPD_ID</t>
        </is>
      </c>
      <c r="E40" s="41" t="inlineStr">
        <is>
          <t>VARCHAR(32)</t>
        </is>
      </c>
      <c r="F40" s="41" t="inlineStr">
        <is>
          <t>信贷扩展编号</t>
        </is>
      </c>
      <c r="G40" s="8" t="inlineStr">
        <is>
          <t>YES</t>
        </is>
      </c>
      <c r="H40" s="8" t="n"/>
      <c r="I40" s="9" t="n"/>
      <c r="J40" s="8" t="n"/>
      <c r="K40" s="8" t="n"/>
      <c r="L40" s="8" t="n"/>
      <c r="M40" s="41" t="n"/>
    </row>
    <row r="41" ht="18" customHeight="1" s="26">
      <c r="A41" s="41" t="inlineStr">
        <is>
          <t>40</t>
        </is>
      </c>
      <c r="B41" s="41" t="inlineStr">
        <is>
          <t>ecif_cust_view</t>
        </is>
      </c>
      <c r="C41" s="41" t="inlineStr">
        <is>
          <t>个人客户业务视图主表</t>
        </is>
      </c>
      <c r="D41" s="41" t="inlineStr">
        <is>
          <t>DEL_IND</t>
        </is>
      </c>
      <c r="E41" s="41" t="inlineStr">
        <is>
          <t>VARCHAR(1)</t>
        </is>
      </c>
      <c r="F41" s="41" t="inlineStr">
        <is>
          <t>信贷删除标志</t>
        </is>
      </c>
      <c r="G41" s="8" t="inlineStr">
        <is>
          <t>YES</t>
        </is>
      </c>
      <c r="H41" s="8" t="n"/>
      <c r="I41" s="9" t="inlineStr">
        <is>
          <t>delInd</t>
        </is>
      </c>
      <c r="J41" s="8" t="n"/>
      <c r="K41" s="8" t="n"/>
      <c r="L41" s="8" t="n"/>
      <c r="M41" s="41" t="n"/>
    </row>
    <row r="42" ht="18" customHeight="1" s="26">
      <c r="A42" s="41" t="inlineStr">
        <is>
          <t>41</t>
        </is>
      </c>
      <c r="B42" s="41" t="inlineStr">
        <is>
          <t>ecif_cust_view</t>
        </is>
      </c>
      <c r="C42" s="41" t="inlineStr">
        <is>
          <t>个人客户业务视图主表</t>
        </is>
      </c>
      <c r="D42" s="41" t="inlineStr">
        <is>
          <t>VERSION</t>
        </is>
      </c>
      <c r="E42" s="41" t="inlineStr">
        <is>
          <t>INT</t>
        </is>
      </c>
      <c r="F42" s="41" t="inlineStr">
        <is>
          <t>信与核版本号</t>
        </is>
      </c>
      <c r="G42" s="8" t="inlineStr">
        <is>
          <t>YES</t>
        </is>
      </c>
      <c r="H42" s="8" t="n"/>
      <c r="I42" s="9" t="n"/>
      <c r="J42" s="8" t="n"/>
      <c r="K42" s="8" t="n"/>
      <c r="L42" s="8" t="n"/>
      <c r="M42" s="41" t="n"/>
    </row>
    <row r="43" ht="18" customHeight="1" s="26">
      <c r="A43" s="41" t="inlineStr">
        <is>
          <t>42</t>
        </is>
      </c>
      <c r="B43" s="41" t="inlineStr">
        <is>
          <t>ecif_cust_view</t>
        </is>
      </c>
      <c r="C43" s="41" t="inlineStr">
        <is>
          <t>个人客户业务视图主表</t>
        </is>
      </c>
      <c r="D43" s="41" t="inlineStr">
        <is>
          <t>TENANT_ID</t>
        </is>
      </c>
      <c r="E43" s="41" t="inlineStr">
        <is>
          <t>VARCHAR(32)</t>
        </is>
      </c>
      <c r="F43" s="41" t="inlineStr">
        <is>
          <t>信贷租户ID</t>
        </is>
      </c>
      <c r="G43" s="8" t="inlineStr">
        <is>
          <t>YES</t>
        </is>
      </c>
      <c r="H43" s="8" t="n"/>
      <c r="I43" s="9" t="n"/>
      <c r="J43" s="8" t="n"/>
      <c r="K43" s="8" t="n"/>
      <c r="L43" s="8" t="n"/>
      <c r="M43" s="41" t="n"/>
    </row>
    <row r="44" ht="18" customHeight="1" s="26">
      <c r="A44" s="41" t="inlineStr">
        <is>
          <t>43</t>
        </is>
      </c>
      <c r="B44" s="41" t="inlineStr">
        <is>
          <t>ecif_cust_view</t>
        </is>
      </c>
      <c r="C44" s="41" t="inlineStr">
        <is>
          <t>个人客户业务视图主表</t>
        </is>
      </c>
      <c r="D44" s="41" t="inlineStr">
        <is>
          <t>DISTRIBUTE_KEY</t>
        </is>
      </c>
      <c r="E44" s="19" t="inlineStr">
        <is>
          <t>VARCHAR(64)</t>
        </is>
      </c>
      <c r="F44" s="19" t="inlineStr">
        <is>
          <t>信贷分片键值</t>
        </is>
      </c>
      <c r="G44" s="22" t="inlineStr">
        <is>
          <t>YES</t>
        </is>
      </c>
      <c r="H44" s="22" t="n"/>
      <c r="I44" s="16" t="n"/>
      <c r="J44" s="22" t="n"/>
      <c r="K44" s="22" t="n"/>
      <c r="L44" s="22" t="n"/>
      <c r="M44" s="19" t="n"/>
    </row>
    <row r="45" ht="18" customHeight="1" s="26">
      <c r="A45" s="41" t="inlineStr">
        <is>
          <t>44</t>
        </is>
      </c>
      <c r="B45" s="41" t="inlineStr">
        <is>
          <t>ecif_cust_view</t>
        </is>
      </c>
      <c r="C45" s="41" t="inlineStr">
        <is>
          <t>个人客户业务视图主表</t>
        </is>
      </c>
      <c r="D45" s="41" t="inlineStr">
        <is>
          <t>AGNC_USER</t>
        </is>
      </c>
      <c r="E45" s="41" t="inlineStr">
        <is>
          <t>VARCHAR(30)</t>
        </is>
      </c>
      <c r="F45" s="41" t="inlineStr">
        <is>
          <t>信贷代理人编号</t>
        </is>
      </c>
      <c r="G45" s="8" t="inlineStr">
        <is>
          <t>YES</t>
        </is>
      </c>
      <c r="H45" s="8" t="n"/>
      <c r="I45" s="39" t="n"/>
      <c r="J45" s="8" t="n"/>
      <c r="K45" s="8" t="n"/>
      <c r="L45" s="8" t="n"/>
      <c r="M45" s="41" t="n"/>
    </row>
    <row r="46">
      <c r="A46" s="41" t="inlineStr">
        <is>
          <t>45</t>
        </is>
      </c>
      <c r="B46" s="41" t="inlineStr">
        <is>
          <t>ecif_cust_view</t>
        </is>
      </c>
      <c r="C46" s="41" t="inlineStr">
        <is>
          <t>个人客户业务视图主表</t>
        </is>
      </c>
      <c r="D46" s="42" t="inlineStr">
        <is>
          <t>ETL_DT</t>
        </is>
      </c>
      <c r="E46" s="41" t="inlineStr">
        <is>
          <t>VARCHAR(10)</t>
        </is>
      </c>
      <c r="F46" s="42" t="inlineStr">
        <is>
          <t>ETL日期</t>
        </is>
      </c>
      <c r="G46" s="8" t="inlineStr">
        <is>
          <t>YES</t>
        </is>
      </c>
      <c r="H46" s="38" t="n"/>
      <c r="I46" s="39" t="n"/>
      <c r="J46" s="38" t="n"/>
      <c r="K46" s="38" t="n"/>
      <c r="L46" s="38" t="n"/>
      <c r="M46" s="38" t="n"/>
    </row>
    <row r="47">
      <c r="A47" s="41" t="inlineStr">
        <is>
          <t>46</t>
        </is>
      </c>
      <c r="B47" s="41" t="inlineStr">
        <is>
          <t>ecif_cust_view</t>
        </is>
      </c>
      <c r="C47" s="41" t="inlineStr">
        <is>
          <t>个人客户业务视图主表</t>
        </is>
      </c>
      <c r="D47" s="42" t="inlineStr">
        <is>
          <t>OPR_RCR_ID</t>
        </is>
      </c>
      <c r="E47" s="42" t="inlineStr">
        <is>
          <t>varchar(40)</t>
        </is>
      </c>
      <c r="F47" s="42" t="inlineStr">
        <is>
          <t>操作记录ID</t>
        </is>
      </c>
      <c r="G47" s="8" t="inlineStr">
        <is>
          <t>YES</t>
        </is>
      </c>
      <c r="H47" s="38" t="n"/>
      <c r="I47" s="38" t="n"/>
      <c r="J47" s="38" t="n"/>
      <c r="K47" s="38" t="n"/>
      <c r="L47" s="38" t="n"/>
      <c r="M47" s="38" t="n"/>
    </row>
    <row r="48">
      <c r="A48" s="41" t="inlineStr">
        <is>
          <t>47</t>
        </is>
      </c>
      <c r="B48" s="41" t="inlineStr">
        <is>
          <t>ecif_cust_view</t>
        </is>
      </c>
      <c r="C48" s="41" t="inlineStr">
        <is>
          <t>个人客户业务视图主表</t>
        </is>
      </c>
      <c r="D48" s="42" t="inlineStr">
        <is>
          <t>BAT_PORS_DT</t>
        </is>
      </c>
      <c r="E48" s="41" t="inlineStr">
        <is>
          <t>VARCHAR(10)</t>
        </is>
      </c>
      <c r="F48" s="42" t="inlineStr">
        <is>
          <t>跑批日期</t>
        </is>
      </c>
      <c r="G48" s="8" t="inlineStr">
        <is>
          <t>YES</t>
        </is>
      </c>
      <c r="H48" s="38" t="n"/>
      <c r="I48" s="38" t="n"/>
      <c r="J48" s="38" t="n"/>
      <c r="K48" s="38" t="n"/>
      <c r="L48" s="38" t="n"/>
      <c r="M48" s="38" t="n"/>
    </row>
    <row r="49">
      <c r="A49" s="41" t="inlineStr">
        <is>
          <t>48</t>
        </is>
      </c>
      <c r="B49" s="41" t="inlineStr">
        <is>
          <t>ecif_cust_view</t>
        </is>
      </c>
      <c r="C49" s="41" t="inlineStr">
        <is>
          <t>个人客户业务视图主表</t>
        </is>
      </c>
      <c r="D49" s="42" t="inlineStr">
        <is>
          <t>RCR_NO</t>
        </is>
      </c>
      <c r="E49" s="42" t="inlineStr">
        <is>
          <t>varchar(40)</t>
        </is>
      </c>
      <c r="F49" s="42" t="inlineStr">
        <is>
          <t>记录编号</t>
        </is>
      </c>
      <c r="G49" s="8" t="inlineStr">
        <is>
          <t>YES</t>
        </is>
      </c>
      <c r="H49" s="38" t="n"/>
      <c r="I49" s="38" t="n"/>
      <c r="J49" s="38" t="n"/>
      <c r="K49" s="38" t="n"/>
      <c r="L49" s="38" t="n"/>
      <c r="M49" s="38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F9" sqref="F9"/>
    </sheetView>
  </sheetViews>
  <sheetFormatPr baseColWidth="8" defaultColWidth="9" defaultRowHeight="13.5"/>
  <cols>
    <col width="10" customWidth="1" style="26" min="1" max="1"/>
    <col width="20" customWidth="1" style="26" min="2" max="6"/>
    <col width="15" customWidth="1" style="26" min="7" max="7"/>
    <col width="10" customWidth="1" style="26" min="8" max="12"/>
    <col width="20" customWidth="1" style="26" min="13" max="13"/>
  </cols>
  <sheetData>
    <row r="1" ht="18" customHeight="1" s="26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26">
      <c r="A2" s="41" t="inlineStr">
        <is>
          <t>1</t>
        </is>
      </c>
      <c r="B2" s="41" t="inlineStr">
        <is>
          <t>ecif_deact_dtl</t>
        </is>
      </c>
      <c r="C2" s="41" t="inlineStr">
        <is>
          <t>客户停用明细表</t>
        </is>
      </c>
      <c r="D2" s="41" t="inlineStr">
        <is>
          <t>ID</t>
        </is>
      </c>
      <c r="E2" s="41" t="inlineStr">
        <is>
          <t>VARCHAR(64)</t>
        </is>
      </c>
      <c r="F2" s="41" t="inlineStr">
        <is>
          <t>ID</t>
        </is>
      </c>
      <c r="G2" s="8" t="inlineStr">
        <is>
          <t>NO</t>
        </is>
      </c>
      <c r="H2" s="8" t="inlineStr">
        <is>
          <t>是</t>
        </is>
      </c>
      <c r="I2" s="9" t="n"/>
      <c r="J2" s="8" t="n"/>
      <c r="K2" s="8" t="n"/>
      <c r="L2" s="8" t="n"/>
      <c r="M2" s="41" t="n"/>
      <c r="N2" s="10" t="inlineStr">
        <is>
          <t>返回目录</t>
        </is>
      </c>
    </row>
    <row r="3" ht="18" customHeight="1" s="26">
      <c r="A3" s="41" t="inlineStr">
        <is>
          <t>2</t>
        </is>
      </c>
      <c r="B3" s="41" t="inlineStr">
        <is>
          <t>ecif_deact_dtl</t>
        </is>
      </c>
      <c r="C3" s="41" t="inlineStr">
        <is>
          <t>客户停用明细表</t>
        </is>
      </c>
      <c r="D3" s="41" t="inlineStr">
        <is>
          <t>TRN_SRL_NO</t>
        </is>
      </c>
      <c r="E3" s="41" t="inlineStr">
        <is>
          <t>VARCHAR(64)</t>
        </is>
      </c>
      <c r="F3" s="41" t="inlineStr">
        <is>
          <t>交易流水号</t>
        </is>
      </c>
      <c r="G3" s="8" t="inlineStr">
        <is>
          <t>YES</t>
        </is>
      </c>
      <c r="H3" s="8" t="n"/>
      <c r="I3" s="9" t="n"/>
      <c r="J3" s="8" t="n"/>
      <c r="K3" s="8" t="n"/>
      <c r="L3" s="8" t="n"/>
      <c r="M3" s="41" t="n"/>
    </row>
    <row r="4" ht="18" customHeight="1" s="26">
      <c r="A4" s="41" t="inlineStr">
        <is>
          <t>3</t>
        </is>
      </c>
      <c r="B4" s="41" t="inlineStr">
        <is>
          <t>ecif_deact_dtl</t>
        </is>
      </c>
      <c r="C4" s="41" t="inlineStr">
        <is>
          <t>客户停用明细表</t>
        </is>
      </c>
      <c r="D4" s="41" t="inlineStr">
        <is>
          <t>ASSC_SYS_BCH_NO</t>
        </is>
      </c>
      <c r="E4" s="41" t="inlineStr">
        <is>
          <t>VARCHAR(64)</t>
        </is>
      </c>
      <c r="F4" s="41" t="inlineStr">
        <is>
          <t>关联系统批次编号</t>
        </is>
      </c>
      <c r="G4" s="8" t="inlineStr">
        <is>
          <t>YES</t>
        </is>
      </c>
      <c r="H4" s="8" t="n"/>
      <c r="I4" s="9" t="n"/>
      <c r="J4" s="8" t="n"/>
      <c r="K4" s="8" t="n"/>
      <c r="L4" s="8" t="n"/>
      <c r="M4" s="41" t="n"/>
    </row>
    <row r="5" ht="18" customHeight="1" s="26">
      <c r="A5" s="41" t="inlineStr">
        <is>
          <t>4</t>
        </is>
      </c>
      <c r="B5" s="41" t="inlineStr">
        <is>
          <t>ecif_deact_dtl</t>
        </is>
      </c>
      <c r="C5" s="41" t="inlineStr">
        <is>
          <t>客户停用明细表</t>
        </is>
      </c>
      <c r="D5" s="41" t="inlineStr">
        <is>
          <t>CUST_TP</t>
        </is>
      </c>
      <c r="E5" s="41" t="inlineStr">
        <is>
          <t>VARCHAR(4)</t>
        </is>
      </c>
      <c r="F5" s="41" t="inlineStr">
        <is>
          <t>客户类型</t>
        </is>
      </c>
      <c r="G5" s="8" t="inlineStr">
        <is>
          <t>YES</t>
        </is>
      </c>
      <c r="H5" s="8" t="n"/>
      <c r="I5" s="9" t="inlineStr">
        <is>
          <t>cstCgycd</t>
        </is>
      </c>
      <c r="J5" s="8" t="n"/>
      <c r="K5" s="8" t="n"/>
      <c r="L5" s="8" t="n"/>
      <c r="M5" s="41" t="n"/>
    </row>
    <row r="6" ht="18" customHeight="1" s="26">
      <c r="A6" s="41" t="inlineStr">
        <is>
          <t>5</t>
        </is>
      </c>
      <c r="B6" s="41" t="inlineStr">
        <is>
          <t>ecif_deact_dtl</t>
        </is>
      </c>
      <c r="C6" s="41" t="inlineStr">
        <is>
          <t>客户停用明细表</t>
        </is>
      </c>
      <c r="D6" s="41" t="inlineStr">
        <is>
          <t>CUST_NO</t>
        </is>
      </c>
      <c r="E6" s="41" t="inlineStr">
        <is>
          <t>VARCHAR(16)</t>
        </is>
      </c>
      <c r="F6" s="41" t="inlineStr">
        <is>
          <t>客户编号</t>
        </is>
      </c>
      <c r="G6" s="8" t="inlineStr">
        <is>
          <t>YES</t>
        </is>
      </c>
      <c r="H6" s="8" t="n"/>
      <c r="I6" s="9" t="n"/>
      <c r="J6" s="8" t="n"/>
      <c r="K6" s="8" t="n"/>
      <c r="L6" s="8" t="n"/>
      <c r="M6" s="41" t="n"/>
    </row>
    <row r="7" ht="18" customHeight="1" s="26">
      <c r="A7" s="41" t="inlineStr">
        <is>
          <t>6</t>
        </is>
      </c>
      <c r="B7" s="41" t="inlineStr">
        <is>
          <t>ecif_deact_dtl</t>
        </is>
      </c>
      <c r="C7" s="41" t="inlineStr">
        <is>
          <t>客户停用明细表</t>
        </is>
      </c>
      <c r="D7" s="41" t="inlineStr">
        <is>
          <t>CUST_DEACT_STS</t>
        </is>
      </c>
      <c r="E7" s="41" t="inlineStr">
        <is>
          <t>VARCHAR(5)</t>
        </is>
      </c>
      <c r="F7" s="41" t="inlineStr">
        <is>
          <t>客户停用状态</t>
        </is>
      </c>
      <c r="G7" s="8" t="inlineStr">
        <is>
          <t>YES</t>
        </is>
      </c>
      <c r="H7" s="8" t="n"/>
      <c r="I7" s="9" t="inlineStr">
        <is>
          <t xml:space="preserve">custDeactSts </t>
        </is>
      </c>
      <c r="J7" s="8" t="n"/>
      <c r="K7" s="8" t="n"/>
      <c r="L7" s="8" t="n"/>
      <c r="M7" s="41" t="n"/>
    </row>
    <row r="8" ht="18" customHeight="1" s="26">
      <c r="A8" s="41" t="inlineStr">
        <is>
          <t>7</t>
        </is>
      </c>
      <c r="B8" s="41" t="inlineStr">
        <is>
          <t>ecif_deact_dtl</t>
        </is>
      </c>
      <c r="C8" s="41" t="inlineStr">
        <is>
          <t>客户停用明细表</t>
        </is>
      </c>
      <c r="D8" s="41" t="inlineStr">
        <is>
          <t>DEACT_FLR_RSN</t>
        </is>
      </c>
      <c r="E8" s="41" t="inlineStr">
        <is>
          <t>VARCHAR(600)</t>
        </is>
      </c>
      <c r="F8" s="41" t="inlineStr">
        <is>
          <t>停用失败原因</t>
        </is>
      </c>
      <c r="G8" s="8" t="inlineStr">
        <is>
          <t>YES</t>
        </is>
      </c>
      <c r="H8" s="8" t="n"/>
      <c r="I8" s="9" t="n"/>
      <c r="J8" s="8" t="n"/>
      <c r="K8" s="8" t="n"/>
      <c r="L8" s="8" t="n"/>
      <c r="M8" s="41" t="n"/>
    </row>
    <row r="9" ht="18" customHeight="1" s="26">
      <c r="A9" s="41" t="inlineStr">
        <is>
          <t>8</t>
        </is>
      </c>
      <c r="B9" s="41" t="inlineStr">
        <is>
          <t>ecif_deact_dtl</t>
        </is>
      </c>
      <c r="C9" s="41" t="inlineStr">
        <is>
          <t>客户停用明细表</t>
        </is>
      </c>
      <c r="D9" s="41" t="inlineStr">
        <is>
          <t>DEACT_FDBK_CHNL_NO</t>
        </is>
      </c>
      <c r="E9" s="41" t="inlineStr">
        <is>
          <t>VARCHAR(10)</t>
        </is>
      </c>
      <c r="F9" s="41" t="inlineStr">
        <is>
          <t>停用反馈渠道编号</t>
        </is>
      </c>
      <c r="G9" s="8" t="inlineStr">
        <is>
          <t>YES</t>
        </is>
      </c>
      <c r="H9" s="8" t="n"/>
      <c r="I9" s="9" t="inlineStr">
        <is>
          <t>chnlTpCd</t>
        </is>
      </c>
      <c r="J9" s="8" t="n"/>
      <c r="K9" s="8" t="n"/>
      <c r="L9" s="8" t="n"/>
      <c r="M9" s="41" t="n"/>
    </row>
    <row r="10" ht="18" customHeight="1" s="26">
      <c r="A10" s="41" t="inlineStr">
        <is>
          <t>9</t>
        </is>
      </c>
      <c r="B10" s="41" t="inlineStr">
        <is>
          <t>ecif_deact_dtl</t>
        </is>
      </c>
      <c r="C10" s="41" t="inlineStr">
        <is>
          <t>客户停用明细表</t>
        </is>
      </c>
      <c r="D10" s="41" t="inlineStr">
        <is>
          <t>CREATE_TIME</t>
        </is>
      </c>
      <c r="E10" s="41" t="inlineStr">
        <is>
          <t>DATETIME</t>
        </is>
      </c>
      <c r="F10" s="41" t="inlineStr">
        <is>
          <t>信贷创建时间</t>
        </is>
      </c>
      <c r="G10" s="8" t="inlineStr">
        <is>
          <t>YES</t>
        </is>
      </c>
      <c r="H10" s="8" t="n"/>
      <c r="I10" s="9" t="n"/>
      <c r="J10" s="8" t="n"/>
      <c r="K10" s="8" t="n"/>
      <c r="L10" s="8" t="n"/>
      <c r="M10" s="41" t="n"/>
    </row>
    <row r="11" ht="18" customHeight="1" s="26">
      <c r="A11" s="41" t="inlineStr">
        <is>
          <t>10</t>
        </is>
      </c>
      <c r="B11" s="41" t="inlineStr">
        <is>
          <t>ecif_deact_dtl</t>
        </is>
      </c>
      <c r="C11" s="41" t="inlineStr">
        <is>
          <t>客户停用明细表</t>
        </is>
      </c>
      <c r="D11" s="41" t="inlineStr">
        <is>
          <t>CREATE_USER</t>
        </is>
      </c>
      <c r="E11" s="41" t="inlineStr">
        <is>
          <t>VARCHAR(30)</t>
        </is>
      </c>
      <c r="F11" s="41" t="inlineStr">
        <is>
          <t>信贷创建人编号</t>
        </is>
      </c>
      <c r="G11" s="8" t="inlineStr">
        <is>
          <t>YES</t>
        </is>
      </c>
      <c r="H11" s="8" t="n"/>
      <c r="I11" s="9" t="n"/>
      <c r="J11" s="8" t="n"/>
      <c r="K11" s="8" t="n"/>
      <c r="L11" s="8" t="n"/>
      <c r="M11" s="41" t="n"/>
    </row>
    <row r="12" ht="18" customHeight="1" s="26">
      <c r="A12" s="41" t="inlineStr">
        <is>
          <t>11</t>
        </is>
      </c>
      <c r="B12" s="41" t="inlineStr">
        <is>
          <t>ecif_deact_dtl</t>
        </is>
      </c>
      <c r="C12" s="41" t="inlineStr">
        <is>
          <t>客户停用明细表</t>
        </is>
      </c>
      <c r="D12" s="41" t="inlineStr">
        <is>
          <t>CREATE_INST</t>
        </is>
      </c>
      <c r="E12" s="41" t="inlineStr">
        <is>
          <t>VARCHAR(30)</t>
        </is>
      </c>
      <c r="F12" s="41" t="inlineStr">
        <is>
          <t>信贷创建机构编号</t>
        </is>
      </c>
      <c r="G12" s="8" t="inlineStr">
        <is>
          <t>YES</t>
        </is>
      </c>
      <c r="H12" s="8" t="n"/>
      <c r="I12" s="9" t="n"/>
      <c r="J12" s="8" t="n"/>
      <c r="K12" s="8" t="n"/>
      <c r="L12" s="8" t="n"/>
      <c r="M12" s="41" t="n"/>
    </row>
    <row r="13" ht="18" customHeight="1" s="26">
      <c r="A13" s="41" t="inlineStr">
        <is>
          <t>12</t>
        </is>
      </c>
      <c r="B13" s="41" t="inlineStr">
        <is>
          <t>ecif_deact_dtl</t>
        </is>
      </c>
      <c r="C13" s="41" t="inlineStr">
        <is>
          <t>客户停用明细表</t>
        </is>
      </c>
      <c r="D13" s="41" t="inlineStr">
        <is>
          <t>UPDATE_TIME</t>
        </is>
      </c>
      <c r="E13" s="41" t="inlineStr">
        <is>
          <t>DATETIME</t>
        </is>
      </c>
      <c r="F13" s="41" t="inlineStr">
        <is>
          <t>信贷更新时间</t>
        </is>
      </c>
      <c r="G13" s="8" t="inlineStr">
        <is>
          <t>YES</t>
        </is>
      </c>
      <c r="H13" s="8" t="n"/>
      <c r="I13" s="9" t="n"/>
      <c r="J13" s="8" t="n"/>
      <c r="K13" s="8" t="n"/>
      <c r="L13" s="8" t="n"/>
      <c r="M13" s="41" t="n"/>
    </row>
    <row r="14" ht="18" customHeight="1" s="26">
      <c r="A14" s="41" t="inlineStr">
        <is>
          <t>13</t>
        </is>
      </c>
      <c r="B14" s="41" t="inlineStr">
        <is>
          <t>ecif_deact_dtl</t>
        </is>
      </c>
      <c r="C14" s="41" t="inlineStr">
        <is>
          <t>客户停用明细表</t>
        </is>
      </c>
      <c r="D14" s="41" t="inlineStr">
        <is>
          <t>UPDATE_USER</t>
        </is>
      </c>
      <c r="E14" s="41" t="inlineStr">
        <is>
          <t>VARCHAR(30)</t>
        </is>
      </c>
      <c r="F14" s="41" t="inlineStr">
        <is>
          <t>信贷更新人编号</t>
        </is>
      </c>
      <c r="G14" s="8" t="inlineStr">
        <is>
          <t>YES</t>
        </is>
      </c>
      <c r="H14" s="8" t="n"/>
      <c r="I14" s="9" t="n"/>
      <c r="J14" s="8" t="n"/>
      <c r="K14" s="8" t="n"/>
      <c r="L14" s="8" t="n"/>
      <c r="M14" s="41" t="n"/>
    </row>
    <row r="15" ht="18" customHeight="1" s="26">
      <c r="A15" s="41" t="inlineStr">
        <is>
          <t>14</t>
        </is>
      </c>
      <c r="B15" s="41" t="inlineStr">
        <is>
          <t>ecif_deact_dtl</t>
        </is>
      </c>
      <c r="C15" s="41" t="inlineStr">
        <is>
          <t>客户停用明细表</t>
        </is>
      </c>
      <c r="D15" s="41" t="inlineStr">
        <is>
          <t>UPDATE_INST</t>
        </is>
      </c>
      <c r="E15" s="41" t="inlineStr">
        <is>
          <t>VARCHAR(30)</t>
        </is>
      </c>
      <c r="F15" s="41" t="inlineStr">
        <is>
          <t>信贷更新机构编号</t>
        </is>
      </c>
      <c r="G15" s="8" t="inlineStr">
        <is>
          <t>YES</t>
        </is>
      </c>
      <c r="H15" s="8" t="n"/>
      <c r="I15" s="9" t="n"/>
      <c r="J15" s="8" t="n"/>
      <c r="K15" s="8" t="n"/>
      <c r="L15" s="8" t="n"/>
      <c r="M15" s="41" t="n"/>
    </row>
    <row r="16" ht="18" customHeight="1" s="26">
      <c r="A16" s="41" t="inlineStr">
        <is>
          <t>15</t>
        </is>
      </c>
      <c r="B16" s="41" t="inlineStr">
        <is>
          <t>ecif_deact_dtl</t>
        </is>
      </c>
      <c r="C16" s="41" t="inlineStr">
        <is>
          <t>客户停用明细表</t>
        </is>
      </c>
      <c r="D16" s="41" t="inlineStr">
        <is>
          <t>HDL_TIME</t>
        </is>
      </c>
      <c r="E16" s="41" t="inlineStr">
        <is>
          <t>DATETIME</t>
        </is>
      </c>
      <c r="F16" s="41" t="inlineStr">
        <is>
          <t>信贷经办时间</t>
        </is>
      </c>
      <c r="G16" s="8" t="inlineStr">
        <is>
          <t>YES</t>
        </is>
      </c>
      <c r="H16" s="8" t="n"/>
      <c r="I16" s="9" t="n"/>
      <c r="J16" s="8" t="n"/>
      <c r="K16" s="8" t="n"/>
      <c r="L16" s="8" t="n"/>
      <c r="M16" s="41" t="n"/>
    </row>
    <row r="17" ht="18" customHeight="1" s="26">
      <c r="A17" s="41" t="inlineStr">
        <is>
          <t>16</t>
        </is>
      </c>
      <c r="B17" s="41" t="inlineStr">
        <is>
          <t>ecif_deact_dtl</t>
        </is>
      </c>
      <c r="C17" s="41" t="inlineStr">
        <is>
          <t>客户停用明细表</t>
        </is>
      </c>
      <c r="D17" s="41" t="inlineStr">
        <is>
          <t>HDL_USER</t>
        </is>
      </c>
      <c r="E17" s="41" t="inlineStr">
        <is>
          <t>VARCHAR(30)</t>
        </is>
      </c>
      <c r="F17" s="41" t="inlineStr">
        <is>
          <t>信贷经办人编号</t>
        </is>
      </c>
      <c r="G17" s="8" t="inlineStr">
        <is>
          <t>YES</t>
        </is>
      </c>
      <c r="H17" s="8" t="n"/>
      <c r="I17" s="9" t="n"/>
      <c r="J17" s="8" t="n"/>
      <c r="K17" s="8" t="n"/>
      <c r="L17" s="8" t="n"/>
      <c r="M17" s="41" t="n"/>
    </row>
    <row r="18" ht="18" customHeight="1" s="26">
      <c r="A18" s="41" t="inlineStr">
        <is>
          <t>17</t>
        </is>
      </c>
      <c r="B18" s="41" t="inlineStr">
        <is>
          <t>ecif_deact_dtl</t>
        </is>
      </c>
      <c r="C18" s="41" t="inlineStr">
        <is>
          <t>客户停用明细表</t>
        </is>
      </c>
      <c r="D18" s="41" t="inlineStr">
        <is>
          <t>HDL_INST</t>
        </is>
      </c>
      <c r="E18" s="41" t="inlineStr">
        <is>
          <t>VARCHAR(30)</t>
        </is>
      </c>
      <c r="F18" s="41" t="inlineStr">
        <is>
          <t>信贷经办机构编号</t>
        </is>
      </c>
      <c r="G18" s="8" t="inlineStr">
        <is>
          <t>YES</t>
        </is>
      </c>
      <c r="H18" s="8" t="n"/>
      <c r="I18" s="9" t="n"/>
      <c r="J18" s="8" t="n"/>
      <c r="K18" s="8" t="n"/>
      <c r="L18" s="8" t="n"/>
      <c r="M18" s="41" t="n"/>
    </row>
    <row r="19" ht="18" customHeight="1" s="26">
      <c r="A19" s="41" t="inlineStr">
        <is>
          <t>18</t>
        </is>
      </c>
      <c r="B19" s="41" t="inlineStr">
        <is>
          <t>ecif_deact_dtl</t>
        </is>
      </c>
      <c r="C19" s="41" t="inlineStr">
        <is>
          <t>客户停用明细表</t>
        </is>
      </c>
      <c r="D19" s="41" t="inlineStr">
        <is>
          <t>EXPD_ID</t>
        </is>
      </c>
      <c r="E19" s="41" t="inlineStr">
        <is>
          <t>VARCHAR(32)</t>
        </is>
      </c>
      <c r="F19" s="41" t="inlineStr">
        <is>
          <t>信贷扩展编号</t>
        </is>
      </c>
      <c r="G19" s="8" t="inlineStr">
        <is>
          <t>YES</t>
        </is>
      </c>
      <c r="H19" s="8" t="n"/>
      <c r="I19" s="9" t="n"/>
      <c r="J19" s="8" t="n"/>
      <c r="K19" s="8" t="n"/>
      <c r="L19" s="8" t="n"/>
      <c r="M19" s="41" t="n"/>
    </row>
    <row r="20" ht="18" customHeight="1" s="26">
      <c r="A20" s="41" t="inlineStr">
        <is>
          <t>19</t>
        </is>
      </c>
      <c r="B20" s="41" t="inlineStr">
        <is>
          <t>ecif_deact_dtl</t>
        </is>
      </c>
      <c r="C20" s="41" t="inlineStr">
        <is>
          <t>客户停用明细表</t>
        </is>
      </c>
      <c r="D20" s="41" t="inlineStr">
        <is>
          <t>DEL_IND</t>
        </is>
      </c>
      <c r="E20" s="41" t="inlineStr">
        <is>
          <t>VARCHAR(1)</t>
        </is>
      </c>
      <c r="F20" s="41" t="inlineStr">
        <is>
          <t>信贷删除标志</t>
        </is>
      </c>
      <c r="G20" s="8" t="inlineStr">
        <is>
          <t>YES</t>
        </is>
      </c>
      <c r="H20" s="8" t="n"/>
      <c r="I20" s="9" t="inlineStr">
        <is>
          <t>delInd</t>
        </is>
      </c>
      <c r="J20" s="8" t="n"/>
      <c r="K20" s="8" t="n"/>
      <c r="L20" s="8" t="n"/>
      <c r="M20" s="41" t="n"/>
    </row>
    <row r="21" ht="18" customHeight="1" s="26">
      <c r="A21" s="41" t="inlineStr">
        <is>
          <t>20</t>
        </is>
      </c>
      <c r="B21" s="41" t="inlineStr">
        <is>
          <t>ecif_deact_dtl</t>
        </is>
      </c>
      <c r="C21" s="41" t="inlineStr">
        <is>
          <t>客户停用明细表</t>
        </is>
      </c>
      <c r="D21" s="41" t="inlineStr">
        <is>
          <t>VERSION</t>
        </is>
      </c>
      <c r="E21" s="41" t="inlineStr">
        <is>
          <t>INT</t>
        </is>
      </c>
      <c r="F21" s="41" t="inlineStr">
        <is>
          <t>信与核版本号</t>
        </is>
      </c>
      <c r="G21" s="8" t="inlineStr">
        <is>
          <t>YES</t>
        </is>
      </c>
      <c r="H21" s="8" t="n"/>
      <c r="I21" s="9" t="n"/>
      <c r="J21" s="8" t="n"/>
      <c r="K21" s="8" t="n"/>
      <c r="L21" s="8" t="n"/>
      <c r="M21" s="41" t="n"/>
    </row>
    <row r="22" ht="18" customHeight="1" s="26">
      <c r="A22" s="41" t="inlineStr">
        <is>
          <t>21</t>
        </is>
      </c>
      <c r="B22" s="41" t="inlineStr">
        <is>
          <t>ecif_deact_dtl</t>
        </is>
      </c>
      <c r="C22" s="41" t="inlineStr">
        <is>
          <t>客户停用明细表</t>
        </is>
      </c>
      <c r="D22" s="41" t="inlineStr">
        <is>
          <t>TENANT_ID</t>
        </is>
      </c>
      <c r="E22" s="41" t="inlineStr">
        <is>
          <t>VARCHAR(32)</t>
        </is>
      </c>
      <c r="F22" s="41" t="inlineStr">
        <is>
          <t>信贷租户ID</t>
        </is>
      </c>
      <c r="G22" s="8" t="inlineStr">
        <is>
          <t>YES</t>
        </is>
      </c>
      <c r="H22" s="8" t="n"/>
      <c r="I22" s="9" t="n"/>
      <c r="J22" s="8" t="n"/>
      <c r="K22" s="8" t="n"/>
      <c r="L22" s="8" t="n"/>
      <c r="M22" s="41" t="n"/>
    </row>
    <row r="23" ht="18" customHeight="1" s="26">
      <c r="A23" s="41" t="inlineStr">
        <is>
          <t>22</t>
        </is>
      </c>
      <c r="B23" s="41" t="inlineStr">
        <is>
          <t>ecif_deact_dtl</t>
        </is>
      </c>
      <c r="C23" s="41" t="inlineStr">
        <is>
          <t>客户停用明细表</t>
        </is>
      </c>
      <c r="D23" s="41" t="inlineStr">
        <is>
          <t>DISTRIBUTE_KEY</t>
        </is>
      </c>
      <c r="E23" s="41" t="inlineStr">
        <is>
          <t>VARCHAR(64)</t>
        </is>
      </c>
      <c r="F23" s="41" t="inlineStr">
        <is>
          <t>信贷分片键值</t>
        </is>
      </c>
      <c r="G23" s="8" t="inlineStr">
        <is>
          <t>YES</t>
        </is>
      </c>
      <c r="H23" s="8" t="n"/>
      <c r="I23" s="9" t="n"/>
      <c r="J23" s="8" t="n"/>
      <c r="K23" s="8" t="n"/>
      <c r="L23" s="8" t="n"/>
      <c r="M23" s="41" t="n"/>
    </row>
    <row r="24" ht="18" customHeight="1" s="26">
      <c r="A24" s="41" t="inlineStr">
        <is>
          <t>23</t>
        </is>
      </c>
      <c r="B24" s="41" t="inlineStr">
        <is>
          <t>ecif_deact_dtl</t>
        </is>
      </c>
      <c r="C24" s="41" t="inlineStr">
        <is>
          <t>客户停用明细表</t>
        </is>
      </c>
      <c r="D24" s="41" t="inlineStr">
        <is>
          <t>AGNC_USER</t>
        </is>
      </c>
      <c r="E24" s="41" t="inlineStr">
        <is>
          <t>VARCHAR(30)</t>
        </is>
      </c>
      <c r="F24" s="41" t="inlineStr">
        <is>
          <t>信贷代理人编号</t>
        </is>
      </c>
      <c r="G24" s="8" t="inlineStr">
        <is>
          <t>YES</t>
        </is>
      </c>
      <c r="H24" s="8" t="n"/>
      <c r="I24" s="9" t="n"/>
      <c r="J24" s="8" t="n"/>
      <c r="K24" s="8" t="n"/>
      <c r="L24" s="8" t="n"/>
      <c r="M24" s="41" t="n"/>
    </row>
    <row r="25">
      <c r="I25" s="9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F5" sqref="F5:F8"/>
    </sheetView>
  </sheetViews>
  <sheetFormatPr baseColWidth="8" defaultColWidth="9" defaultRowHeight="13.5"/>
  <cols>
    <col width="10" customWidth="1" style="26" min="1" max="1"/>
    <col width="20" customWidth="1" style="26" min="2" max="6"/>
    <col width="15" customWidth="1" style="26" min="7" max="7"/>
    <col width="10" customWidth="1" style="26" min="8" max="12"/>
    <col width="20" customWidth="1" style="26" min="13" max="13"/>
  </cols>
  <sheetData>
    <row r="1" ht="18" customHeight="1" s="26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26">
      <c r="A2" s="41" t="inlineStr">
        <is>
          <t>1</t>
        </is>
      </c>
      <c r="B2" s="41" t="inlineStr">
        <is>
          <t>ecif_deact_reg</t>
        </is>
      </c>
      <c r="C2" s="41" t="inlineStr">
        <is>
          <t>客户停用登记表</t>
        </is>
      </c>
      <c r="D2" s="41" t="inlineStr">
        <is>
          <t>ID</t>
        </is>
      </c>
      <c r="E2" s="41" t="inlineStr">
        <is>
          <t>VARCHAR(64)</t>
        </is>
      </c>
      <c r="F2" s="41" t="inlineStr">
        <is>
          <t>ID</t>
        </is>
      </c>
      <c r="G2" s="8" t="inlineStr">
        <is>
          <t>NO</t>
        </is>
      </c>
      <c r="H2" s="8" t="inlineStr">
        <is>
          <t>是</t>
        </is>
      </c>
      <c r="I2" s="9" t="n"/>
      <c r="J2" s="8" t="n"/>
      <c r="K2" s="8" t="n"/>
      <c r="L2" s="8" t="n"/>
      <c r="M2" s="41" t="n"/>
      <c r="N2" s="10" t="inlineStr">
        <is>
          <t>返回目录</t>
        </is>
      </c>
    </row>
    <row r="3" ht="18" customHeight="1" s="26">
      <c r="A3" s="41" t="inlineStr">
        <is>
          <t>2</t>
        </is>
      </c>
      <c r="B3" s="41" t="inlineStr">
        <is>
          <t>ecif_deact_reg</t>
        </is>
      </c>
      <c r="C3" s="41" t="inlineStr">
        <is>
          <t>客户停用登记表</t>
        </is>
      </c>
      <c r="D3" s="41" t="inlineStr">
        <is>
          <t>TRN_SRL_NO</t>
        </is>
      </c>
      <c r="E3" s="41" t="inlineStr">
        <is>
          <t>VARCHAR(64)</t>
        </is>
      </c>
      <c r="F3" s="41" t="inlineStr">
        <is>
          <t>交易流水号</t>
        </is>
      </c>
      <c r="G3" s="8" t="inlineStr">
        <is>
          <t>YES</t>
        </is>
      </c>
      <c r="H3" s="8" t="n"/>
      <c r="I3" s="9" t="n"/>
      <c r="J3" s="8" t="n"/>
      <c r="K3" s="8" t="n"/>
      <c r="L3" s="8" t="n"/>
      <c r="M3" s="41" t="n"/>
    </row>
    <row r="4" ht="18" customHeight="1" s="26">
      <c r="A4" s="41" t="inlineStr">
        <is>
          <t>3</t>
        </is>
      </c>
      <c r="B4" s="41" t="inlineStr">
        <is>
          <t>ecif_deact_reg</t>
        </is>
      </c>
      <c r="C4" s="41" t="inlineStr">
        <is>
          <t>客户停用登记表</t>
        </is>
      </c>
      <c r="D4" s="41" t="inlineStr">
        <is>
          <t>ASSC_SYS_BCH_NO</t>
        </is>
      </c>
      <c r="E4" s="41" t="inlineStr">
        <is>
          <t>VARCHAR(64)</t>
        </is>
      </c>
      <c r="F4" s="41" t="inlineStr">
        <is>
          <t>关联系统批次编号</t>
        </is>
      </c>
      <c r="G4" s="8" t="inlineStr">
        <is>
          <t>YES</t>
        </is>
      </c>
      <c r="H4" s="8" t="n"/>
      <c r="I4" s="9" t="n"/>
      <c r="J4" s="8" t="n"/>
      <c r="K4" s="8" t="n"/>
      <c r="L4" s="8" t="n"/>
      <c r="M4" s="41" t="n"/>
    </row>
    <row r="5" ht="18" customHeight="1" s="26">
      <c r="A5" s="41" t="inlineStr">
        <is>
          <t>4</t>
        </is>
      </c>
      <c r="B5" s="41" t="inlineStr">
        <is>
          <t>ecif_deact_reg</t>
        </is>
      </c>
      <c r="C5" s="41" t="inlineStr">
        <is>
          <t>客户停用登记表</t>
        </is>
      </c>
      <c r="D5" s="41" t="inlineStr">
        <is>
          <t>CUST_TP</t>
        </is>
      </c>
      <c r="E5" s="41" t="inlineStr">
        <is>
          <t>VARCHAR(4)</t>
        </is>
      </c>
      <c r="F5" s="41" t="inlineStr">
        <is>
          <t>客户类型</t>
        </is>
      </c>
      <c r="G5" s="8" t="inlineStr">
        <is>
          <t>YES</t>
        </is>
      </c>
      <c r="H5" s="8" t="n"/>
      <c r="I5" s="9" t="inlineStr">
        <is>
          <t>cstCgycd</t>
        </is>
      </c>
      <c r="J5" s="8" t="n"/>
      <c r="K5" s="8" t="n"/>
      <c r="L5" s="8" t="n"/>
      <c r="M5" s="41" t="n"/>
    </row>
    <row r="6" ht="18" customHeight="1" s="26">
      <c r="A6" s="41" t="inlineStr">
        <is>
          <t>5</t>
        </is>
      </c>
      <c r="B6" s="41" t="inlineStr">
        <is>
          <t>ecif_deact_reg</t>
        </is>
      </c>
      <c r="C6" s="41" t="inlineStr">
        <is>
          <t>客户停用登记表</t>
        </is>
      </c>
      <c r="D6" s="41" t="inlineStr">
        <is>
          <t>CUST_NO</t>
        </is>
      </c>
      <c r="E6" s="41" t="inlineStr">
        <is>
          <t>VARCHAR(16)</t>
        </is>
      </c>
      <c r="F6" s="41" t="inlineStr">
        <is>
          <t>客户编号</t>
        </is>
      </c>
      <c r="G6" s="8" t="inlineStr">
        <is>
          <t>YES</t>
        </is>
      </c>
      <c r="H6" s="8" t="n"/>
      <c r="I6" s="9" t="n"/>
      <c r="J6" s="8" t="n"/>
      <c r="K6" s="8" t="n"/>
      <c r="L6" s="8" t="n"/>
      <c r="M6" s="41" t="n"/>
    </row>
    <row r="7" ht="18" customHeight="1" s="26">
      <c r="A7" s="41" t="inlineStr">
        <is>
          <t>6</t>
        </is>
      </c>
      <c r="B7" s="41" t="inlineStr">
        <is>
          <t>ecif_deact_reg</t>
        </is>
      </c>
      <c r="C7" s="41" t="inlineStr">
        <is>
          <t>客户停用登记表</t>
        </is>
      </c>
      <c r="D7" s="41" t="inlineStr">
        <is>
          <t>CUST_STS</t>
        </is>
      </c>
      <c r="E7" s="41" t="inlineStr">
        <is>
          <t>VARCHAR(2)</t>
        </is>
      </c>
      <c r="F7" s="41" t="inlineStr">
        <is>
          <t>客户状态</t>
        </is>
      </c>
      <c r="G7" s="8" t="inlineStr">
        <is>
          <t>YES</t>
        </is>
      </c>
      <c r="H7" s="8" t="n"/>
      <c r="I7" s="9" t="inlineStr">
        <is>
          <t>CD_PEP0340</t>
        </is>
      </c>
      <c r="J7" s="8" t="n"/>
      <c r="K7" s="8" t="n"/>
      <c r="L7" s="8" t="n"/>
      <c r="M7" s="41" t="n"/>
    </row>
    <row r="8" ht="18" customHeight="1" s="26">
      <c r="A8" s="41" t="inlineStr">
        <is>
          <t>7</t>
        </is>
      </c>
      <c r="B8" s="41" t="inlineStr">
        <is>
          <t>ecif_deact_reg</t>
        </is>
      </c>
      <c r="C8" s="41" t="inlineStr">
        <is>
          <t>客户停用登记表</t>
        </is>
      </c>
      <c r="D8" s="41" t="inlineStr">
        <is>
          <t>CUST_DEACT_STS</t>
        </is>
      </c>
      <c r="E8" s="41" t="inlineStr">
        <is>
          <t>VARCHAR(5)</t>
        </is>
      </c>
      <c r="F8" s="41" t="inlineStr">
        <is>
          <t>客户停用状态</t>
        </is>
      </c>
      <c r="G8" s="8" t="inlineStr">
        <is>
          <t>YES</t>
        </is>
      </c>
      <c r="H8" s="8" t="n"/>
      <c r="I8" s="9" t="inlineStr">
        <is>
          <t xml:space="preserve">custDeactSts </t>
        </is>
      </c>
      <c r="J8" s="8" t="n"/>
      <c r="K8" s="8" t="n"/>
      <c r="L8" s="8" t="n"/>
      <c r="M8" s="41" t="n"/>
    </row>
    <row r="9" ht="18" customHeight="1" s="26">
      <c r="A9" s="41" t="inlineStr">
        <is>
          <t>8</t>
        </is>
      </c>
      <c r="B9" s="41" t="inlineStr">
        <is>
          <t>ecif_deact_reg</t>
        </is>
      </c>
      <c r="C9" s="41" t="inlineStr">
        <is>
          <t>客户停用登记表</t>
        </is>
      </c>
      <c r="D9" s="41" t="inlineStr">
        <is>
          <t>DEACT_FLR_RSN</t>
        </is>
      </c>
      <c r="E9" s="41" t="inlineStr">
        <is>
          <t>VARCHAR(600)</t>
        </is>
      </c>
      <c r="F9" s="41" t="inlineStr">
        <is>
          <t>停用失败原因</t>
        </is>
      </c>
      <c r="G9" s="8" t="inlineStr">
        <is>
          <t>YES</t>
        </is>
      </c>
      <c r="H9" s="8" t="n"/>
      <c r="I9" s="9" t="n"/>
      <c r="J9" s="8" t="n"/>
      <c r="K9" s="8" t="n"/>
      <c r="L9" s="8" t="n"/>
      <c r="M9" s="41" t="n"/>
    </row>
    <row r="10" ht="18" customHeight="1" s="26">
      <c r="A10" s="41" t="inlineStr">
        <is>
          <t>9</t>
        </is>
      </c>
      <c r="B10" s="41" t="inlineStr">
        <is>
          <t>ecif_deact_reg</t>
        </is>
      </c>
      <c r="C10" s="41" t="inlineStr">
        <is>
          <t>客户停用登记表</t>
        </is>
      </c>
      <c r="D10" s="41" t="inlineStr">
        <is>
          <t>DEACT_INIT_CHNL_NO</t>
        </is>
      </c>
      <c r="E10" s="41" t="inlineStr">
        <is>
          <t>VARCHAR(10)</t>
        </is>
      </c>
      <c r="F10" s="41" t="inlineStr">
        <is>
          <t>停用发起渠道编号</t>
        </is>
      </c>
      <c r="G10" s="8" t="inlineStr">
        <is>
          <t>YES</t>
        </is>
      </c>
      <c r="H10" s="8" t="n"/>
      <c r="I10" s="9" t="inlineStr">
        <is>
          <t>chnlTpCd</t>
        </is>
      </c>
      <c r="J10" s="8" t="n"/>
      <c r="K10" s="8" t="n"/>
      <c r="L10" s="8" t="n"/>
      <c r="M10" s="41" t="n"/>
    </row>
    <row r="11" ht="18" customHeight="1" s="26">
      <c r="A11" s="41" t="inlineStr">
        <is>
          <t>10</t>
        </is>
      </c>
      <c r="B11" s="41" t="inlineStr">
        <is>
          <t>ecif_deact_reg</t>
        </is>
      </c>
      <c r="C11" s="41" t="inlineStr">
        <is>
          <t>客户停用登记表</t>
        </is>
      </c>
      <c r="D11" s="41" t="inlineStr">
        <is>
          <t>CREATE_TIME</t>
        </is>
      </c>
      <c r="E11" s="41" t="inlineStr">
        <is>
          <t>DATETIME</t>
        </is>
      </c>
      <c r="F11" s="41" t="inlineStr">
        <is>
          <t>信贷创建时间</t>
        </is>
      </c>
      <c r="G11" s="8" t="inlineStr">
        <is>
          <t>YES</t>
        </is>
      </c>
      <c r="H11" s="8" t="n"/>
      <c r="I11" s="9" t="n"/>
      <c r="J11" s="8" t="n"/>
      <c r="K11" s="8" t="n"/>
      <c r="L11" s="8" t="n"/>
      <c r="M11" s="41" t="n"/>
    </row>
    <row r="12" ht="18" customHeight="1" s="26">
      <c r="A12" s="41" t="inlineStr">
        <is>
          <t>11</t>
        </is>
      </c>
      <c r="B12" s="41" t="inlineStr">
        <is>
          <t>ecif_deact_reg</t>
        </is>
      </c>
      <c r="C12" s="41" t="inlineStr">
        <is>
          <t>客户停用登记表</t>
        </is>
      </c>
      <c r="D12" s="41" t="inlineStr">
        <is>
          <t>CREATE_USER</t>
        </is>
      </c>
      <c r="E12" s="41" t="inlineStr">
        <is>
          <t>VARCHAR(30)</t>
        </is>
      </c>
      <c r="F12" s="41" t="inlineStr">
        <is>
          <t>信贷创建人编号</t>
        </is>
      </c>
      <c r="G12" s="8" t="inlineStr">
        <is>
          <t>YES</t>
        </is>
      </c>
      <c r="H12" s="8" t="n"/>
      <c r="I12" s="9" t="n"/>
      <c r="J12" s="8" t="n"/>
      <c r="K12" s="8" t="n"/>
      <c r="L12" s="8" t="n"/>
      <c r="M12" s="41" t="n"/>
    </row>
    <row r="13" ht="18" customHeight="1" s="26">
      <c r="A13" s="41" t="inlineStr">
        <is>
          <t>12</t>
        </is>
      </c>
      <c r="B13" s="41" t="inlineStr">
        <is>
          <t>ecif_deact_reg</t>
        </is>
      </c>
      <c r="C13" s="41" t="inlineStr">
        <is>
          <t>客户停用登记表</t>
        </is>
      </c>
      <c r="D13" s="41" t="inlineStr">
        <is>
          <t>CREATE_INST</t>
        </is>
      </c>
      <c r="E13" s="41" t="inlineStr">
        <is>
          <t>VARCHAR(30)</t>
        </is>
      </c>
      <c r="F13" s="41" t="inlineStr">
        <is>
          <t>信贷创建机构编号</t>
        </is>
      </c>
      <c r="G13" s="8" t="inlineStr">
        <is>
          <t>YES</t>
        </is>
      </c>
      <c r="H13" s="8" t="n"/>
      <c r="I13" s="9" t="n"/>
      <c r="J13" s="8" t="n"/>
      <c r="K13" s="8" t="n"/>
      <c r="L13" s="8" t="n"/>
      <c r="M13" s="41" t="n"/>
    </row>
    <row r="14" ht="18" customHeight="1" s="26">
      <c r="A14" s="41" t="inlineStr">
        <is>
          <t>13</t>
        </is>
      </c>
      <c r="B14" s="41" t="inlineStr">
        <is>
          <t>ecif_deact_reg</t>
        </is>
      </c>
      <c r="C14" s="41" t="inlineStr">
        <is>
          <t>客户停用登记表</t>
        </is>
      </c>
      <c r="D14" s="41" t="inlineStr">
        <is>
          <t>UPDATE_TIME</t>
        </is>
      </c>
      <c r="E14" s="41" t="inlineStr">
        <is>
          <t>DATETIME</t>
        </is>
      </c>
      <c r="F14" s="41" t="inlineStr">
        <is>
          <t>信贷更新时间</t>
        </is>
      </c>
      <c r="G14" s="8" t="inlineStr">
        <is>
          <t>YES</t>
        </is>
      </c>
      <c r="H14" s="8" t="n"/>
      <c r="I14" s="9" t="n"/>
      <c r="J14" s="8" t="n"/>
      <c r="K14" s="8" t="n"/>
      <c r="L14" s="8" t="n"/>
      <c r="M14" s="41" t="n"/>
    </row>
    <row r="15" ht="18" customHeight="1" s="26">
      <c r="A15" s="41" t="inlineStr">
        <is>
          <t>14</t>
        </is>
      </c>
      <c r="B15" s="41" t="inlineStr">
        <is>
          <t>ecif_deact_reg</t>
        </is>
      </c>
      <c r="C15" s="41" t="inlineStr">
        <is>
          <t>客户停用登记表</t>
        </is>
      </c>
      <c r="D15" s="41" t="inlineStr">
        <is>
          <t>UPDATE_USER</t>
        </is>
      </c>
      <c r="E15" s="41" t="inlineStr">
        <is>
          <t>VARCHAR(30)</t>
        </is>
      </c>
      <c r="F15" s="41" t="inlineStr">
        <is>
          <t>信贷更新人编号</t>
        </is>
      </c>
      <c r="G15" s="8" t="inlineStr">
        <is>
          <t>YES</t>
        </is>
      </c>
      <c r="H15" s="8" t="n"/>
      <c r="I15" s="9" t="n"/>
      <c r="J15" s="8" t="n"/>
      <c r="K15" s="8" t="n"/>
      <c r="L15" s="8" t="n"/>
      <c r="M15" s="41" t="n"/>
    </row>
    <row r="16" ht="18" customHeight="1" s="26">
      <c r="A16" s="41" t="inlineStr">
        <is>
          <t>15</t>
        </is>
      </c>
      <c r="B16" s="41" t="inlineStr">
        <is>
          <t>ecif_deact_reg</t>
        </is>
      </c>
      <c r="C16" s="41" t="inlineStr">
        <is>
          <t>客户停用登记表</t>
        </is>
      </c>
      <c r="D16" s="41" t="inlineStr">
        <is>
          <t>UPDATE_INST</t>
        </is>
      </c>
      <c r="E16" s="41" t="inlineStr">
        <is>
          <t>VARCHAR(30)</t>
        </is>
      </c>
      <c r="F16" s="41" t="inlineStr">
        <is>
          <t>信贷更新机构编号</t>
        </is>
      </c>
      <c r="G16" s="8" t="inlineStr">
        <is>
          <t>YES</t>
        </is>
      </c>
      <c r="H16" s="8" t="n"/>
      <c r="I16" s="9" t="n"/>
      <c r="J16" s="8" t="n"/>
      <c r="K16" s="8" t="n"/>
      <c r="L16" s="8" t="n"/>
      <c r="M16" s="41" t="n"/>
    </row>
    <row r="17" ht="18" customHeight="1" s="26">
      <c r="A17" s="41" t="inlineStr">
        <is>
          <t>16</t>
        </is>
      </c>
      <c r="B17" s="41" t="inlineStr">
        <is>
          <t>ecif_deact_reg</t>
        </is>
      </c>
      <c r="C17" s="41" t="inlineStr">
        <is>
          <t>客户停用登记表</t>
        </is>
      </c>
      <c r="D17" s="41" t="inlineStr">
        <is>
          <t>HDL_TIME</t>
        </is>
      </c>
      <c r="E17" s="41" t="inlineStr">
        <is>
          <t>DATETIME</t>
        </is>
      </c>
      <c r="F17" s="41" t="inlineStr">
        <is>
          <t>信贷经办时间</t>
        </is>
      </c>
      <c r="G17" s="8" t="inlineStr">
        <is>
          <t>YES</t>
        </is>
      </c>
      <c r="H17" s="8" t="n"/>
      <c r="I17" s="9" t="n"/>
      <c r="J17" s="8" t="n"/>
      <c r="K17" s="8" t="n"/>
      <c r="L17" s="8" t="n"/>
      <c r="M17" s="41" t="n"/>
    </row>
    <row r="18" ht="18" customHeight="1" s="26">
      <c r="A18" s="41" t="inlineStr">
        <is>
          <t>17</t>
        </is>
      </c>
      <c r="B18" s="41" t="inlineStr">
        <is>
          <t>ecif_deact_reg</t>
        </is>
      </c>
      <c r="C18" s="41" t="inlineStr">
        <is>
          <t>客户停用登记表</t>
        </is>
      </c>
      <c r="D18" s="41" t="inlineStr">
        <is>
          <t>HDL_USER</t>
        </is>
      </c>
      <c r="E18" s="41" t="inlineStr">
        <is>
          <t>VARCHAR(30)</t>
        </is>
      </c>
      <c r="F18" s="41" t="inlineStr">
        <is>
          <t>信贷经办人编号</t>
        </is>
      </c>
      <c r="G18" s="8" t="inlineStr">
        <is>
          <t>YES</t>
        </is>
      </c>
      <c r="H18" s="8" t="n"/>
      <c r="I18" s="9" t="n"/>
      <c r="J18" s="8" t="n"/>
      <c r="K18" s="8" t="n"/>
      <c r="L18" s="8" t="n"/>
      <c r="M18" s="41" t="n"/>
    </row>
    <row r="19" ht="18" customHeight="1" s="26">
      <c r="A19" s="41" t="inlineStr">
        <is>
          <t>18</t>
        </is>
      </c>
      <c r="B19" s="41" t="inlineStr">
        <is>
          <t>ecif_deact_reg</t>
        </is>
      </c>
      <c r="C19" s="41" t="inlineStr">
        <is>
          <t>客户停用登记表</t>
        </is>
      </c>
      <c r="D19" s="41" t="inlineStr">
        <is>
          <t>HDL_INST</t>
        </is>
      </c>
      <c r="E19" s="41" t="inlineStr">
        <is>
          <t>VARCHAR(30)</t>
        </is>
      </c>
      <c r="F19" s="41" t="inlineStr">
        <is>
          <t>信贷经办机构编号</t>
        </is>
      </c>
      <c r="G19" s="8" t="inlineStr">
        <is>
          <t>YES</t>
        </is>
      </c>
      <c r="H19" s="8" t="n"/>
      <c r="I19" s="9" t="n"/>
      <c r="J19" s="8" t="n"/>
      <c r="K19" s="8" t="n"/>
      <c r="L19" s="8" t="n"/>
      <c r="M19" s="41" t="n"/>
    </row>
    <row r="20" ht="18" customHeight="1" s="26">
      <c r="A20" s="41" t="inlineStr">
        <is>
          <t>19</t>
        </is>
      </c>
      <c r="B20" s="41" t="inlineStr">
        <is>
          <t>ecif_deact_reg</t>
        </is>
      </c>
      <c r="C20" s="41" t="inlineStr">
        <is>
          <t>客户停用登记表</t>
        </is>
      </c>
      <c r="D20" s="41" t="inlineStr">
        <is>
          <t>EXPD_ID</t>
        </is>
      </c>
      <c r="E20" s="41" t="inlineStr">
        <is>
          <t>VARCHAR(32)</t>
        </is>
      </c>
      <c r="F20" s="41" t="inlineStr">
        <is>
          <t>信贷扩展编号</t>
        </is>
      </c>
      <c r="G20" s="8" t="inlineStr">
        <is>
          <t>YES</t>
        </is>
      </c>
      <c r="H20" s="8" t="n"/>
      <c r="I20" s="9" t="n"/>
      <c r="J20" s="8" t="n"/>
      <c r="K20" s="8" t="n"/>
      <c r="L20" s="8" t="n"/>
      <c r="M20" s="41" t="n"/>
    </row>
    <row r="21" ht="18" customHeight="1" s="26">
      <c r="A21" s="41" t="inlineStr">
        <is>
          <t>20</t>
        </is>
      </c>
      <c r="B21" s="41" t="inlineStr">
        <is>
          <t>ecif_deact_reg</t>
        </is>
      </c>
      <c r="C21" s="41" t="inlineStr">
        <is>
          <t>客户停用登记表</t>
        </is>
      </c>
      <c r="D21" s="41" t="inlineStr">
        <is>
          <t>DEL_IND</t>
        </is>
      </c>
      <c r="E21" s="41" t="inlineStr">
        <is>
          <t>VARCHAR(1)</t>
        </is>
      </c>
      <c r="F21" s="41" t="inlineStr">
        <is>
          <t>信贷删除标志</t>
        </is>
      </c>
      <c r="G21" s="8" t="inlineStr">
        <is>
          <t>YES</t>
        </is>
      </c>
      <c r="H21" s="8" t="n"/>
      <c r="I21" s="9" t="inlineStr">
        <is>
          <t>delInd</t>
        </is>
      </c>
      <c r="J21" s="8" t="n"/>
      <c r="K21" s="8" t="n"/>
      <c r="L21" s="8" t="n"/>
      <c r="M21" s="41" t="n"/>
    </row>
    <row r="22" ht="18" customHeight="1" s="26">
      <c r="A22" s="41" t="inlineStr">
        <is>
          <t>21</t>
        </is>
      </c>
      <c r="B22" s="41" t="inlineStr">
        <is>
          <t>ecif_deact_reg</t>
        </is>
      </c>
      <c r="C22" s="41" t="inlineStr">
        <is>
          <t>客户停用登记表</t>
        </is>
      </c>
      <c r="D22" s="41" t="inlineStr">
        <is>
          <t>VERSION</t>
        </is>
      </c>
      <c r="E22" s="41" t="inlineStr">
        <is>
          <t>INT</t>
        </is>
      </c>
      <c r="F22" s="41" t="inlineStr">
        <is>
          <t>信与核版本号</t>
        </is>
      </c>
      <c r="G22" s="8" t="inlineStr">
        <is>
          <t>YES</t>
        </is>
      </c>
      <c r="H22" s="8" t="n"/>
      <c r="I22" s="9" t="n"/>
      <c r="J22" s="8" t="n"/>
      <c r="K22" s="8" t="n"/>
      <c r="L22" s="8" t="n"/>
      <c r="M22" s="41" t="n"/>
    </row>
    <row r="23" ht="18" customHeight="1" s="26">
      <c r="A23" s="41" t="inlineStr">
        <is>
          <t>22</t>
        </is>
      </c>
      <c r="B23" s="41" t="inlineStr">
        <is>
          <t>ecif_deact_reg</t>
        </is>
      </c>
      <c r="C23" s="41" t="inlineStr">
        <is>
          <t>客户停用登记表</t>
        </is>
      </c>
      <c r="D23" s="41" t="inlineStr">
        <is>
          <t>TENANT_ID</t>
        </is>
      </c>
      <c r="E23" s="41" t="inlineStr">
        <is>
          <t>VARCHAR(32)</t>
        </is>
      </c>
      <c r="F23" s="41" t="inlineStr">
        <is>
          <t>信贷租户ID</t>
        </is>
      </c>
      <c r="G23" s="8" t="inlineStr">
        <is>
          <t>YES</t>
        </is>
      </c>
      <c r="H23" s="8" t="n"/>
      <c r="I23" s="9" t="n"/>
      <c r="J23" s="8" t="n"/>
      <c r="K23" s="8" t="n"/>
      <c r="L23" s="8" t="n"/>
      <c r="M23" s="41" t="n"/>
    </row>
    <row r="24" ht="18" customHeight="1" s="26">
      <c r="A24" s="41" t="inlineStr">
        <is>
          <t>23</t>
        </is>
      </c>
      <c r="B24" s="41" t="inlineStr">
        <is>
          <t>ecif_deact_reg</t>
        </is>
      </c>
      <c r="C24" s="41" t="inlineStr">
        <is>
          <t>客户停用登记表</t>
        </is>
      </c>
      <c r="D24" s="41" t="inlineStr">
        <is>
          <t>DISTRIBUTE_KEY</t>
        </is>
      </c>
      <c r="E24" s="41" t="inlineStr">
        <is>
          <t>VARCHAR(64)</t>
        </is>
      </c>
      <c r="F24" s="41" t="inlineStr">
        <is>
          <t>信贷分片键值</t>
        </is>
      </c>
      <c r="G24" s="8" t="inlineStr">
        <is>
          <t>YES</t>
        </is>
      </c>
      <c r="H24" s="8" t="n"/>
      <c r="I24" s="9" t="n"/>
      <c r="J24" s="8" t="n"/>
      <c r="K24" s="8" t="n"/>
      <c r="L24" s="8" t="n"/>
      <c r="M24" s="41" t="n"/>
    </row>
    <row r="25" ht="18" customHeight="1" s="26">
      <c r="A25" s="41" t="inlineStr">
        <is>
          <t>24</t>
        </is>
      </c>
      <c r="B25" s="41" t="inlineStr">
        <is>
          <t>ecif_deact_reg</t>
        </is>
      </c>
      <c r="C25" s="41" t="inlineStr">
        <is>
          <t>客户停用登记表</t>
        </is>
      </c>
      <c r="D25" s="41" t="inlineStr">
        <is>
          <t>AGNC_USER</t>
        </is>
      </c>
      <c r="E25" s="41" t="inlineStr">
        <is>
          <t>VARCHAR(30)</t>
        </is>
      </c>
      <c r="F25" s="41" t="inlineStr">
        <is>
          <t>信贷代理人编号</t>
        </is>
      </c>
      <c r="G25" s="8" t="inlineStr">
        <is>
          <t>YES</t>
        </is>
      </c>
      <c r="H25" s="8" t="n"/>
      <c r="I25" s="9" t="n"/>
      <c r="J25" s="8" t="n"/>
      <c r="K25" s="8" t="n"/>
      <c r="L25" s="8" t="n"/>
      <c r="M25" s="41" t="n"/>
    </row>
    <row r="26">
      <c r="I26" s="9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D21" sqref="D21"/>
    </sheetView>
  </sheetViews>
  <sheetFormatPr baseColWidth="8" defaultColWidth="9" defaultRowHeight="13.5"/>
  <cols>
    <col width="10" customWidth="1" style="26" min="1" max="1"/>
    <col width="20" customWidth="1" style="26" min="2" max="6"/>
    <col width="15" customWidth="1" style="26" min="7" max="7"/>
    <col width="10" customWidth="1" style="26" min="8" max="12"/>
    <col width="20" customWidth="1" style="26" min="13" max="13"/>
  </cols>
  <sheetData>
    <row r="1" ht="18" customHeight="1" s="26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26">
      <c r="A2" s="41" t="inlineStr">
        <is>
          <t>1</t>
        </is>
      </c>
      <c r="B2" s="41" t="inlineStr">
        <is>
          <t>ecif_mob_tag_dtl</t>
        </is>
      </c>
      <c r="C2" s="41" t="inlineStr">
        <is>
          <t>手机号打标明细表</t>
        </is>
      </c>
      <c r="D2" s="41" t="inlineStr">
        <is>
          <t>ID</t>
        </is>
      </c>
      <c r="E2" s="41" t="inlineStr">
        <is>
          <t>VARCHAR(64)</t>
        </is>
      </c>
      <c r="F2" s="41" t="inlineStr">
        <is>
          <t>ID</t>
        </is>
      </c>
      <c r="G2" s="8" t="inlineStr">
        <is>
          <t>NO</t>
        </is>
      </c>
      <c r="H2" s="8" t="inlineStr">
        <is>
          <t>是</t>
        </is>
      </c>
      <c r="I2" s="9" t="n"/>
      <c r="J2" s="8" t="n"/>
      <c r="K2" s="8" t="n"/>
      <c r="L2" s="8" t="n"/>
      <c r="M2" s="41" t="n"/>
      <c r="N2" s="10" t="inlineStr">
        <is>
          <t>返回目录</t>
        </is>
      </c>
    </row>
    <row r="3" ht="18" customHeight="1" s="26">
      <c r="A3" s="41" t="inlineStr">
        <is>
          <t>2</t>
        </is>
      </c>
      <c r="B3" s="41" t="inlineStr">
        <is>
          <t>ecif_mob_tag_dtl</t>
        </is>
      </c>
      <c r="C3" s="41" t="inlineStr">
        <is>
          <t>手机号打标明细表</t>
        </is>
      </c>
      <c r="D3" s="41" t="inlineStr">
        <is>
          <t>CHG_SRL_NO</t>
        </is>
      </c>
      <c r="E3" s="41" t="inlineStr">
        <is>
          <t>VARCHAR(64)</t>
        </is>
      </c>
      <c r="F3" s="41" t="inlineStr">
        <is>
          <t>变更流水号</t>
        </is>
      </c>
      <c r="G3" s="8" t="inlineStr">
        <is>
          <t>YES</t>
        </is>
      </c>
      <c r="H3" s="8" t="n"/>
      <c r="I3" s="9" t="n"/>
      <c r="J3" s="8" t="n"/>
      <c r="K3" s="8" t="n"/>
      <c r="L3" s="8" t="n"/>
      <c r="M3" s="41" t="n"/>
    </row>
    <row r="4" ht="18" customHeight="1" s="26">
      <c r="A4" s="41" t="inlineStr">
        <is>
          <t>3</t>
        </is>
      </c>
      <c r="B4" s="41" t="inlineStr">
        <is>
          <t>ecif_mob_tag_dtl</t>
        </is>
      </c>
      <c r="C4" s="41" t="inlineStr">
        <is>
          <t>手机号打标明细表</t>
        </is>
      </c>
      <c r="D4" s="41" t="inlineStr">
        <is>
          <t>CHNL_NO</t>
        </is>
      </c>
      <c r="E4" s="41" t="inlineStr">
        <is>
          <t>VARCHAR(10)</t>
        </is>
      </c>
      <c r="F4" s="41" t="inlineStr">
        <is>
          <t>渠道编号</t>
        </is>
      </c>
      <c r="G4" s="8" t="inlineStr">
        <is>
          <t>YES</t>
        </is>
      </c>
      <c r="H4" s="8" t="n"/>
      <c r="I4" s="9" t="inlineStr">
        <is>
          <t>chnlTpCd</t>
        </is>
      </c>
      <c r="J4" s="8" t="n"/>
      <c r="K4" s="8" t="n"/>
      <c r="L4" s="8" t="n"/>
      <c r="M4" s="41" t="n"/>
    </row>
    <row r="5" ht="18" customHeight="1" s="26">
      <c r="A5" s="41" t="inlineStr">
        <is>
          <t>4</t>
        </is>
      </c>
      <c r="B5" s="41" t="inlineStr">
        <is>
          <t>ecif_mob_tag_dtl</t>
        </is>
      </c>
      <c r="C5" s="41" t="inlineStr">
        <is>
          <t>手机号打标明细表</t>
        </is>
      </c>
      <c r="D5" s="41" t="inlineStr">
        <is>
          <t>MOB_NO</t>
        </is>
      </c>
      <c r="E5" s="41" t="inlineStr">
        <is>
          <t>VARCHAR(16)</t>
        </is>
      </c>
      <c r="F5" s="41" t="inlineStr">
        <is>
          <t>手机号码</t>
        </is>
      </c>
      <c r="G5" s="8" t="inlineStr">
        <is>
          <t>YES</t>
        </is>
      </c>
      <c r="H5" s="8" t="n"/>
      <c r="I5" s="9" t="n"/>
      <c r="J5" s="8" t="n"/>
      <c r="K5" s="8" t="n"/>
      <c r="L5" s="8" t="n"/>
      <c r="M5" s="41" t="n"/>
    </row>
    <row r="6" ht="18" customHeight="1" s="26">
      <c r="A6" s="41" t="inlineStr">
        <is>
          <t>5</t>
        </is>
      </c>
      <c r="B6" s="41" t="inlineStr">
        <is>
          <t>ecif_mob_tag_dtl</t>
        </is>
      </c>
      <c r="C6" s="41" t="inlineStr">
        <is>
          <t>手机号打标明细表</t>
        </is>
      </c>
      <c r="D6" s="41" t="inlineStr">
        <is>
          <t>SAM_CUST_INTL_SEQ_NO</t>
        </is>
      </c>
      <c r="E6" s="41" t="inlineStr">
        <is>
          <t>VARCHAR(60)</t>
        </is>
      </c>
      <c r="F6" s="41" t="inlineStr">
        <is>
          <t>同号手机客户内部序号</t>
        </is>
      </c>
      <c r="G6" s="8" t="inlineStr">
        <is>
          <t>YES</t>
        </is>
      </c>
      <c r="H6" s="8" t="n"/>
      <c r="I6" s="9" t="n"/>
      <c r="J6" s="8" t="n"/>
      <c r="K6" s="8" t="n"/>
      <c r="L6" s="8" t="n"/>
      <c r="M6" s="41" t="n"/>
    </row>
    <row r="7" ht="18" customHeight="1" s="26">
      <c r="A7" s="41" t="inlineStr">
        <is>
          <t>6</t>
        </is>
      </c>
      <c r="B7" s="41" t="inlineStr">
        <is>
          <t>ecif_mob_tag_dtl</t>
        </is>
      </c>
      <c r="C7" s="41" t="inlineStr">
        <is>
          <t>手机号打标明细表</t>
        </is>
      </c>
      <c r="D7" s="41" t="inlineStr">
        <is>
          <t>SAM_MOB_NO_CHG_BEF_VAL_FLG</t>
        </is>
      </c>
      <c r="E7" s="41" t="inlineStr">
        <is>
          <t>VARCHAR(2)</t>
        </is>
      </c>
      <c r="F7" s="41" t="inlineStr">
        <is>
          <t>执行前手机号码有效性标识</t>
        </is>
      </c>
      <c r="G7" s="8" t="inlineStr">
        <is>
          <t>YES</t>
        </is>
      </c>
      <c r="H7" s="8" t="n"/>
      <c r="I7" s="9" t="inlineStr">
        <is>
          <t>CD_PEP0604</t>
        </is>
      </c>
      <c r="J7" s="8" t="n"/>
      <c r="K7" s="8" t="n"/>
      <c r="L7" s="8" t="n"/>
      <c r="M7" s="41" t="n"/>
    </row>
    <row r="8" ht="18" customHeight="1" s="26">
      <c r="A8" s="41" t="inlineStr">
        <is>
          <t>7</t>
        </is>
      </c>
      <c r="B8" s="41" t="inlineStr">
        <is>
          <t>ecif_mob_tag_dtl</t>
        </is>
      </c>
      <c r="C8" s="41" t="inlineStr">
        <is>
          <t>手机号打标明细表</t>
        </is>
      </c>
      <c r="D8" s="41" t="inlineStr">
        <is>
          <t>SAM_MOB_NO_CHG_AFT_VAL_FLG</t>
        </is>
      </c>
      <c r="E8" s="41" t="inlineStr">
        <is>
          <t>VARCHAR(2)</t>
        </is>
      </c>
      <c r="F8" s="41" t="inlineStr">
        <is>
          <t>执行后手机号码有效性标识</t>
        </is>
      </c>
      <c r="G8" s="8" t="inlineStr">
        <is>
          <t>YES</t>
        </is>
      </c>
      <c r="H8" s="8" t="n"/>
      <c r="I8" s="9" t="inlineStr">
        <is>
          <t>CD_PEP0604</t>
        </is>
      </c>
      <c r="J8" s="8" t="n"/>
      <c r="K8" s="8" t="n"/>
      <c r="L8" s="8" t="n"/>
      <c r="M8" s="41" t="n"/>
    </row>
    <row r="9" ht="18" customHeight="1" s="26">
      <c r="A9" s="41" t="inlineStr">
        <is>
          <t>8</t>
        </is>
      </c>
      <c r="B9" s="41" t="inlineStr">
        <is>
          <t>ecif_mob_tag_dtl</t>
        </is>
      </c>
      <c r="C9" s="41" t="inlineStr">
        <is>
          <t>手机号打标明细表</t>
        </is>
      </c>
      <c r="D9" s="41" t="inlineStr">
        <is>
          <t>CRT_CHNL_NO</t>
        </is>
      </c>
      <c r="E9" s="41" t="inlineStr">
        <is>
          <t>VARCHAR(10)</t>
        </is>
      </c>
      <c r="F9" s="41" t="inlineStr">
        <is>
          <t>创建渠道编号</t>
        </is>
      </c>
      <c r="G9" s="8" t="inlineStr">
        <is>
          <t>YES</t>
        </is>
      </c>
      <c r="H9" s="8" t="n"/>
      <c r="I9" s="9" t="n"/>
      <c r="J9" s="8" t="n"/>
      <c r="K9" s="8" t="n"/>
      <c r="L9" s="8" t="n"/>
      <c r="M9" s="41" t="n"/>
    </row>
    <row r="10" ht="18" customHeight="1" s="26">
      <c r="A10" s="41" t="inlineStr">
        <is>
          <t>9</t>
        </is>
      </c>
      <c r="B10" s="41" t="inlineStr">
        <is>
          <t>ecif_mob_tag_dtl</t>
        </is>
      </c>
      <c r="C10" s="41" t="inlineStr">
        <is>
          <t>手机号打标明细表</t>
        </is>
      </c>
      <c r="D10" s="41" t="inlineStr">
        <is>
          <t>UPD_CHNL_NO</t>
        </is>
      </c>
      <c r="E10" s="41" t="inlineStr">
        <is>
          <t>VARCHAR(10)</t>
        </is>
      </c>
      <c r="F10" s="41" t="inlineStr">
        <is>
          <t>更新渠道编号</t>
        </is>
      </c>
      <c r="G10" s="8" t="inlineStr">
        <is>
          <t>YES</t>
        </is>
      </c>
      <c r="H10" s="8" t="n"/>
      <c r="I10" s="9" t="n"/>
      <c r="J10" s="8" t="n"/>
      <c r="K10" s="8" t="n"/>
      <c r="L10" s="8" t="n"/>
      <c r="M10" s="41" t="n"/>
    </row>
    <row r="11" ht="18" customHeight="1" s="26">
      <c r="A11" s="41" t="inlineStr">
        <is>
          <t>10</t>
        </is>
      </c>
      <c r="B11" s="41" t="inlineStr">
        <is>
          <t>ecif_mob_tag_dtl</t>
        </is>
      </c>
      <c r="C11" s="41" t="inlineStr">
        <is>
          <t>手机号打标明细表</t>
        </is>
      </c>
      <c r="D11" s="41" t="inlineStr">
        <is>
          <t>CREATE_TIME</t>
        </is>
      </c>
      <c r="E11" s="41" t="inlineStr">
        <is>
          <t>DATETIME</t>
        </is>
      </c>
      <c r="F11" s="41" t="inlineStr">
        <is>
          <t>信贷创建时间</t>
        </is>
      </c>
      <c r="G11" s="8" t="inlineStr">
        <is>
          <t>YES</t>
        </is>
      </c>
      <c r="H11" s="8" t="n"/>
      <c r="I11" s="9" t="n"/>
      <c r="J11" s="8" t="n"/>
      <c r="K11" s="8" t="n"/>
      <c r="L11" s="8" t="n"/>
      <c r="M11" s="41" t="n"/>
    </row>
    <row r="12" ht="18" customHeight="1" s="26">
      <c r="A12" s="41" t="inlineStr">
        <is>
          <t>11</t>
        </is>
      </c>
      <c r="B12" s="41" t="inlineStr">
        <is>
          <t>ecif_mob_tag_dtl</t>
        </is>
      </c>
      <c r="C12" s="41" t="inlineStr">
        <is>
          <t>手机号打标明细表</t>
        </is>
      </c>
      <c r="D12" s="41" t="inlineStr">
        <is>
          <t>CREATE_USER</t>
        </is>
      </c>
      <c r="E12" s="41" t="inlineStr">
        <is>
          <t>VARCHAR(30)</t>
        </is>
      </c>
      <c r="F12" s="41" t="inlineStr">
        <is>
          <t>信贷创建人编号</t>
        </is>
      </c>
      <c r="G12" s="8" t="inlineStr">
        <is>
          <t>YES</t>
        </is>
      </c>
      <c r="H12" s="8" t="n"/>
      <c r="I12" s="9" t="n"/>
      <c r="J12" s="8" t="n"/>
      <c r="K12" s="8" t="n"/>
      <c r="L12" s="8" t="n"/>
      <c r="M12" s="41" t="n"/>
    </row>
    <row r="13" ht="18" customHeight="1" s="26">
      <c r="A13" s="41" t="inlineStr">
        <is>
          <t>12</t>
        </is>
      </c>
      <c r="B13" s="41" t="inlineStr">
        <is>
          <t>ecif_mob_tag_dtl</t>
        </is>
      </c>
      <c r="C13" s="41" t="inlineStr">
        <is>
          <t>手机号打标明细表</t>
        </is>
      </c>
      <c r="D13" s="41" t="inlineStr">
        <is>
          <t>CREATE_INST</t>
        </is>
      </c>
      <c r="E13" s="41" t="inlineStr">
        <is>
          <t>VARCHAR(30)</t>
        </is>
      </c>
      <c r="F13" s="41" t="inlineStr">
        <is>
          <t>信贷创建机构编号</t>
        </is>
      </c>
      <c r="G13" s="8" t="inlineStr">
        <is>
          <t>YES</t>
        </is>
      </c>
      <c r="H13" s="8" t="n"/>
      <c r="I13" s="9" t="n"/>
      <c r="J13" s="8" t="n"/>
      <c r="K13" s="8" t="n"/>
      <c r="L13" s="8" t="n"/>
      <c r="M13" s="41" t="n"/>
    </row>
    <row r="14" ht="18" customHeight="1" s="26">
      <c r="A14" s="41" t="inlineStr">
        <is>
          <t>13</t>
        </is>
      </c>
      <c r="B14" s="41" t="inlineStr">
        <is>
          <t>ecif_mob_tag_dtl</t>
        </is>
      </c>
      <c r="C14" s="41" t="inlineStr">
        <is>
          <t>手机号打标明细表</t>
        </is>
      </c>
      <c r="D14" s="41" t="inlineStr">
        <is>
          <t>UPDATE_TIME</t>
        </is>
      </c>
      <c r="E14" s="41" t="inlineStr">
        <is>
          <t>DATETIME</t>
        </is>
      </c>
      <c r="F14" s="41" t="inlineStr">
        <is>
          <t>信贷更新时间</t>
        </is>
      </c>
      <c r="G14" s="8" t="inlineStr">
        <is>
          <t>YES</t>
        </is>
      </c>
      <c r="H14" s="8" t="n"/>
      <c r="I14" s="9" t="n"/>
      <c r="J14" s="8" t="n"/>
      <c r="K14" s="8" t="n"/>
      <c r="L14" s="8" t="n"/>
      <c r="M14" s="41" t="n"/>
    </row>
    <row r="15" ht="18" customHeight="1" s="26">
      <c r="A15" s="41" t="inlineStr">
        <is>
          <t>14</t>
        </is>
      </c>
      <c r="B15" s="41" t="inlineStr">
        <is>
          <t>ecif_mob_tag_dtl</t>
        </is>
      </c>
      <c r="C15" s="41" t="inlineStr">
        <is>
          <t>手机号打标明细表</t>
        </is>
      </c>
      <c r="D15" s="41" t="inlineStr">
        <is>
          <t>UPDATE_USER</t>
        </is>
      </c>
      <c r="E15" s="41" t="inlineStr">
        <is>
          <t>VARCHAR(30)</t>
        </is>
      </c>
      <c r="F15" s="41" t="inlineStr">
        <is>
          <t>信贷更新人编号</t>
        </is>
      </c>
      <c r="G15" s="8" t="inlineStr">
        <is>
          <t>YES</t>
        </is>
      </c>
      <c r="H15" s="8" t="n"/>
      <c r="I15" s="9" t="n"/>
      <c r="J15" s="8" t="n"/>
      <c r="K15" s="8" t="n"/>
      <c r="L15" s="8" t="n"/>
      <c r="M15" s="41" t="n"/>
    </row>
    <row r="16" ht="18" customHeight="1" s="26">
      <c r="A16" s="41" t="inlineStr">
        <is>
          <t>15</t>
        </is>
      </c>
      <c r="B16" s="41" t="inlineStr">
        <is>
          <t>ecif_mob_tag_dtl</t>
        </is>
      </c>
      <c r="C16" s="41" t="inlineStr">
        <is>
          <t>手机号打标明细表</t>
        </is>
      </c>
      <c r="D16" s="41" t="inlineStr">
        <is>
          <t>UPDATE_INST</t>
        </is>
      </c>
      <c r="E16" s="41" t="inlineStr">
        <is>
          <t>VARCHAR(30)</t>
        </is>
      </c>
      <c r="F16" s="41" t="inlineStr">
        <is>
          <t>信贷更新机构编号</t>
        </is>
      </c>
      <c r="G16" s="8" t="inlineStr">
        <is>
          <t>YES</t>
        </is>
      </c>
      <c r="H16" s="8" t="n"/>
      <c r="I16" s="9" t="n"/>
      <c r="J16" s="8" t="n"/>
      <c r="K16" s="8" t="n"/>
      <c r="L16" s="8" t="n"/>
      <c r="M16" s="41" t="n"/>
    </row>
    <row r="17" ht="18" customHeight="1" s="26">
      <c r="A17" s="41" t="inlineStr">
        <is>
          <t>16</t>
        </is>
      </c>
      <c r="B17" s="41" t="inlineStr">
        <is>
          <t>ecif_mob_tag_dtl</t>
        </is>
      </c>
      <c r="C17" s="41" t="inlineStr">
        <is>
          <t>手机号打标明细表</t>
        </is>
      </c>
      <c r="D17" s="41" t="inlineStr">
        <is>
          <t>HDL_TIME</t>
        </is>
      </c>
      <c r="E17" s="41" t="inlineStr">
        <is>
          <t>DATETIME</t>
        </is>
      </c>
      <c r="F17" s="41" t="inlineStr">
        <is>
          <t>信贷经办时间</t>
        </is>
      </c>
      <c r="G17" s="8" t="inlineStr">
        <is>
          <t>YES</t>
        </is>
      </c>
      <c r="H17" s="8" t="n"/>
      <c r="I17" s="9" t="n"/>
      <c r="J17" s="8" t="n"/>
      <c r="K17" s="8" t="n"/>
      <c r="L17" s="8" t="n"/>
      <c r="M17" s="41" t="n"/>
    </row>
    <row r="18" ht="18" customHeight="1" s="26">
      <c r="A18" s="41" t="inlineStr">
        <is>
          <t>17</t>
        </is>
      </c>
      <c r="B18" s="41" t="inlineStr">
        <is>
          <t>ecif_mob_tag_dtl</t>
        </is>
      </c>
      <c r="C18" s="41" t="inlineStr">
        <is>
          <t>手机号打标明细表</t>
        </is>
      </c>
      <c r="D18" s="41" t="inlineStr">
        <is>
          <t>HDL_USER</t>
        </is>
      </c>
      <c r="E18" s="41" t="inlineStr">
        <is>
          <t>VARCHAR(30)</t>
        </is>
      </c>
      <c r="F18" s="41" t="inlineStr">
        <is>
          <t>信贷经办人编号</t>
        </is>
      </c>
      <c r="G18" s="8" t="inlineStr">
        <is>
          <t>YES</t>
        </is>
      </c>
      <c r="H18" s="8" t="n"/>
      <c r="I18" s="9" t="n"/>
      <c r="J18" s="8" t="n"/>
      <c r="K18" s="8" t="n"/>
      <c r="L18" s="8" t="n"/>
      <c r="M18" s="41" t="n"/>
    </row>
    <row r="19" ht="18" customHeight="1" s="26">
      <c r="A19" s="41" t="inlineStr">
        <is>
          <t>18</t>
        </is>
      </c>
      <c r="B19" s="41" t="inlineStr">
        <is>
          <t>ecif_mob_tag_dtl</t>
        </is>
      </c>
      <c r="C19" s="41" t="inlineStr">
        <is>
          <t>手机号打标明细表</t>
        </is>
      </c>
      <c r="D19" s="41" t="inlineStr">
        <is>
          <t>HDL_INST</t>
        </is>
      </c>
      <c r="E19" s="41" t="inlineStr">
        <is>
          <t>VARCHAR(30)</t>
        </is>
      </c>
      <c r="F19" s="41" t="inlineStr">
        <is>
          <t>信贷经办机构编号</t>
        </is>
      </c>
      <c r="G19" s="8" t="inlineStr">
        <is>
          <t>YES</t>
        </is>
      </c>
      <c r="H19" s="8" t="n"/>
      <c r="I19" s="9" t="n"/>
      <c r="J19" s="8" t="n"/>
      <c r="K19" s="8" t="n"/>
      <c r="L19" s="8" t="n"/>
      <c r="M19" s="41" t="n"/>
    </row>
    <row r="20" ht="18" customHeight="1" s="26">
      <c r="A20" s="41" t="inlineStr">
        <is>
          <t>19</t>
        </is>
      </c>
      <c r="B20" s="41" t="inlineStr">
        <is>
          <t>ecif_mob_tag_dtl</t>
        </is>
      </c>
      <c r="C20" s="41" t="inlineStr">
        <is>
          <t>手机号打标明细表</t>
        </is>
      </c>
      <c r="D20" s="41" t="inlineStr">
        <is>
          <t>EXPD_ID</t>
        </is>
      </c>
      <c r="E20" s="41" t="inlineStr">
        <is>
          <t>VARCHAR(32)</t>
        </is>
      </c>
      <c r="F20" s="41" t="inlineStr">
        <is>
          <t>信贷扩展编号</t>
        </is>
      </c>
      <c r="G20" s="8" t="inlineStr">
        <is>
          <t>YES</t>
        </is>
      </c>
      <c r="H20" s="8" t="n"/>
      <c r="I20" s="9" t="n"/>
      <c r="J20" s="8" t="n"/>
      <c r="K20" s="8" t="n"/>
      <c r="L20" s="8" t="n"/>
      <c r="M20" s="41" t="n"/>
    </row>
    <row r="21" ht="18" customHeight="1" s="26">
      <c r="A21" s="41" t="inlineStr">
        <is>
          <t>20</t>
        </is>
      </c>
      <c r="B21" s="41" t="inlineStr">
        <is>
          <t>ecif_mob_tag_dtl</t>
        </is>
      </c>
      <c r="C21" s="41" t="inlineStr">
        <is>
          <t>手机号打标明细表</t>
        </is>
      </c>
      <c r="D21" s="41" t="inlineStr">
        <is>
          <t>DEL_IND</t>
        </is>
      </c>
      <c r="E21" s="41" t="inlineStr">
        <is>
          <t>VARCHAR(1)</t>
        </is>
      </c>
      <c r="F21" s="41" t="inlineStr">
        <is>
          <t>信贷删除标志</t>
        </is>
      </c>
      <c r="G21" s="8" t="inlineStr">
        <is>
          <t>YES</t>
        </is>
      </c>
      <c r="H21" s="8" t="n"/>
      <c r="I21" s="9" t="n"/>
      <c r="J21" s="8" t="n"/>
      <c r="K21" s="8" t="n"/>
      <c r="L21" s="8" t="n"/>
      <c r="M21" s="41" t="n"/>
    </row>
    <row r="22" ht="18" customHeight="1" s="26">
      <c r="A22" s="41" t="inlineStr">
        <is>
          <t>21</t>
        </is>
      </c>
      <c r="B22" s="41" t="inlineStr">
        <is>
          <t>ecif_mob_tag_dtl</t>
        </is>
      </c>
      <c r="C22" s="41" t="inlineStr">
        <is>
          <t>手机号打标明细表</t>
        </is>
      </c>
      <c r="D22" s="41" t="inlineStr">
        <is>
          <t>VERSION</t>
        </is>
      </c>
      <c r="E22" s="41" t="inlineStr">
        <is>
          <t>INT</t>
        </is>
      </c>
      <c r="F22" s="41" t="inlineStr">
        <is>
          <t>信与核版本号</t>
        </is>
      </c>
      <c r="G22" s="8" t="inlineStr">
        <is>
          <t>YES</t>
        </is>
      </c>
      <c r="H22" s="8" t="n"/>
      <c r="I22" s="9" t="n"/>
      <c r="J22" s="8" t="n"/>
      <c r="K22" s="8" t="n"/>
      <c r="L22" s="8" t="n"/>
      <c r="M22" s="41" t="n"/>
    </row>
    <row r="23" ht="18" customHeight="1" s="26">
      <c r="A23" s="41" t="inlineStr">
        <is>
          <t>22</t>
        </is>
      </c>
      <c r="B23" s="41" t="inlineStr">
        <is>
          <t>ecif_mob_tag_dtl</t>
        </is>
      </c>
      <c r="C23" s="41" t="inlineStr">
        <is>
          <t>手机号打标明细表</t>
        </is>
      </c>
      <c r="D23" s="41" t="inlineStr">
        <is>
          <t>TENANT_ID</t>
        </is>
      </c>
      <c r="E23" s="41" t="inlineStr">
        <is>
          <t>VARCHAR(32)</t>
        </is>
      </c>
      <c r="F23" s="41" t="inlineStr">
        <is>
          <t>信贷租户ID</t>
        </is>
      </c>
      <c r="G23" s="8" t="inlineStr">
        <is>
          <t>YES</t>
        </is>
      </c>
      <c r="H23" s="8" t="n"/>
      <c r="I23" s="9" t="n"/>
      <c r="J23" s="8" t="n"/>
      <c r="K23" s="8" t="n"/>
      <c r="L23" s="8" t="n"/>
      <c r="M23" s="41" t="n"/>
    </row>
    <row r="24" ht="18" customHeight="1" s="26">
      <c r="A24" s="41" t="inlineStr">
        <is>
          <t>23</t>
        </is>
      </c>
      <c r="B24" s="41" t="inlineStr">
        <is>
          <t>ecif_mob_tag_dtl</t>
        </is>
      </c>
      <c r="C24" s="41" t="inlineStr">
        <is>
          <t>手机号打标明细表</t>
        </is>
      </c>
      <c r="D24" s="41" t="inlineStr">
        <is>
          <t>DISTRIBUTE_KEY</t>
        </is>
      </c>
      <c r="E24" s="41" t="inlineStr">
        <is>
          <t>VARCHAR(64)</t>
        </is>
      </c>
      <c r="F24" s="41" t="inlineStr">
        <is>
          <t>信贷分片键值</t>
        </is>
      </c>
      <c r="G24" s="8" t="inlineStr">
        <is>
          <t>YES</t>
        </is>
      </c>
      <c r="H24" s="8" t="n"/>
      <c r="I24" s="9" t="n"/>
      <c r="J24" s="8" t="n"/>
      <c r="K24" s="8" t="n"/>
      <c r="L24" s="8" t="n"/>
      <c r="M24" s="41" t="n"/>
    </row>
    <row r="25" ht="18" customHeight="1" s="26">
      <c r="A25" s="41" t="inlineStr">
        <is>
          <t>24</t>
        </is>
      </c>
      <c r="B25" s="41" t="inlineStr">
        <is>
          <t>ecif_mob_tag_dtl</t>
        </is>
      </c>
      <c r="C25" s="41" t="inlineStr">
        <is>
          <t>手机号打标明细表</t>
        </is>
      </c>
      <c r="D25" s="41" t="inlineStr">
        <is>
          <t>AGNC_USER</t>
        </is>
      </c>
      <c r="E25" s="41" t="inlineStr">
        <is>
          <t>VARCHAR(30)</t>
        </is>
      </c>
      <c r="F25" s="41" t="inlineStr">
        <is>
          <t>信贷代理人编号</t>
        </is>
      </c>
      <c r="G25" s="8" t="inlineStr">
        <is>
          <t>YES</t>
        </is>
      </c>
      <c r="H25" s="8" t="n"/>
      <c r="I25" s="9" t="n"/>
      <c r="J25" s="8" t="n"/>
      <c r="K25" s="8" t="n"/>
      <c r="L25" s="8" t="n"/>
      <c r="M25" s="41" t="n"/>
    </row>
    <row r="26">
      <c r="I26" s="9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I2" sqref="I2:I28"/>
    </sheetView>
  </sheetViews>
  <sheetFormatPr baseColWidth="8" defaultColWidth="9" defaultRowHeight="13.5"/>
  <cols>
    <col width="10" customWidth="1" style="26" min="1" max="1"/>
    <col width="20" customWidth="1" style="26" min="2" max="6"/>
    <col width="15" customWidth="1" style="26" min="7" max="7"/>
    <col width="10" customWidth="1" style="26" min="8" max="12"/>
    <col width="20" customWidth="1" style="26" min="13" max="13"/>
  </cols>
  <sheetData>
    <row r="1" ht="18" customHeight="1" s="26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26">
      <c r="A2" s="41" t="inlineStr">
        <is>
          <t>1</t>
        </is>
      </c>
      <c r="B2" s="41" t="inlineStr">
        <is>
          <t>ecif_mob_tag_reg</t>
        </is>
      </c>
      <c r="C2" s="41" t="inlineStr">
        <is>
          <t>手机号打标登记表</t>
        </is>
      </c>
      <c r="D2" s="41" t="inlineStr">
        <is>
          <t>ID</t>
        </is>
      </c>
      <c r="E2" s="41" t="inlineStr">
        <is>
          <t>VARCHAR(64)</t>
        </is>
      </c>
      <c r="F2" s="41" t="inlineStr">
        <is>
          <t>ID</t>
        </is>
      </c>
      <c r="G2" s="8" t="inlineStr">
        <is>
          <t>NO</t>
        </is>
      </c>
      <c r="H2" s="8" t="inlineStr">
        <is>
          <t>是</t>
        </is>
      </c>
      <c r="I2" s="9" t="n"/>
      <c r="J2" s="8" t="n"/>
      <c r="K2" s="8" t="n"/>
      <c r="L2" s="8" t="n"/>
      <c r="M2" s="41" t="n"/>
      <c r="N2" s="10" t="inlineStr">
        <is>
          <t>返回目录</t>
        </is>
      </c>
    </row>
    <row r="3" ht="18" customHeight="1" s="26">
      <c r="A3" s="41" t="inlineStr">
        <is>
          <t>2</t>
        </is>
      </c>
      <c r="B3" s="41" t="inlineStr">
        <is>
          <t>ecif_mob_tag_reg</t>
        </is>
      </c>
      <c r="C3" s="41" t="inlineStr">
        <is>
          <t>手机号打标登记表</t>
        </is>
      </c>
      <c r="D3" s="41" t="inlineStr">
        <is>
          <t>CUST_INTL_SEQ_NO</t>
        </is>
      </c>
      <c r="E3" s="41" t="inlineStr">
        <is>
          <t>VARCHAR(30)</t>
        </is>
      </c>
      <c r="F3" s="41" t="inlineStr">
        <is>
          <t>客户内部序号</t>
        </is>
      </c>
      <c r="G3" s="8" t="inlineStr">
        <is>
          <t>YES</t>
        </is>
      </c>
      <c r="H3" s="8" t="n"/>
      <c r="I3" s="9" t="n"/>
      <c r="J3" s="8" t="n"/>
      <c r="K3" s="8" t="n"/>
      <c r="L3" s="8" t="n"/>
      <c r="M3" s="41" t="n"/>
    </row>
    <row r="4" ht="18" customHeight="1" s="26">
      <c r="A4" s="41" t="inlineStr">
        <is>
          <t>3</t>
        </is>
      </c>
      <c r="B4" s="41" t="inlineStr">
        <is>
          <t>ecif_mob_tag_reg</t>
        </is>
      </c>
      <c r="C4" s="41" t="inlineStr">
        <is>
          <t>手机号打标登记表</t>
        </is>
      </c>
      <c r="D4" s="41" t="inlineStr">
        <is>
          <t>CHG_SRL_NO</t>
        </is>
      </c>
      <c r="E4" s="41" t="inlineStr">
        <is>
          <t>VARCHAR(64)</t>
        </is>
      </c>
      <c r="F4" s="41" t="inlineStr">
        <is>
          <t>变更流水号</t>
        </is>
      </c>
      <c r="G4" s="8" t="inlineStr">
        <is>
          <t>YES</t>
        </is>
      </c>
      <c r="H4" s="8" t="n"/>
      <c r="I4" s="9" t="n"/>
      <c r="J4" s="8" t="n"/>
      <c r="K4" s="8" t="n"/>
      <c r="L4" s="8" t="n"/>
      <c r="M4" s="41" t="n"/>
    </row>
    <row r="5" ht="18" customHeight="1" s="26">
      <c r="A5" s="41" t="inlineStr">
        <is>
          <t>4</t>
        </is>
      </c>
      <c r="B5" s="41" t="inlineStr">
        <is>
          <t>ecif_mob_tag_reg</t>
        </is>
      </c>
      <c r="C5" s="41" t="inlineStr">
        <is>
          <t>手机号打标登记表</t>
        </is>
      </c>
      <c r="D5" s="41" t="inlineStr">
        <is>
          <t>CHNL_NO</t>
        </is>
      </c>
      <c r="E5" s="41" t="inlineStr">
        <is>
          <t>VARCHAR(10)</t>
        </is>
      </c>
      <c r="F5" s="41" t="inlineStr">
        <is>
          <t>渠道编号</t>
        </is>
      </c>
      <c r="G5" s="8" t="inlineStr">
        <is>
          <t>YES</t>
        </is>
      </c>
      <c r="H5" s="8" t="n"/>
      <c r="I5" s="9" t="inlineStr">
        <is>
          <t>chnlTpCd</t>
        </is>
      </c>
      <c r="J5" s="8" t="n"/>
      <c r="K5" s="8" t="n"/>
      <c r="L5" s="8" t="n"/>
      <c r="M5" s="41" t="n"/>
    </row>
    <row r="6" ht="18" customHeight="1" s="26">
      <c r="A6" s="41" t="inlineStr">
        <is>
          <t>5</t>
        </is>
      </c>
      <c r="B6" s="41" t="inlineStr">
        <is>
          <t>ecif_mob_tag_reg</t>
        </is>
      </c>
      <c r="C6" s="41" t="inlineStr">
        <is>
          <t>手机号打标登记表</t>
        </is>
      </c>
      <c r="D6" s="41" t="inlineStr">
        <is>
          <t>MOB_NO</t>
        </is>
      </c>
      <c r="E6" s="41" t="inlineStr">
        <is>
          <t>VARCHAR(16)</t>
        </is>
      </c>
      <c r="F6" s="41" t="inlineStr">
        <is>
          <t>手机号码</t>
        </is>
      </c>
      <c r="G6" s="8" t="inlineStr">
        <is>
          <t>YES</t>
        </is>
      </c>
      <c r="H6" s="8" t="n"/>
      <c r="I6" s="9" t="n"/>
      <c r="J6" s="8" t="n"/>
      <c r="K6" s="8" t="n"/>
      <c r="L6" s="8" t="n"/>
      <c r="M6" s="41" t="n"/>
    </row>
    <row r="7" ht="18" customHeight="1" s="26">
      <c r="A7" s="41" t="inlineStr">
        <is>
          <t>6</t>
        </is>
      </c>
      <c r="B7" s="41" t="inlineStr">
        <is>
          <t>ecif_mob_tag_reg</t>
        </is>
      </c>
      <c r="C7" s="41" t="inlineStr">
        <is>
          <t>手机号打标登记表</t>
        </is>
      </c>
      <c r="D7" s="41" t="inlineStr">
        <is>
          <t>MOB_CERT_STS</t>
        </is>
      </c>
      <c r="E7" s="41" t="inlineStr">
        <is>
          <t>VARCHAR(2)</t>
        </is>
      </c>
      <c r="F7" s="41" t="inlineStr">
        <is>
          <t>手机认证状态</t>
        </is>
      </c>
      <c r="G7" s="8" t="inlineStr">
        <is>
          <t>YES</t>
        </is>
      </c>
      <c r="H7" s="8" t="n"/>
      <c r="I7" s="9" t="inlineStr">
        <is>
          <t>CD_PEP0603</t>
        </is>
      </c>
      <c r="J7" s="8" t="n"/>
      <c r="K7" s="8" t="n"/>
      <c r="L7" s="8" t="n"/>
      <c r="M7" s="41" t="n"/>
    </row>
    <row r="8" ht="18" customHeight="1" s="26">
      <c r="A8" s="41" t="inlineStr">
        <is>
          <t>7</t>
        </is>
      </c>
      <c r="B8" s="41" t="inlineStr">
        <is>
          <t>ecif_mob_tag_reg</t>
        </is>
      </c>
      <c r="C8" s="41" t="inlineStr">
        <is>
          <t>手机号打标登记表</t>
        </is>
      </c>
      <c r="D8" s="41" t="inlineStr">
        <is>
          <t>LBL_STS</t>
        </is>
      </c>
      <c r="E8" s="41" t="inlineStr">
        <is>
          <t>VARCHAR(1)</t>
        </is>
      </c>
      <c r="F8" s="41" t="inlineStr">
        <is>
          <t>打标状态</t>
        </is>
      </c>
      <c r="G8" s="8" t="inlineStr">
        <is>
          <t>YES</t>
        </is>
      </c>
      <c r="H8" s="8" t="n"/>
      <c r="I8" s="9" t="inlineStr">
        <is>
          <t>lblSts</t>
        </is>
      </c>
      <c r="J8" s="8" t="n"/>
      <c r="K8" s="8" t="n"/>
      <c r="L8" s="8" t="n"/>
      <c r="M8" s="41" t="n"/>
    </row>
    <row r="9" ht="18" customHeight="1" s="26">
      <c r="A9" s="41" t="inlineStr">
        <is>
          <t>8</t>
        </is>
      </c>
      <c r="B9" s="41" t="inlineStr">
        <is>
          <t>ecif_mob_tag_reg</t>
        </is>
      </c>
      <c r="C9" s="41" t="inlineStr">
        <is>
          <t>手机号打标登记表</t>
        </is>
      </c>
      <c r="D9" s="41" t="inlineStr">
        <is>
          <t>EXEC_FRQ_CNT</t>
        </is>
      </c>
      <c r="E9" s="41" t="inlineStr">
        <is>
          <t>INT</t>
        </is>
      </c>
      <c r="F9" s="41" t="inlineStr">
        <is>
          <t>执行次数</t>
        </is>
      </c>
      <c r="G9" s="8" t="inlineStr">
        <is>
          <t>YES</t>
        </is>
      </c>
      <c r="H9" s="8" t="n"/>
      <c r="I9" s="9" t="n"/>
      <c r="J9" s="8" t="n"/>
      <c r="K9" s="8" t="n"/>
      <c r="L9" s="8" t="n"/>
      <c r="M9" s="41" t="n"/>
    </row>
    <row r="10" ht="18" customHeight="1" s="26">
      <c r="A10" s="41" t="inlineStr">
        <is>
          <t>9</t>
        </is>
      </c>
      <c r="B10" s="41" t="inlineStr">
        <is>
          <t>ecif_mob_tag_reg</t>
        </is>
      </c>
      <c r="C10" s="41" t="inlineStr">
        <is>
          <t>手机号打标登记表</t>
        </is>
      </c>
      <c r="D10" s="41" t="inlineStr">
        <is>
          <t>MOB_NO_VAL_FLG</t>
        </is>
      </c>
      <c r="E10" s="41" t="inlineStr">
        <is>
          <t>VARCHAR(2)</t>
        </is>
      </c>
      <c r="F10" s="41" t="inlineStr">
        <is>
          <t>手机号码有效性标识</t>
        </is>
      </c>
      <c r="G10" s="8" t="inlineStr">
        <is>
          <t>YES</t>
        </is>
      </c>
      <c r="H10" s="8" t="n"/>
      <c r="I10" s="9" t="inlineStr">
        <is>
          <t>CD_PEP0604</t>
        </is>
      </c>
      <c r="J10" s="8" t="n"/>
      <c r="K10" s="8" t="n"/>
      <c r="L10" s="8" t="n"/>
      <c r="M10" s="41" t="n"/>
    </row>
    <row r="11" ht="18" customHeight="1" s="26">
      <c r="A11" s="41" t="inlineStr">
        <is>
          <t>10</t>
        </is>
      </c>
      <c r="B11" s="41" t="inlineStr">
        <is>
          <t>ecif_mob_tag_reg</t>
        </is>
      </c>
      <c r="C11" s="41" t="inlineStr">
        <is>
          <t>手机号打标登记表</t>
        </is>
      </c>
      <c r="D11" s="41" t="inlineStr">
        <is>
          <t>CRT_CHNL_NO</t>
        </is>
      </c>
      <c r="E11" s="41" t="inlineStr">
        <is>
          <t>VARCHAR(10)</t>
        </is>
      </c>
      <c r="F11" s="41" t="inlineStr">
        <is>
          <t>创建渠道编号</t>
        </is>
      </c>
      <c r="G11" s="8" t="inlineStr">
        <is>
          <t>YES</t>
        </is>
      </c>
      <c r="H11" s="8" t="n"/>
      <c r="I11" s="9" t="n"/>
      <c r="J11" s="8" t="n"/>
      <c r="K11" s="8" t="n"/>
      <c r="L11" s="8" t="n"/>
      <c r="M11" s="41" t="n"/>
    </row>
    <row r="12" ht="18" customHeight="1" s="26">
      <c r="A12" s="41" t="inlineStr">
        <is>
          <t>11</t>
        </is>
      </c>
      <c r="B12" s="41" t="inlineStr">
        <is>
          <t>ecif_mob_tag_reg</t>
        </is>
      </c>
      <c r="C12" s="41" t="inlineStr">
        <is>
          <t>手机号打标登记表</t>
        </is>
      </c>
      <c r="D12" s="41" t="inlineStr">
        <is>
          <t>UPD_CHNL_NO</t>
        </is>
      </c>
      <c r="E12" s="41" t="inlineStr">
        <is>
          <t>VARCHAR(10)</t>
        </is>
      </c>
      <c r="F12" s="41" t="inlineStr">
        <is>
          <t>更新渠道编号</t>
        </is>
      </c>
      <c r="G12" s="8" t="inlineStr">
        <is>
          <t>YES</t>
        </is>
      </c>
      <c r="H12" s="8" t="n"/>
      <c r="I12" s="9" t="n"/>
      <c r="J12" s="8" t="n"/>
      <c r="K12" s="8" t="n"/>
      <c r="L12" s="8" t="n"/>
      <c r="M12" s="41" t="n"/>
    </row>
    <row r="13" ht="18" customHeight="1" s="26">
      <c r="A13" s="41" t="inlineStr">
        <is>
          <t>12</t>
        </is>
      </c>
      <c r="B13" s="41" t="inlineStr">
        <is>
          <t>ecif_mob_tag_reg</t>
        </is>
      </c>
      <c r="C13" s="41" t="inlineStr">
        <is>
          <t>手机号打标登记表</t>
        </is>
      </c>
      <c r="D13" s="41" t="inlineStr">
        <is>
          <t>CREATE_TIME</t>
        </is>
      </c>
      <c r="E13" s="41" t="inlineStr">
        <is>
          <t>DATETIME</t>
        </is>
      </c>
      <c r="F13" s="41" t="inlineStr">
        <is>
          <t>信贷创建时间</t>
        </is>
      </c>
      <c r="G13" s="8" t="inlineStr">
        <is>
          <t>YES</t>
        </is>
      </c>
      <c r="H13" s="8" t="n"/>
      <c r="I13" s="9" t="n"/>
      <c r="J13" s="8" t="n"/>
      <c r="K13" s="8" t="n"/>
      <c r="L13" s="8" t="n"/>
      <c r="M13" s="41" t="n"/>
    </row>
    <row r="14" ht="18" customHeight="1" s="26">
      <c r="A14" s="41" t="inlineStr">
        <is>
          <t>13</t>
        </is>
      </c>
      <c r="B14" s="41" t="inlineStr">
        <is>
          <t>ecif_mob_tag_reg</t>
        </is>
      </c>
      <c r="C14" s="41" t="inlineStr">
        <is>
          <t>手机号打标登记表</t>
        </is>
      </c>
      <c r="D14" s="41" t="inlineStr">
        <is>
          <t>CREATE_USER</t>
        </is>
      </c>
      <c r="E14" s="41" t="inlineStr">
        <is>
          <t>VARCHAR(30)</t>
        </is>
      </c>
      <c r="F14" s="41" t="inlineStr">
        <is>
          <t>信贷创建人编号</t>
        </is>
      </c>
      <c r="G14" s="8" t="inlineStr">
        <is>
          <t>YES</t>
        </is>
      </c>
      <c r="H14" s="8" t="n"/>
      <c r="I14" s="9" t="n"/>
      <c r="J14" s="8" t="n"/>
      <c r="K14" s="8" t="n"/>
      <c r="L14" s="8" t="n"/>
      <c r="M14" s="41" t="n"/>
    </row>
    <row r="15" ht="18" customHeight="1" s="26">
      <c r="A15" s="41" t="inlineStr">
        <is>
          <t>14</t>
        </is>
      </c>
      <c r="B15" s="41" t="inlineStr">
        <is>
          <t>ecif_mob_tag_reg</t>
        </is>
      </c>
      <c r="C15" s="41" t="inlineStr">
        <is>
          <t>手机号打标登记表</t>
        </is>
      </c>
      <c r="D15" s="41" t="inlineStr">
        <is>
          <t>CREATE_INST</t>
        </is>
      </c>
      <c r="E15" s="41" t="inlineStr">
        <is>
          <t>VARCHAR(30)</t>
        </is>
      </c>
      <c r="F15" s="41" t="inlineStr">
        <is>
          <t>信贷创建机构编号</t>
        </is>
      </c>
      <c r="G15" s="8" t="inlineStr">
        <is>
          <t>YES</t>
        </is>
      </c>
      <c r="H15" s="8" t="n"/>
      <c r="I15" s="9" t="n"/>
      <c r="J15" s="8" t="n"/>
      <c r="K15" s="8" t="n"/>
      <c r="L15" s="8" t="n"/>
      <c r="M15" s="41" t="n"/>
    </row>
    <row r="16" ht="18" customHeight="1" s="26">
      <c r="A16" s="41" t="inlineStr">
        <is>
          <t>15</t>
        </is>
      </c>
      <c r="B16" s="41" t="inlineStr">
        <is>
          <t>ecif_mob_tag_reg</t>
        </is>
      </c>
      <c r="C16" s="41" t="inlineStr">
        <is>
          <t>手机号打标登记表</t>
        </is>
      </c>
      <c r="D16" s="41" t="inlineStr">
        <is>
          <t>UPDATE_TIME</t>
        </is>
      </c>
      <c r="E16" s="41" t="inlineStr">
        <is>
          <t>DATETIME</t>
        </is>
      </c>
      <c r="F16" s="41" t="inlineStr">
        <is>
          <t>信贷更新时间</t>
        </is>
      </c>
      <c r="G16" s="8" t="inlineStr">
        <is>
          <t>YES</t>
        </is>
      </c>
      <c r="H16" s="8" t="n"/>
      <c r="I16" s="9" t="n"/>
      <c r="J16" s="8" t="n"/>
      <c r="K16" s="8" t="n"/>
      <c r="L16" s="8" t="n"/>
      <c r="M16" s="41" t="n"/>
    </row>
    <row r="17" ht="18" customHeight="1" s="26">
      <c r="A17" s="41" t="inlineStr">
        <is>
          <t>16</t>
        </is>
      </c>
      <c r="B17" s="41" t="inlineStr">
        <is>
          <t>ecif_mob_tag_reg</t>
        </is>
      </c>
      <c r="C17" s="41" t="inlineStr">
        <is>
          <t>手机号打标登记表</t>
        </is>
      </c>
      <c r="D17" s="41" t="inlineStr">
        <is>
          <t>UPDATE_USER</t>
        </is>
      </c>
      <c r="E17" s="41" t="inlineStr">
        <is>
          <t>VARCHAR(30)</t>
        </is>
      </c>
      <c r="F17" s="41" t="inlineStr">
        <is>
          <t>信贷更新人编号</t>
        </is>
      </c>
      <c r="G17" s="8" t="inlineStr">
        <is>
          <t>YES</t>
        </is>
      </c>
      <c r="H17" s="8" t="n"/>
      <c r="I17" s="9" t="n"/>
      <c r="J17" s="8" t="n"/>
      <c r="K17" s="8" t="n"/>
      <c r="L17" s="8" t="n"/>
      <c r="M17" s="41" t="n"/>
    </row>
    <row r="18" ht="18" customHeight="1" s="26">
      <c r="A18" s="41" t="inlineStr">
        <is>
          <t>17</t>
        </is>
      </c>
      <c r="B18" s="41" t="inlineStr">
        <is>
          <t>ecif_mob_tag_reg</t>
        </is>
      </c>
      <c r="C18" s="41" t="inlineStr">
        <is>
          <t>手机号打标登记表</t>
        </is>
      </c>
      <c r="D18" s="41" t="inlineStr">
        <is>
          <t>UPDATE_INST</t>
        </is>
      </c>
      <c r="E18" s="41" t="inlineStr">
        <is>
          <t>VARCHAR(30)</t>
        </is>
      </c>
      <c r="F18" s="41" t="inlineStr">
        <is>
          <t>信贷更新机构编号</t>
        </is>
      </c>
      <c r="G18" s="8" t="inlineStr">
        <is>
          <t>YES</t>
        </is>
      </c>
      <c r="H18" s="8" t="n"/>
      <c r="I18" s="9" t="n"/>
      <c r="J18" s="8" t="n"/>
      <c r="K18" s="8" t="n"/>
      <c r="L18" s="8" t="n"/>
      <c r="M18" s="41" t="n"/>
    </row>
    <row r="19" ht="18" customHeight="1" s="26">
      <c r="A19" s="41" t="inlineStr">
        <is>
          <t>18</t>
        </is>
      </c>
      <c r="B19" s="41" t="inlineStr">
        <is>
          <t>ecif_mob_tag_reg</t>
        </is>
      </c>
      <c r="C19" s="41" t="inlineStr">
        <is>
          <t>手机号打标登记表</t>
        </is>
      </c>
      <c r="D19" s="41" t="inlineStr">
        <is>
          <t>HDL_TIME</t>
        </is>
      </c>
      <c r="E19" s="41" t="inlineStr">
        <is>
          <t>DATETIME</t>
        </is>
      </c>
      <c r="F19" s="41" t="inlineStr">
        <is>
          <t>信贷经办时间</t>
        </is>
      </c>
      <c r="G19" s="8" t="inlineStr">
        <is>
          <t>YES</t>
        </is>
      </c>
      <c r="H19" s="8" t="n"/>
      <c r="I19" s="9" t="n"/>
      <c r="J19" s="8" t="n"/>
      <c r="K19" s="8" t="n"/>
      <c r="L19" s="8" t="n"/>
      <c r="M19" s="41" t="n"/>
    </row>
    <row r="20" ht="18" customHeight="1" s="26">
      <c r="A20" s="41" t="inlineStr">
        <is>
          <t>19</t>
        </is>
      </c>
      <c r="B20" s="41" t="inlineStr">
        <is>
          <t>ecif_mob_tag_reg</t>
        </is>
      </c>
      <c r="C20" s="41" t="inlineStr">
        <is>
          <t>手机号打标登记表</t>
        </is>
      </c>
      <c r="D20" s="41" t="inlineStr">
        <is>
          <t>HDL_USER</t>
        </is>
      </c>
      <c r="E20" s="41" t="inlineStr">
        <is>
          <t>VARCHAR(30)</t>
        </is>
      </c>
      <c r="F20" s="41" t="inlineStr">
        <is>
          <t>信贷经办人编号</t>
        </is>
      </c>
      <c r="G20" s="8" t="inlineStr">
        <is>
          <t>YES</t>
        </is>
      </c>
      <c r="H20" s="8" t="n"/>
      <c r="I20" s="9" t="n"/>
      <c r="J20" s="8" t="n"/>
      <c r="K20" s="8" t="n"/>
      <c r="L20" s="8" t="n"/>
      <c r="M20" s="41" t="n"/>
    </row>
    <row r="21" ht="18" customHeight="1" s="26">
      <c r="A21" s="41" t="inlineStr">
        <is>
          <t>20</t>
        </is>
      </c>
      <c r="B21" s="41" t="inlineStr">
        <is>
          <t>ecif_mob_tag_reg</t>
        </is>
      </c>
      <c r="C21" s="41" t="inlineStr">
        <is>
          <t>手机号打标登记表</t>
        </is>
      </c>
      <c r="D21" s="41" t="inlineStr">
        <is>
          <t>HDL_INST</t>
        </is>
      </c>
      <c r="E21" s="41" t="inlineStr">
        <is>
          <t>VARCHAR(30)</t>
        </is>
      </c>
      <c r="F21" s="41" t="inlineStr">
        <is>
          <t>信贷经办机构编号</t>
        </is>
      </c>
      <c r="G21" s="8" t="inlineStr">
        <is>
          <t>YES</t>
        </is>
      </c>
      <c r="H21" s="8" t="n"/>
      <c r="I21" s="9" t="n"/>
      <c r="J21" s="8" t="n"/>
      <c r="K21" s="8" t="n"/>
      <c r="L21" s="8" t="n"/>
      <c r="M21" s="41" t="n"/>
    </row>
    <row r="22" ht="18" customHeight="1" s="26">
      <c r="A22" s="41" t="inlineStr">
        <is>
          <t>21</t>
        </is>
      </c>
      <c r="B22" s="41" t="inlineStr">
        <is>
          <t>ecif_mob_tag_reg</t>
        </is>
      </c>
      <c r="C22" s="41" t="inlineStr">
        <is>
          <t>手机号打标登记表</t>
        </is>
      </c>
      <c r="D22" s="41" t="inlineStr">
        <is>
          <t>EXPD_ID</t>
        </is>
      </c>
      <c r="E22" s="41" t="inlineStr">
        <is>
          <t>VARCHAR(32)</t>
        </is>
      </c>
      <c r="F22" s="41" t="inlineStr">
        <is>
          <t>信贷扩展编号</t>
        </is>
      </c>
      <c r="G22" s="8" t="inlineStr">
        <is>
          <t>YES</t>
        </is>
      </c>
      <c r="H22" s="8" t="n"/>
      <c r="I22" s="9" t="n"/>
      <c r="J22" s="8" t="n"/>
      <c r="K22" s="8" t="n"/>
      <c r="L22" s="8" t="n"/>
      <c r="M22" s="41" t="n"/>
    </row>
    <row r="23" ht="18" customHeight="1" s="26">
      <c r="A23" s="41" t="inlineStr">
        <is>
          <t>22</t>
        </is>
      </c>
      <c r="B23" s="41" t="inlineStr">
        <is>
          <t>ecif_mob_tag_reg</t>
        </is>
      </c>
      <c r="C23" s="41" t="inlineStr">
        <is>
          <t>手机号打标登记表</t>
        </is>
      </c>
      <c r="D23" s="41" t="inlineStr">
        <is>
          <t>DEL_IND</t>
        </is>
      </c>
      <c r="E23" s="41" t="inlineStr">
        <is>
          <t>VARCHAR(1)</t>
        </is>
      </c>
      <c r="F23" s="41" t="inlineStr">
        <is>
          <t>信贷删除标志</t>
        </is>
      </c>
      <c r="G23" s="8" t="inlineStr">
        <is>
          <t>YES</t>
        </is>
      </c>
      <c r="H23" s="8" t="n"/>
      <c r="I23" s="9" t="n"/>
      <c r="J23" s="8" t="n"/>
      <c r="K23" s="8" t="n"/>
      <c r="L23" s="8" t="n"/>
      <c r="M23" s="41" t="n"/>
    </row>
    <row r="24" ht="18" customHeight="1" s="26">
      <c r="A24" s="41" t="inlineStr">
        <is>
          <t>23</t>
        </is>
      </c>
      <c r="B24" s="41" t="inlineStr">
        <is>
          <t>ecif_mob_tag_reg</t>
        </is>
      </c>
      <c r="C24" s="41" t="inlineStr">
        <is>
          <t>手机号打标登记表</t>
        </is>
      </c>
      <c r="D24" s="41" t="inlineStr">
        <is>
          <t>VERSION</t>
        </is>
      </c>
      <c r="E24" s="41" t="inlineStr">
        <is>
          <t>INT</t>
        </is>
      </c>
      <c r="F24" s="41" t="inlineStr">
        <is>
          <t>信与核版本号</t>
        </is>
      </c>
      <c r="G24" s="8" t="inlineStr">
        <is>
          <t>YES</t>
        </is>
      </c>
      <c r="H24" s="8" t="n"/>
      <c r="I24" s="9" t="n"/>
      <c r="J24" s="8" t="n"/>
      <c r="K24" s="8" t="n"/>
      <c r="L24" s="8" t="n"/>
      <c r="M24" s="41" t="n"/>
    </row>
    <row r="25" ht="18" customHeight="1" s="26">
      <c r="A25" s="41" t="inlineStr">
        <is>
          <t>24</t>
        </is>
      </c>
      <c r="B25" s="41" t="inlineStr">
        <is>
          <t>ecif_mob_tag_reg</t>
        </is>
      </c>
      <c r="C25" s="41" t="inlineStr">
        <is>
          <t>手机号打标登记表</t>
        </is>
      </c>
      <c r="D25" s="41" t="inlineStr">
        <is>
          <t>TENANT_ID</t>
        </is>
      </c>
      <c r="E25" s="41" t="inlineStr">
        <is>
          <t>VARCHAR(32)</t>
        </is>
      </c>
      <c r="F25" s="41" t="inlineStr">
        <is>
          <t>信贷租户ID</t>
        </is>
      </c>
      <c r="G25" s="8" t="inlineStr">
        <is>
          <t>YES</t>
        </is>
      </c>
      <c r="H25" s="8" t="n"/>
      <c r="I25" s="9" t="n"/>
      <c r="J25" s="8" t="n"/>
      <c r="K25" s="8" t="n"/>
      <c r="L25" s="8" t="n"/>
      <c r="M25" s="41" t="n"/>
    </row>
    <row r="26" ht="18" customHeight="1" s="26">
      <c r="A26" s="41" t="inlineStr">
        <is>
          <t>25</t>
        </is>
      </c>
      <c r="B26" s="41" t="inlineStr">
        <is>
          <t>ecif_mob_tag_reg</t>
        </is>
      </c>
      <c r="C26" s="41" t="inlineStr">
        <is>
          <t>手机号打标登记表</t>
        </is>
      </c>
      <c r="D26" s="41" t="inlineStr">
        <is>
          <t>DISTRIBUTE_KEY</t>
        </is>
      </c>
      <c r="E26" s="41" t="inlineStr">
        <is>
          <t>VARCHAR(64)</t>
        </is>
      </c>
      <c r="F26" s="41" t="inlineStr">
        <is>
          <t>信贷分片键值</t>
        </is>
      </c>
      <c r="G26" s="8" t="inlineStr">
        <is>
          <t>YES</t>
        </is>
      </c>
      <c r="H26" s="8" t="n"/>
      <c r="I26" s="9" t="n"/>
      <c r="J26" s="8" t="n"/>
      <c r="K26" s="8" t="n"/>
      <c r="L26" s="8" t="n"/>
      <c r="M26" s="41" t="n"/>
    </row>
    <row r="27" ht="18" customHeight="1" s="26">
      <c r="A27" s="41" t="inlineStr">
        <is>
          <t>26</t>
        </is>
      </c>
      <c r="B27" s="41" t="inlineStr">
        <is>
          <t>ecif_mob_tag_reg</t>
        </is>
      </c>
      <c r="C27" s="41" t="inlineStr">
        <is>
          <t>手机号打标登记表</t>
        </is>
      </c>
      <c r="D27" s="41" t="inlineStr">
        <is>
          <t>AGNC_USER</t>
        </is>
      </c>
      <c r="E27" s="41" t="inlineStr">
        <is>
          <t>VARCHAR(30)</t>
        </is>
      </c>
      <c r="F27" s="41" t="inlineStr">
        <is>
          <t>信贷代理人编号</t>
        </is>
      </c>
      <c r="G27" s="8" t="inlineStr">
        <is>
          <t>YES</t>
        </is>
      </c>
      <c r="H27" s="8" t="n"/>
      <c r="I27" s="9" t="n"/>
      <c r="J27" s="8" t="n"/>
      <c r="K27" s="8" t="n"/>
      <c r="L27" s="8" t="n"/>
      <c r="M27" s="41" t="n"/>
    </row>
    <row r="28">
      <c r="I28" s="9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D19" sqref="D19:F19"/>
    </sheetView>
  </sheetViews>
  <sheetFormatPr baseColWidth="8" defaultColWidth="9" defaultRowHeight="13.5"/>
  <cols>
    <col width="10" customWidth="1" style="26" min="1" max="1"/>
    <col width="20" customWidth="1" style="26" min="2" max="6"/>
    <col width="15" customWidth="1" style="26" min="7" max="7"/>
    <col width="10" customWidth="1" style="26" min="8" max="12"/>
    <col width="20" customWidth="1" style="26" min="13" max="13"/>
  </cols>
  <sheetData>
    <row r="1" ht="18" customHeight="1" s="26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26">
      <c r="A2" s="41" t="inlineStr">
        <is>
          <t>1</t>
        </is>
      </c>
      <c r="B2" s="41" t="inlineStr">
        <is>
          <t>ecif_mrg_trans</t>
        </is>
      </c>
      <c r="C2" s="41" t="inlineStr">
        <is>
          <t>客户合并记录表</t>
        </is>
      </c>
      <c r="D2" s="41" t="inlineStr">
        <is>
          <t>ID</t>
        </is>
      </c>
      <c r="E2" s="41" t="inlineStr">
        <is>
          <t>VARCHAR(64)</t>
        </is>
      </c>
      <c r="F2" s="41" t="inlineStr">
        <is>
          <t>ID</t>
        </is>
      </c>
      <c r="G2" s="8" t="inlineStr">
        <is>
          <t>NO</t>
        </is>
      </c>
      <c r="H2" s="8" t="inlineStr">
        <is>
          <t>是</t>
        </is>
      </c>
      <c r="I2" s="9" t="n"/>
      <c r="J2" s="8" t="n"/>
      <c r="K2" s="8" t="n"/>
      <c r="L2" s="8" t="n"/>
      <c r="M2" s="41" t="n"/>
      <c r="N2" s="10" t="inlineStr">
        <is>
          <t>返回目录</t>
        </is>
      </c>
    </row>
    <row r="3" ht="18" customHeight="1" s="26">
      <c r="A3" s="41" t="inlineStr">
        <is>
          <t>2</t>
        </is>
      </c>
      <c r="B3" s="41" t="inlineStr">
        <is>
          <t>ecif_mrg_trans</t>
        </is>
      </c>
      <c r="C3" s="41" t="inlineStr">
        <is>
          <t>客户合并记录表</t>
        </is>
      </c>
      <c r="D3" s="41" t="inlineStr">
        <is>
          <t>TRN_SRL_NO</t>
        </is>
      </c>
      <c r="E3" s="41" t="inlineStr">
        <is>
          <t>VARCHAR(64)</t>
        </is>
      </c>
      <c r="F3" s="41" t="inlineStr">
        <is>
          <t>交易流水号</t>
        </is>
      </c>
      <c r="G3" s="8" t="inlineStr">
        <is>
          <t>YES</t>
        </is>
      </c>
      <c r="H3" s="8" t="n"/>
      <c r="I3" s="9" t="n"/>
      <c r="J3" s="8" t="n"/>
      <c r="K3" s="8" t="n"/>
      <c r="L3" s="8" t="n"/>
      <c r="M3" s="41" t="n"/>
    </row>
    <row r="4" ht="18" customHeight="1" s="26">
      <c r="A4" s="41" t="inlineStr">
        <is>
          <t>3</t>
        </is>
      </c>
      <c r="B4" s="41" t="inlineStr">
        <is>
          <t>ecif_mrg_trans</t>
        </is>
      </c>
      <c r="C4" s="41" t="inlineStr">
        <is>
          <t>客户合并记录表</t>
        </is>
      </c>
      <c r="D4" s="41" t="inlineStr">
        <is>
          <t>CUST_TP</t>
        </is>
      </c>
      <c r="E4" s="41" t="inlineStr">
        <is>
          <t>VARCHAR(4)</t>
        </is>
      </c>
      <c r="F4" s="41" t="inlineStr">
        <is>
          <t>客户类型</t>
        </is>
      </c>
      <c r="G4" s="8" t="inlineStr">
        <is>
          <t>YES</t>
        </is>
      </c>
      <c r="H4" s="8" t="n"/>
      <c r="I4" s="9" t="inlineStr">
        <is>
          <t>cstCgycd</t>
        </is>
      </c>
      <c r="J4" s="8" t="n"/>
      <c r="K4" s="8" t="n"/>
      <c r="L4" s="8" t="n"/>
      <c r="M4" s="41" t="n"/>
    </row>
    <row r="5" ht="18" customHeight="1" s="26">
      <c r="A5" s="41" t="inlineStr">
        <is>
          <t>4</t>
        </is>
      </c>
      <c r="B5" s="41" t="inlineStr">
        <is>
          <t>ecif_mrg_trans</t>
        </is>
      </c>
      <c r="C5" s="41" t="inlineStr">
        <is>
          <t>客户合并记录表</t>
        </is>
      </c>
      <c r="D5" s="41" t="inlineStr">
        <is>
          <t>CUST_CONS_STS</t>
        </is>
      </c>
      <c r="E5" s="41" t="inlineStr">
        <is>
          <t>VARCHAR(5)</t>
        </is>
      </c>
      <c r="F5" s="41" t="inlineStr">
        <is>
          <t>客户合并状态</t>
        </is>
      </c>
      <c r="G5" s="8" t="inlineStr">
        <is>
          <t>YES</t>
        </is>
      </c>
      <c r="H5" s="8" t="n"/>
      <c r="I5" s="9" t="inlineStr">
        <is>
          <t xml:space="preserve">custConsSts </t>
        </is>
      </c>
      <c r="J5" s="8" t="n"/>
      <c r="K5" s="8" t="n"/>
      <c r="L5" s="8" t="n"/>
      <c r="M5" s="41" t="n"/>
    </row>
    <row r="6" ht="18" customHeight="1" s="26">
      <c r="A6" s="41" t="inlineStr">
        <is>
          <t>5</t>
        </is>
      </c>
      <c r="B6" s="41" t="inlineStr">
        <is>
          <t>ecif_mrg_trans</t>
        </is>
      </c>
      <c r="C6" s="41" t="inlineStr">
        <is>
          <t>客户合并记录表</t>
        </is>
      </c>
      <c r="D6" s="41" t="inlineStr">
        <is>
          <t>CONS_FLR_RSN</t>
        </is>
      </c>
      <c r="E6" s="41" t="inlineStr">
        <is>
          <t>VARCHAR(600)</t>
        </is>
      </c>
      <c r="F6" s="41" t="inlineStr">
        <is>
          <t>合并失败原因</t>
        </is>
      </c>
      <c r="G6" s="8" t="inlineStr">
        <is>
          <t>YES</t>
        </is>
      </c>
      <c r="H6" s="8" t="n"/>
      <c r="I6" s="9" t="n"/>
      <c r="J6" s="8" t="n"/>
      <c r="K6" s="8" t="n"/>
      <c r="L6" s="8" t="n"/>
      <c r="M6" s="41" t="n"/>
    </row>
    <row r="7" ht="18" customHeight="1" s="26">
      <c r="A7" s="41" t="inlineStr">
        <is>
          <t>6</t>
        </is>
      </c>
      <c r="B7" s="41" t="inlineStr">
        <is>
          <t>ecif_mrg_trans</t>
        </is>
      </c>
      <c r="C7" s="41" t="inlineStr">
        <is>
          <t>客户合并记录表</t>
        </is>
      </c>
      <c r="D7" s="41" t="inlineStr">
        <is>
          <t>RTN_PTY_CUST_NO</t>
        </is>
      </c>
      <c r="E7" s="41" t="inlineStr">
        <is>
          <t>VARCHAR(16)</t>
        </is>
      </c>
      <c r="F7" s="41" t="inlineStr">
        <is>
          <t>保留方客户编号</t>
        </is>
      </c>
      <c r="G7" s="8" t="inlineStr">
        <is>
          <t>YES</t>
        </is>
      </c>
      <c r="H7" s="8" t="n"/>
      <c r="I7" s="9" t="n"/>
      <c r="J7" s="8" t="n"/>
      <c r="K7" s="8" t="n"/>
      <c r="L7" s="8" t="n"/>
      <c r="M7" s="41" t="n"/>
    </row>
    <row r="8" ht="18" customHeight="1" s="26">
      <c r="A8" s="41" t="inlineStr">
        <is>
          <t>7</t>
        </is>
      </c>
      <c r="B8" s="41" t="inlineStr">
        <is>
          <t>ecif_mrg_trans</t>
        </is>
      </c>
      <c r="C8" s="41" t="inlineStr">
        <is>
          <t>客户合并记录表</t>
        </is>
      </c>
      <c r="D8" s="41" t="inlineStr">
        <is>
          <t>RTN_PTY_CUST_NM</t>
        </is>
      </c>
      <c r="E8" s="41" t="inlineStr">
        <is>
          <t>VARCHAR(200)</t>
        </is>
      </c>
      <c r="F8" s="41" t="inlineStr">
        <is>
          <t>保留方客户名称</t>
        </is>
      </c>
      <c r="G8" s="8" t="inlineStr">
        <is>
          <t>YES</t>
        </is>
      </c>
      <c r="H8" s="8" t="n"/>
      <c r="I8" s="9" t="n"/>
      <c r="J8" s="8" t="n"/>
      <c r="K8" s="8" t="n"/>
      <c r="L8" s="8" t="n"/>
      <c r="M8" s="41" t="n"/>
    </row>
    <row r="9" ht="18" customHeight="1" s="26">
      <c r="A9" s="41" t="inlineStr">
        <is>
          <t>8</t>
        </is>
      </c>
      <c r="B9" s="41" t="inlineStr">
        <is>
          <t>ecif_mrg_trans</t>
        </is>
      </c>
      <c r="C9" s="41" t="inlineStr">
        <is>
          <t>客户合并记录表</t>
        </is>
      </c>
      <c r="D9" s="41" t="inlineStr">
        <is>
          <t>RTN_PTY_DOC_TP_CD</t>
        </is>
      </c>
      <c r="E9" s="41" t="inlineStr">
        <is>
          <t>VARCHAR(6)</t>
        </is>
      </c>
      <c r="F9" s="41" t="inlineStr">
        <is>
          <t>保留方证件类型代码</t>
        </is>
      </c>
      <c r="G9" s="8" t="inlineStr">
        <is>
          <t>YES</t>
        </is>
      </c>
      <c r="H9" s="8" t="n"/>
      <c r="I9" s="9" t="inlineStr">
        <is>
          <t>crdtTpcd</t>
        </is>
      </c>
      <c r="J9" s="8" t="n"/>
      <c r="K9" s="8" t="n"/>
      <c r="L9" s="8" t="n"/>
      <c r="M9" s="41" t="n"/>
    </row>
    <row r="10" ht="18" customHeight="1" s="26">
      <c r="A10" s="41" t="inlineStr">
        <is>
          <t>9</t>
        </is>
      </c>
      <c r="B10" s="41" t="inlineStr">
        <is>
          <t>ecif_mrg_trans</t>
        </is>
      </c>
      <c r="C10" s="41" t="inlineStr">
        <is>
          <t>客户合并记录表</t>
        </is>
      </c>
      <c r="D10" s="41" t="inlineStr">
        <is>
          <t>RTN_PTY_DOC_NO</t>
        </is>
      </c>
      <c r="E10" s="41" t="inlineStr">
        <is>
          <t>VARCHAR(100)</t>
        </is>
      </c>
      <c r="F10" s="41" t="inlineStr">
        <is>
          <t>保留方证件号码</t>
        </is>
      </c>
      <c r="G10" s="8" t="inlineStr">
        <is>
          <t>YES</t>
        </is>
      </c>
      <c r="H10" s="8" t="n"/>
      <c r="I10" s="9" t="n"/>
      <c r="J10" s="8" t="n"/>
      <c r="K10" s="8" t="n"/>
      <c r="L10" s="8" t="n"/>
      <c r="M10" s="41" t="n"/>
    </row>
    <row r="11" ht="18" customHeight="1" s="26">
      <c r="A11" s="41" t="inlineStr">
        <is>
          <t>10</t>
        </is>
      </c>
      <c r="B11" s="41" t="inlineStr">
        <is>
          <t>ecif_mrg_trans</t>
        </is>
      </c>
      <c r="C11" s="41" t="inlineStr">
        <is>
          <t>客户合并记录表</t>
        </is>
      </c>
      <c r="D11" s="41" t="inlineStr">
        <is>
          <t>MRG_CUST_NO</t>
        </is>
      </c>
      <c r="E11" s="41" t="inlineStr">
        <is>
          <t>VARCHAR(16)</t>
        </is>
      </c>
      <c r="F11" s="41" t="inlineStr">
        <is>
          <t>被合并客户编号</t>
        </is>
      </c>
      <c r="G11" s="8" t="inlineStr">
        <is>
          <t>YES</t>
        </is>
      </c>
      <c r="H11" s="8" t="n"/>
      <c r="I11" s="9" t="n"/>
      <c r="J11" s="8" t="n"/>
      <c r="K11" s="8" t="n"/>
      <c r="L11" s="8" t="n"/>
      <c r="M11" s="41" t="n"/>
    </row>
    <row r="12" ht="18" customHeight="1" s="26">
      <c r="A12" s="41" t="inlineStr">
        <is>
          <t>11</t>
        </is>
      </c>
      <c r="B12" s="41" t="inlineStr">
        <is>
          <t>ecif_mrg_trans</t>
        </is>
      </c>
      <c r="C12" s="41" t="inlineStr">
        <is>
          <t>客户合并记录表</t>
        </is>
      </c>
      <c r="D12" s="41" t="inlineStr">
        <is>
          <t>MRG_CUST_NM</t>
        </is>
      </c>
      <c r="E12" s="41" t="inlineStr">
        <is>
          <t>VARCHAR(200)</t>
        </is>
      </c>
      <c r="F12" s="41" t="inlineStr">
        <is>
          <t>被合并客户名称</t>
        </is>
      </c>
      <c r="G12" s="8" t="inlineStr">
        <is>
          <t>YES</t>
        </is>
      </c>
      <c r="H12" s="8" t="n"/>
      <c r="I12" s="9" t="n"/>
      <c r="J12" s="8" t="n"/>
      <c r="K12" s="8" t="n"/>
      <c r="L12" s="8" t="n"/>
      <c r="M12" s="41" t="n"/>
    </row>
    <row r="13" ht="18" customHeight="1" s="26">
      <c r="A13" s="41" t="inlineStr">
        <is>
          <t>12</t>
        </is>
      </c>
      <c r="B13" s="41" t="inlineStr">
        <is>
          <t>ecif_mrg_trans</t>
        </is>
      </c>
      <c r="C13" s="41" t="inlineStr">
        <is>
          <t>客户合并记录表</t>
        </is>
      </c>
      <c r="D13" s="41" t="inlineStr">
        <is>
          <t>MRG_DOC_TP_CD</t>
        </is>
      </c>
      <c r="E13" s="41" t="inlineStr">
        <is>
          <t>VARCHAR(6)</t>
        </is>
      </c>
      <c r="F13" s="41" t="inlineStr">
        <is>
          <t>被合并证件类型代码</t>
        </is>
      </c>
      <c r="G13" s="8" t="inlineStr">
        <is>
          <t>YES</t>
        </is>
      </c>
      <c r="H13" s="8" t="n"/>
      <c r="I13" s="9" t="inlineStr">
        <is>
          <t>crdtTpcd</t>
        </is>
      </c>
      <c r="J13" s="8" t="n"/>
      <c r="K13" s="8" t="n"/>
      <c r="L13" s="8" t="n"/>
      <c r="M13" s="41" t="n"/>
    </row>
    <row r="14" ht="18" customHeight="1" s="26">
      <c r="A14" s="41" t="inlineStr">
        <is>
          <t>13</t>
        </is>
      </c>
      <c r="B14" s="41" t="inlineStr">
        <is>
          <t>ecif_mrg_trans</t>
        </is>
      </c>
      <c r="C14" s="41" t="inlineStr">
        <is>
          <t>客户合并记录表</t>
        </is>
      </c>
      <c r="D14" s="41" t="inlineStr">
        <is>
          <t>MRG_DOC_NO</t>
        </is>
      </c>
      <c r="E14" s="41" t="inlineStr">
        <is>
          <t>VARCHAR(100)</t>
        </is>
      </c>
      <c r="F14" s="41" t="inlineStr">
        <is>
          <t>被合并证件号码</t>
        </is>
      </c>
      <c r="G14" s="8" t="inlineStr">
        <is>
          <t>YES</t>
        </is>
      </c>
      <c r="H14" s="8" t="n"/>
      <c r="I14" s="9" t="n"/>
      <c r="J14" s="8" t="n"/>
      <c r="K14" s="8" t="n"/>
      <c r="L14" s="8" t="n"/>
      <c r="M14" s="41" t="n"/>
    </row>
    <row r="15" ht="18" customHeight="1" s="26">
      <c r="A15" s="41" t="inlineStr">
        <is>
          <t>14</t>
        </is>
      </c>
      <c r="B15" s="41" t="inlineStr">
        <is>
          <t>ecif_mrg_trans</t>
        </is>
      </c>
      <c r="C15" s="41" t="inlineStr">
        <is>
          <t>客户合并记录表</t>
        </is>
      </c>
      <c r="D15" s="41" t="inlineStr">
        <is>
          <t>CONS_INIT_CHNL_NO</t>
        </is>
      </c>
      <c r="E15" s="41" t="inlineStr">
        <is>
          <t>VARCHAR(10)</t>
        </is>
      </c>
      <c r="F15" s="41" t="inlineStr">
        <is>
          <t>合并发起渠道编号</t>
        </is>
      </c>
      <c r="G15" s="8" t="inlineStr">
        <is>
          <t>YES</t>
        </is>
      </c>
      <c r="H15" s="8" t="n"/>
      <c r="I15" s="9" t="inlineStr">
        <is>
          <t>chnlTpCd</t>
        </is>
      </c>
      <c r="J15" s="8" t="n"/>
      <c r="K15" s="8" t="n"/>
      <c r="L15" s="8" t="n"/>
      <c r="M15" s="41" t="n"/>
    </row>
    <row r="16" ht="18" customHeight="1" s="26">
      <c r="A16" s="41" t="inlineStr">
        <is>
          <t>15</t>
        </is>
      </c>
      <c r="B16" s="41" t="inlineStr">
        <is>
          <t>ecif_mrg_trans</t>
        </is>
      </c>
      <c r="C16" s="41" t="inlineStr">
        <is>
          <t>客户合并记录表</t>
        </is>
      </c>
      <c r="D16" s="41" t="inlineStr">
        <is>
          <t>CREATE_TIME</t>
        </is>
      </c>
      <c r="E16" s="41" t="inlineStr">
        <is>
          <t>DATETIME</t>
        </is>
      </c>
      <c r="F16" s="41" t="inlineStr">
        <is>
          <t>信贷创建时间</t>
        </is>
      </c>
      <c r="G16" s="8" t="inlineStr">
        <is>
          <t>YES</t>
        </is>
      </c>
      <c r="H16" s="8" t="n"/>
      <c r="I16" s="9" t="n"/>
      <c r="J16" s="8" t="n"/>
      <c r="K16" s="8" t="n"/>
      <c r="L16" s="8" t="n"/>
      <c r="M16" s="41" t="n"/>
    </row>
    <row r="17" ht="18" customHeight="1" s="26">
      <c r="A17" s="41" t="inlineStr">
        <is>
          <t>16</t>
        </is>
      </c>
      <c r="B17" s="41" t="inlineStr">
        <is>
          <t>ecif_mrg_trans</t>
        </is>
      </c>
      <c r="C17" s="41" t="inlineStr">
        <is>
          <t>客户合并记录表</t>
        </is>
      </c>
      <c r="D17" s="41" t="inlineStr">
        <is>
          <t>CREATE_USER</t>
        </is>
      </c>
      <c r="E17" s="41" t="inlineStr">
        <is>
          <t>VARCHAR(30)</t>
        </is>
      </c>
      <c r="F17" s="41" t="inlineStr">
        <is>
          <t>信贷创建人编号</t>
        </is>
      </c>
      <c r="G17" s="8" t="inlineStr">
        <is>
          <t>YES</t>
        </is>
      </c>
      <c r="H17" s="8" t="n"/>
      <c r="I17" s="9" t="n"/>
      <c r="J17" s="8" t="n"/>
      <c r="K17" s="8" t="n"/>
      <c r="L17" s="8" t="n"/>
      <c r="M17" s="41" t="n"/>
    </row>
    <row r="18" ht="18" customHeight="1" s="26">
      <c r="A18" s="41" t="inlineStr">
        <is>
          <t>17</t>
        </is>
      </c>
      <c r="B18" s="41" t="inlineStr">
        <is>
          <t>ecif_mrg_trans</t>
        </is>
      </c>
      <c r="C18" s="41" t="inlineStr">
        <is>
          <t>客户合并记录表</t>
        </is>
      </c>
      <c r="D18" s="41" t="inlineStr">
        <is>
          <t>CREATE_INST</t>
        </is>
      </c>
      <c r="E18" s="41" t="inlineStr">
        <is>
          <t>VARCHAR(30)</t>
        </is>
      </c>
      <c r="F18" s="41" t="inlineStr">
        <is>
          <t>信贷创建机构编号</t>
        </is>
      </c>
      <c r="G18" s="8" t="inlineStr">
        <is>
          <t>YES</t>
        </is>
      </c>
      <c r="H18" s="8" t="n"/>
      <c r="I18" s="9" t="n"/>
      <c r="J18" s="8" t="n"/>
      <c r="K18" s="8" t="n"/>
      <c r="L18" s="8" t="n"/>
      <c r="M18" s="41" t="n"/>
    </row>
    <row r="19" ht="18" customHeight="1" s="26">
      <c r="A19" s="41" t="inlineStr">
        <is>
          <t>18</t>
        </is>
      </c>
      <c r="B19" s="41" t="inlineStr">
        <is>
          <t>ecif_mrg_trans</t>
        </is>
      </c>
      <c r="C19" s="41" t="inlineStr">
        <is>
          <t>客户合并记录表</t>
        </is>
      </c>
      <c r="D19" s="41" t="inlineStr">
        <is>
          <t>UPDATE_TIME</t>
        </is>
      </c>
      <c r="E19" s="41" t="inlineStr">
        <is>
          <t>DATETIME</t>
        </is>
      </c>
      <c r="F19" s="41" t="inlineStr">
        <is>
          <t>信贷更新时间</t>
        </is>
      </c>
      <c r="G19" s="8" t="inlineStr">
        <is>
          <t>YES</t>
        </is>
      </c>
      <c r="H19" s="8" t="n"/>
      <c r="I19" s="9" t="n"/>
      <c r="J19" s="8" t="n"/>
      <c r="K19" s="8" t="n"/>
      <c r="L19" s="8" t="n"/>
      <c r="M19" s="41" t="n"/>
    </row>
    <row r="20" ht="18" customHeight="1" s="26">
      <c r="A20" s="41" t="inlineStr">
        <is>
          <t>19</t>
        </is>
      </c>
      <c r="B20" s="41" t="inlineStr">
        <is>
          <t>ecif_mrg_trans</t>
        </is>
      </c>
      <c r="C20" s="41" t="inlineStr">
        <is>
          <t>客户合并记录表</t>
        </is>
      </c>
      <c r="D20" s="41" t="inlineStr">
        <is>
          <t>UPDATE_USER</t>
        </is>
      </c>
      <c r="E20" s="41" t="inlineStr">
        <is>
          <t>VARCHAR(30)</t>
        </is>
      </c>
      <c r="F20" s="41" t="inlineStr">
        <is>
          <t>信贷更新人编号</t>
        </is>
      </c>
      <c r="G20" s="8" t="inlineStr">
        <is>
          <t>YES</t>
        </is>
      </c>
      <c r="H20" s="8" t="n"/>
      <c r="I20" s="9" t="n"/>
      <c r="J20" s="8" t="n"/>
      <c r="K20" s="8" t="n"/>
      <c r="L20" s="8" t="n"/>
      <c r="M20" s="41" t="n"/>
    </row>
    <row r="21" ht="18" customHeight="1" s="26">
      <c r="A21" s="41" t="inlineStr">
        <is>
          <t>20</t>
        </is>
      </c>
      <c r="B21" s="41" t="inlineStr">
        <is>
          <t>ecif_mrg_trans</t>
        </is>
      </c>
      <c r="C21" s="41" t="inlineStr">
        <is>
          <t>客户合并记录表</t>
        </is>
      </c>
      <c r="D21" s="41" t="inlineStr">
        <is>
          <t>UPDATE_INST</t>
        </is>
      </c>
      <c r="E21" s="41" t="inlineStr">
        <is>
          <t>VARCHAR(30)</t>
        </is>
      </c>
      <c r="F21" s="41" t="inlineStr">
        <is>
          <t>信贷更新机构编号</t>
        </is>
      </c>
      <c r="G21" s="8" t="inlineStr">
        <is>
          <t>YES</t>
        </is>
      </c>
      <c r="H21" s="8" t="n"/>
      <c r="I21" s="9" t="n"/>
      <c r="J21" s="8" t="n"/>
      <c r="K21" s="8" t="n"/>
      <c r="L21" s="8" t="n"/>
      <c r="M21" s="41" t="n"/>
    </row>
    <row r="22" ht="18" customHeight="1" s="26">
      <c r="A22" s="41" t="inlineStr">
        <is>
          <t>21</t>
        </is>
      </c>
      <c r="B22" s="41" t="inlineStr">
        <is>
          <t>ecif_mrg_trans</t>
        </is>
      </c>
      <c r="C22" s="41" t="inlineStr">
        <is>
          <t>客户合并记录表</t>
        </is>
      </c>
      <c r="D22" s="41" t="inlineStr">
        <is>
          <t>HDL_TIME</t>
        </is>
      </c>
      <c r="E22" s="41" t="inlineStr">
        <is>
          <t>DATETIME</t>
        </is>
      </c>
      <c r="F22" s="41" t="inlineStr">
        <is>
          <t>信贷经办时间</t>
        </is>
      </c>
      <c r="G22" s="8" t="inlineStr">
        <is>
          <t>YES</t>
        </is>
      </c>
      <c r="H22" s="8" t="n"/>
      <c r="I22" s="9" t="n"/>
      <c r="J22" s="8" t="n"/>
      <c r="K22" s="8" t="n"/>
      <c r="L22" s="8" t="n"/>
      <c r="M22" s="41" t="n"/>
    </row>
    <row r="23" ht="18" customHeight="1" s="26">
      <c r="A23" s="41" t="inlineStr">
        <is>
          <t>22</t>
        </is>
      </c>
      <c r="B23" s="41" t="inlineStr">
        <is>
          <t>ecif_mrg_trans</t>
        </is>
      </c>
      <c r="C23" s="41" t="inlineStr">
        <is>
          <t>客户合并记录表</t>
        </is>
      </c>
      <c r="D23" s="41" t="inlineStr">
        <is>
          <t>HDL_USER</t>
        </is>
      </c>
      <c r="E23" s="41" t="inlineStr">
        <is>
          <t>VARCHAR(30)</t>
        </is>
      </c>
      <c r="F23" s="41" t="inlineStr">
        <is>
          <t>信贷经办人编号</t>
        </is>
      </c>
      <c r="G23" s="8" t="inlineStr">
        <is>
          <t>YES</t>
        </is>
      </c>
      <c r="H23" s="8" t="n"/>
      <c r="I23" s="9" t="n"/>
      <c r="J23" s="8" t="n"/>
      <c r="K23" s="8" t="n"/>
      <c r="L23" s="8" t="n"/>
      <c r="M23" s="41" t="n"/>
    </row>
    <row r="24" ht="18" customHeight="1" s="26">
      <c r="A24" s="41" t="inlineStr">
        <is>
          <t>23</t>
        </is>
      </c>
      <c r="B24" s="41" t="inlineStr">
        <is>
          <t>ecif_mrg_trans</t>
        </is>
      </c>
      <c r="C24" s="41" t="inlineStr">
        <is>
          <t>客户合并记录表</t>
        </is>
      </c>
      <c r="D24" s="41" t="inlineStr">
        <is>
          <t>HDL_INST</t>
        </is>
      </c>
      <c r="E24" s="41" t="inlineStr">
        <is>
          <t>VARCHAR(30)</t>
        </is>
      </c>
      <c r="F24" s="41" t="inlineStr">
        <is>
          <t>信贷经办机构编号</t>
        </is>
      </c>
      <c r="G24" s="8" t="inlineStr">
        <is>
          <t>YES</t>
        </is>
      </c>
      <c r="H24" s="8" t="n"/>
      <c r="I24" s="9" t="n"/>
      <c r="J24" s="8" t="n"/>
      <c r="K24" s="8" t="n"/>
      <c r="L24" s="8" t="n"/>
      <c r="M24" s="41" t="n"/>
    </row>
    <row r="25" ht="18" customHeight="1" s="26">
      <c r="A25" s="41" t="inlineStr">
        <is>
          <t>24</t>
        </is>
      </c>
      <c r="B25" s="41" t="inlineStr">
        <is>
          <t>ecif_mrg_trans</t>
        </is>
      </c>
      <c r="C25" s="41" t="inlineStr">
        <is>
          <t>客户合并记录表</t>
        </is>
      </c>
      <c r="D25" s="41" t="inlineStr">
        <is>
          <t>EXPD_ID</t>
        </is>
      </c>
      <c r="E25" s="41" t="inlineStr">
        <is>
          <t>VARCHAR(32)</t>
        </is>
      </c>
      <c r="F25" s="41" t="inlineStr">
        <is>
          <t>信贷扩展编号</t>
        </is>
      </c>
      <c r="G25" s="8" t="inlineStr">
        <is>
          <t>YES</t>
        </is>
      </c>
      <c r="H25" s="8" t="n"/>
      <c r="I25" s="9" t="n"/>
      <c r="J25" s="8" t="n"/>
      <c r="K25" s="8" t="n"/>
      <c r="L25" s="8" t="n"/>
      <c r="M25" s="41" t="n"/>
    </row>
    <row r="26" ht="18" customHeight="1" s="26">
      <c r="A26" s="41" t="inlineStr">
        <is>
          <t>25</t>
        </is>
      </c>
      <c r="B26" s="41" t="inlineStr">
        <is>
          <t>ecif_mrg_trans</t>
        </is>
      </c>
      <c r="C26" s="41" t="inlineStr">
        <is>
          <t>客户合并记录表</t>
        </is>
      </c>
      <c r="D26" s="41" t="inlineStr">
        <is>
          <t>DEL_IND</t>
        </is>
      </c>
      <c r="E26" s="41" t="inlineStr">
        <is>
          <t>VARCHAR(1)</t>
        </is>
      </c>
      <c r="F26" s="41" t="inlineStr">
        <is>
          <t>信贷删除标志</t>
        </is>
      </c>
      <c r="G26" s="8" t="inlineStr">
        <is>
          <t>YES</t>
        </is>
      </c>
      <c r="H26" s="8" t="n"/>
      <c r="I26" s="9" t="inlineStr">
        <is>
          <t>delInd</t>
        </is>
      </c>
      <c r="J26" s="8" t="n"/>
      <c r="K26" s="8" t="n"/>
      <c r="L26" s="8" t="n"/>
      <c r="M26" s="41" t="n"/>
    </row>
    <row r="27" ht="18" customHeight="1" s="26">
      <c r="A27" s="41" t="inlineStr">
        <is>
          <t>26</t>
        </is>
      </c>
      <c r="B27" s="41" t="inlineStr">
        <is>
          <t>ecif_mrg_trans</t>
        </is>
      </c>
      <c r="C27" s="41" t="inlineStr">
        <is>
          <t>客户合并记录表</t>
        </is>
      </c>
      <c r="D27" s="41" t="inlineStr">
        <is>
          <t>VERSION</t>
        </is>
      </c>
      <c r="E27" s="41" t="inlineStr">
        <is>
          <t>INT</t>
        </is>
      </c>
      <c r="F27" s="41" t="inlineStr">
        <is>
          <t>信与核版本号</t>
        </is>
      </c>
      <c r="G27" s="8" t="inlineStr">
        <is>
          <t>YES</t>
        </is>
      </c>
      <c r="H27" s="8" t="n"/>
      <c r="I27" s="9" t="n"/>
      <c r="J27" s="8" t="n"/>
      <c r="K27" s="8" t="n"/>
      <c r="L27" s="8" t="n"/>
      <c r="M27" s="41" t="n"/>
    </row>
    <row r="28" ht="18" customHeight="1" s="26">
      <c r="A28" s="41" t="inlineStr">
        <is>
          <t>27</t>
        </is>
      </c>
      <c r="B28" s="41" t="inlineStr">
        <is>
          <t>ecif_mrg_trans</t>
        </is>
      </c>
      <c r="C28" s="41" t="inlineStr">
        <is>
          <t>客户合并记录表</t>
        </is>
      </c>
      <c r="D28" s="41" t="inlineStr">
        <is>
          <t>TENANT_ID</t>
        </is>
      </c>
      <c r="E28" s="41" t="inlineStr">
        <is>
          <t>VARCHAR(32)</t>
        </is>
      </c>
      <c r="F28" s="41" t="inlineStr">
        <is>
          <t>信贷租户ID</t>
        </is>
      </c>
      <c r="G28" s="8" t="inlineStr">
        <is>
          <t>YES</t>
        </is>
      </c>
      <c r="H28" s="8" t="n"/>
      <c r="I28" s="9" t="n"/>
      <c r="J28" s="8" t="n"/>
      <c r="K28" s="8" t="n"/>
      <c r="L28" s="8" t="n"/>
      <c r="M28" s="41" t="n"/>
    </row>
    <row r="29" ht="18" customHeight="1" s="26">
      <c r="A29" s="41" t="inlineStr">
        <is>
          <t>28</t>
        </is>
      </c>
      <c r="B29" s="41" t="inlineStr">
        <is>
          <t>ecif_mrg_trans</t>
        </is>
      </c>
      <c r="C29" s="41" t="inlineStr">
        <is>
          <t>客户合并记录表</t>
        </is>
      </c>
      <c r="D29" s="41" t="inlineStr">
        <is>
          <t>DISTRIBUTE_KEY</t>
        </is>
      </c>
      <c r="E29" s="41" t="inlineStr">
        <is>
          <t>VARCHAR(64)</t>
        </is>
      </c>
      <c r="F29" s="41" t="inlineStr">
        <is>
          <t>信贷分片键值</t>
        </is>
      </c>
      <c r="G29" s="8" t="inlineStr">
        <is>
          <t>YES</t>
        </is>
      </c>
      <c r="H29" s="8" t="n"/>
      <c r="I29" s="9" t="n"/>
      <c r="J29" s="8" t="n"/>
      <c r="K29" s="8" t="n"/>
      <c r="L29" s="8" t="n"/>
      <c r="M29" s="41" t="n"/>
    </row>
    <row r="30" ht="18" customHeight="1" s="26">
      <c r="A30" s="41" t="inlineStr">
        <is>
          <t>29</t>
        </is>
      </c>
      <c r="B30" s="41" t="inlineStr">
        <is>
          <t>ecif_mrg_trans</t>
        </is>
      </c>
      <c r="C30" s="41" t="inlineStr">
        <is>
          <t>客户合并记录表</t>
        </is>
      </c>
      <c r="D30" s="41" t="inlineStr">
        <is>
          <t>AGNC_USER</t>
        </is>
      </c>
      <c r="E30" s="41" t="inlineStr">
        <is>
          <t>VARCHAR(30)</t>
        </is>
      </c>
      <c r="F30" s="41" t="inlineStr">
        <is>
          <t>信贷代理人编号</t>
        </is>
      </c>
      <c r="G30" s="8" t="inlineStr">
        <is>
          <t>YES</t>
        </is>
      </c>
      <c r="H30" s="8" t="n"/>
      <c r="I30" s="9" t="n"/>
      <c r="J30" s="8" t="n"/>
      <c r="K30" s="8" t="n"/>
      <c r="L30" s="8" t="n"/>
      <c r="M30" s="41" t="n"/>
    </row>
    <row r="31">
      <c r="I31" s="9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C10" sqref="C10"/>
    </sheetView>
  </sheetViews>
  <sheetFormatPr baseColWidth="8" defaultColWidth="9" defaultRowHeight="13.5"/>
  <cols>
    <col width="10" customWidth="1" style="26" min="1" max="1"/>
    <col width="20" customWidth="1" style="26" min="2" max="6"/>
    <col width="15" customWidth="1" style="26" min="7" max="7"/>
    <col width="10" customWidth="1" style="26" min="8" max="12"/>
    <col width="20" customWidth="1" style="26" min="13" max="13"/>
  </cols>
  <sheetData>
    <row r="1" ht="18" customHeight="1" s="26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26">
      <c r="A2" s="41" t="inlineStr">
        <is>
          <t>1</t>
        </is>
      </c>
      <c r="B2" s="41" t="inlineStr">
        <is>
          <t>ecif_mrg_trans_dtl</t>
        </is>
      </c>
      <c r="C2" s="41" t="inlineStr">
        <is>
          <t>客户合并明细表</t>
        </is>
      </c>
      <c r="D2" s="41" t="inlineStr">
        <is>
          <t>ID</t>
        </is>
      </c>
      <c r="E2" s="41" t="inlineStr">
        <is>
          <t>VARCHAR(64)</t>
        </is>
      </c>
      <c r="F2" s="41" t="inlineStr">
        <is>
          <t>ID</t>
        </is>
      </c>
      <c r="G2" s="8" t="inlineStr">
        <is>
          <t>NO</t>
        </is>
      </c>
      <c r="H2" s="8" t="inlineStr">
        <is>
          <t>是</t>
        </is>
      </c>
      <c r="I2" s="9" t="n"/>
      <c r="J2" s="8" t="n"/>
      <c r="K2" s="8" t="n"/>
      <c r="L2" s="8" t="n"/>
      <c r="M2" s="41" t="n"/>
      <c r="N2" s="10" t="inlineStr">
        <is>
          <t>返回目录</t>
        </is>
      </c>
    </row>
    <row r="3" ht="18" customHeight="1" s="26">
      <c r="A3" s="41" t="inlineStr">
        <is>
          <t>2</t>
        </is>
      </c>
      <c r="B3" s="41" t="inlineStr">
        <is>
          <t>ecif_mrg_trans_dtl</t>
        </is>
      </c>
      <c r="C3" s="41" t="inlineStr">
        <is>
          <t>客户合并明细表</t>
        </is>
      </c>
      <c r="D3" s="41" t="inlineStr">
        <is>
          <t>TRN_SRL_NO</t>
        </is>
      </c>
      <c r="E3" s="41" t="inlineStr">
        <is>
          <t>VARCHAR(64)</t>
        </is>
      </c>
      <c r="F3" s="41" t="inlineStr">
        <is>
          <t>交易流水号</t>
        </is>
      </c>
      <c r="G3" s="8" t="inlineStr">
        <is>
          <t>YES</t>
        </is>
      </c>
      <c r="H3" s="8" t="n"/>
      <c r="I3" s="9" t="n"/>
      <c r="J3" s="8" t="n"/>
      <c r="K3" s="8" t="n"/>
      <c r="L3" s="8" t="n"/>
      <c r="M3" s="41" t="n"/>
    </row>
    <row r="4" ht="18" customHeight="1" s="26">
      <c r="A4" s="41" t="inlineStr">
        <is>
          <t>3</t>
        </is>
      </c>
      <c r="B4" s="41" t="inlineStr">
        <is>
          <t>ecif_mrg_trans_dtl</t>
        </is>
      </c>
      <c r="C4" s="41" t="inlineStr">
        <is>
          <t>客户合并明细表</t>
        </is>
      </c>
      <c r="D4" s="41" t="inlineStr">
        <is>
          <t>CUST_CONS_STS</t>
        </is>
      </c>
      <c r="E4" s="41" t="inlineStr">
        <is>
          <t>VARCHAR(5)</t>
        </is>
      </c>
      <c r="F4" s="41" t="inlineStr">
        <is>
          <t>客户合并状态</t>
        </is>
      </c>
      <c r="G4" s="8" t="inlineStr">
        <is>
          <t>YES</t>
        </is>
      </c>
      <c r="H4" s="8" t="n"/>
      <c r="I4" s="9" t="inlineStr">
        <is>
          <t xml:space="preserve">custConsSts </t>
        </is>
      </c>
      <c r="J4" s="8" t="n"/>
      <c r="K4" s="8" t="n"/>
      <c r="L4" s="8" t="n"/>
      <c r="M4" s="41" t="n"/>
    </row>
    <row r="5" ht="18" customHeight="1" s="26">
      <c r="A5" s="41" t="inlineStr">
        <is>
          <t>4</t>
        </is>
      </c>
      <c r="B5" s="41" t="inlineStr">
        <is>
          <t>ecif_mrg_trans_dtl</t>
        </is>
      </c>
      <c r="C5" s="41" t="inlineStr">
        <is>
          <t>客户合并明细表</t>
        </is>
      </c>
      <c r="D5" s="41" t="inlineStr">
        <is>
          <t>CONS_FLR_RSN_CD</t>
        </is>
      </c>
      <c r="E5" s="41" t="inlineStr">
        <is>
          <t>VARCHAR(5)</t>
        </is>
      </c>
      <c r="F5" s="41" t="inlineStr">
        <is>
          <t>合并失败代码</t>
        </is>
      </c>
      <c r="G5" s="8" t="inlineStr">
        <is>
          <t>YES</t>
        </is>
      </c>
      <c r="H5" s="8" t="n"/>
      <c r="I5" s="9" t="n"/>
      <c r="J5" s="8" t="n"/>
      <c r="K5" s="8" t="n"/>
      <c r="L5" s="8" t="n"/>
      <c r="M5" s="41" t="n"/>
    </row>
    <row r="6" ht="18" customHeight="1" s="26">
      <c r="A6" s="41" t="inlineStr">
        <is>
          <t>5</t>
        </is>
      </c>
      <c r="B6" s="41" t="inlineStr">
        <is>
          <t>ecif_mrg_trans_dtl</t>
        </is>
      </c>
      <c r="C6" s="41" t="inlineStr">
        <is>
          <t>客户合并明细表</t>
        </is>
      </c>
      <c r="D6" s="41" t="inlineStr">
        <is>
          <t>CONS_FLR_RSN</t>
        </is>
      </c>
      <c r="E6" s="41" t="inlineStr">
        <is>
          <t>VARCHAR(600)</t>
        </is>
      </c>
      <c r="F6" s="41" t="inlineStr">
        <is>
          <t>合并失败原因</t>
        </is>
      </c>
      <c r="G6" s="8" t="inlineStr">
        <is>
          <t>YES</t>
        </is>
      </c>
      <c r="H6" s="8" t="n"/>
      <c r="I6" s="9" t="n"/>
      <c r="J6" s="8" t="n"/>
      <c r="K6" s="8" t="n"/>
      <c r="L6" s="8" t="n"/>
      <c r="M6" s="41" t="n"/>
    </row>
    <row r="7" ht="18" customHeight="1" s="26">
      <c r="A7" s="41" t="inlineStr">
        <is>
          <t>6</t>
        </is>
      </c>
      <c r="B7" s="41" t="inlineStr">
        <is>
          <t>ecif_mrg_trans_dtl</t>
        </is>
      </c>
      <c r="C7" s="41" t="inlineStr">
        <is>
          <t>客户合并明细表</t>
        </is>
      </c>
      <c r="D7" s="41" t="inlineStr">
        <is>
          <t>CONS_FDBK_CHNL_NO</t>
        </is>
      </c>
      <c r="E7" s="41" t="inlineStr">
        <is>
          <t>VARCHAR(10)</t>
        </is>
      </c>
      <c r="F7" s="41" t="inlineStr">
        <is>
          <t>合并反馈渠道</t>
        </is>
      </c>
      <c r="G7" s="8" t="inlineStr">
        <is>
          <t>YES</t>
        </is>
      </c>
      <c r="H7" s="8" t="n"/>
      <c r="I7" s="9" t="inlineStr">
        <is>
          <t>chnlTpCd</t>
        </is>
      </c>
      <c r="J7" s="8" t="n"/>
      <c r="K7" s="8" t="n"/>
      <c r="L7" s="8" t="n"/>
      <c r="M7" s="41" t="n"/>
    </row>
    <row r="8" ht="18" customHeight="1" s="26">
      <c r="A8" s="41" t="inlineStr">
        <is>
          <t>7</t>
        </is>
      </c>
      <c r="B8" s="41" t="inlineStr">
        <is>
          <t>ecif_mrg_trans_dtl</t>
        </is>
      </c>
      <c r="C8" s="41" t="inlineStr">
        <is>
          <t>客户合并明细表</t>
        </is>
      </c>
      <c r="D8" s="41" t="inlineStr">
        <is>
          <t>CREATE_TIME</t>
        </is>
      </c>
      <c r="E8" s="41" t="inlineStr">
        <is>
          <t>DATETIME</t>
        </is>
      </c>
      <c r="F8" s="41" t="inlineStr">
        <is>
          <t>信贷创建时间</t>
        </is>
      </c>
      <c r="G8" s="8" t="inlineStr">
        <is>
          <t>YES</t>
        </is>
      </c>
      <c r="H8" s="8" t="n"/>
      <c r="I8" s="9" t="n"/>
      <c r="J8" s="8" t="n"/>
      <c r="K8" s="8" t="n"/>
      <c r="L8" s="8" t="n"/>
      <c r="M8" s="41" t="n"/>
    </row>
    <row r="9" ht="18" customHeight="1" s="26">
      <c r="A9" s="41" t="inlineStr">
        <is>
          <t>8</t>
        </is>
      </c>
      <c r="B9" s="41" t="inlineStr">
        <is>
          <t>ecif_mrg_trans_dtl</t>
        </is>
      </c>
      <c r="C9" s="41" t="inlineStr">
        <is>
          <t>客户合并明细表</t>
        </is>
      </c>
      <c r="D9" s="41" t="inlineStr">
        <is>
          <t>CREATE_USER</t>
        </is>
      </c>
      <c r="E9" s="41" t="inlineStr">
        <is>
          <t>VARCHAR(30)</t>
        </is>
      </c>
      <c r="F9" s="41" t="inlineStr">
        <is>
          <t>信贷创建人编号</t>
        </is>
      </c>
      <c r="G9" s="8" t="inlineStr">
        <is>
          <t>YES</t>
        </is>
      </c>
      <c r="H9" s="8" t="n"/>
      <c r="I9" s="9" t="n"/>
      <c r="J9" s="8" t="n"/>
      <c r="K9" s="8" t="n"/>
      <c r="L9" s="8" t="n"/>
      <c r="M9" s="41" t="n"/>
    </row>
    <row r="10" ht="18" customHeight="1" s="26">
      <c r="A10" s="41" t="inlineStr">
        <is>
          <t>9</t>
        </is>
      </c>
      <c r="B10" s="41" t="inlineStr">
        <is>
          <t>ecif_mrg_trans_dtl</t>
        </is>
      </c>
      <c r="C10" s="41" t="inlineStr">
        <is>
          <t>客户合并明细表</t>
        </is>
      </c>
      <c r="D10" s="41" t="inlineStr">
        <is>
          <t>CREATE_INST</t>
        </is>
      </c>
      <c r="E10" s="41" t="inlineStr">
        <is>
          <t>VARCHAR(30)</t>
        </is>
      </c>
      <c r="F10" s="41" t="inlineStr">
        <is>
          <t>信贷创建机构编号</t>
        </is>
      </c>
      <c r="G10" s="8" t="inlineStr">
        <is>
          <t>YES</t>
        </is>
      </c>
      <c r="H10" s="8" t="n"/>
      <c r="I10" s="9" t="n"/>
      <c r="J10" s="8" t="n"/>
      <c r="K10" s="8" t="n"/>
      <c r="L10" s="8" t="n"/>
      <c r="M10" s="41" t="n"/>
    </row>
    <row r="11" ht="18" customHeight="1" s="26">
      <c r="A11" s="41" t="inlineStr">
        <is>
          <t>10</t>
        </is>
      </c>
      <c r="B11" s="41" t="inlineStr">
        <is>
          <t>ecif_mrg_trans_dtl</t>
        </is>
      </c>
      <c r="C11" s="41" t="inlineStr">
        <is>
          <t>客户合并明细表</t>
        </is>
      </c>
      <c r="D11" s="41" t="inlineStr">
        <is>
          <t>UPDATE_TIME</t>
        </is>
      </c>
      <c r="E11" s="41" t="inlineStr">
        <is>
          <t>DATETIME</t>
        </is>
      </c>
      <c r="F11" s="41" t="inlineStr">
        <is>
          <t>信贷更新时间</t>
        </is>
      </c>
      <c r="G11" s="8" t="inlineStr">
        <is>
          <t>YES</t>
        </is>
      </c>
      <c r="H11" s="8" t="n"/>
      <c r="I11" s="9" t="n"/>
      <c r="J11" s="8" t="n"/>
      <c r="K11" s="8" t="n"/>
      <c r="L11" s="8" t="n"/>
      <c r="M11" s="41" t="n"/>
    </row>
    <row r="12" ht="18" customHeight="1" s="26">
      <c r="A12" s="41" t="inlineStr">
        <is>
          <t>11</t>
        </is>
      </c>
      <c r="B12" s="41" t="inlineStr">
        <is>
          <t>ecif_mrg_trans_dtl</t>
        </is>
      </c>
      <c r="C12" s="41" t="inlineStr">
        <is>
          <t>客户合并明细表</t>
        </is>
      </c>
      <c r="D12" s="41" t="inlineStr">
        <is>
          <t>UPDATE_USER</t>
        </is>
      </c>
      <c r="E12" s="41" t="inlineStr">
        <is>
          <t>VARCHAR(30)</t>
        </is>
      </c>
      <c r="F12" s="41" t="inlineStr">
        <is>
          <t>信贷更新人编号</t>
        </is>
      </c>
      <c r="G12" s="8" t="inlineStr">
        <is>
          <t>YES</t>
        </is>
      </c>
      <c r="H12" s="8" t="n"/>
      <c r="I12" s="9" t="n"/>
      <c r="J12" s="8" t="n"/>
      <c r="K12" s="8" t="n"/>
      <c r="L12" s="8" t="n"/>
      <c r="M12" s="41" t="n"/>
    </row>
    <row r="13" ht="18" customHeight="1" s="26">
      <c r="A13" s="41" t="inlineStr">
        <is>
          <t>12</t>
        </is>
      </c>
      <c r="B13" s="41" t="inlineStr">
        <is>
          <t>ecif_mrg_trans_dtl</t>
        </is>
      </c>
      <c r="C13" s="41" t="inlineStr">
        <is>
          <t>客户合并明细表</t>
        </is>
      </c>
      <c r="D13" s="41" t="inlineStr">
        <is>
          <t>UPDATE_INST</t>
        </is>
      </c>
      <c r="E13" s="41" t="inlineStr">
        <is>
          <t>VARCHAR(30)</t>
        </is>
      </c>
      <c r="F13" s="41" t="inlineStr">
        <is>
          <t>信贷更新机构编号</t>
        </is>
      </c>
      <c r="G13" s="8" t="inlineStr">
        <is>
          <t>YES</t>
        </is>
      </c>
      <c r="H13" s="8" t="n"/>
      <c r="I13" s="9" t="n"/>
      <c r="J13" s="8" t="n"/>
      <c r="K13" s="8" t="n"/>
      <c r="L13" s="8" t="n"/>
      <c r="M13" s="41" t="n"/>
    </row>
    <row r="14" ht="18" customHeight="1" s="26">
      <c r="A14" s="41" t="inlineStr">
        <is>
          <t>13</t>
        </is>
      </c>
      <c r="B14" s="41" t="inlineStr">
        <is>
          <t>ecif_mrg_trans_dtl</t>
        </is>
      </c>
      <c r="C14" s="41" t="inlineStr">
        <is>
          <t>客户合并明细表</t>
        </is>
      </c>
      <c r="D14" s="41" t="inlineStr">
        <is>
          <t>HDL_TIME</t>
        </is>
      </c>
      <c r="E14" s="41" t="inlineStr">
        <is>
          <t>DATETIME</t>
        </is>
      </c>
      <c r="F14" s="41" t="inlineStr">
        <is>
          <t>信贷经办时间</t>
        </is>
      </c>
      <c r="G14" s="8" t="inlineStr">
        <is>
          <t>YES</t>
        </is>
      </c>
      <c r="H14" s="8" t="n"/>
      <c r="I14" s="9" t="n"/>
      <c r="J14" s="8" t="n"/>
      <c r="K14" s="8" t="n"/>
      <c r="L14" s="8" t="n"/>
      <c r="M14" s="41" t="n"/>
    </row>
    <row r="15" ht="18" customHeight="1" s="26">
      <c r="A15" s="41" t="inlineStr">
        <is>
          <t>14</t>
        </is>
      </c>
      <c r="B15" s="41" t="inlineStr">
        <is>
          <t>ecif_mrg_trans_dtl</t>
        </is>
      </c>
      <c r="C15" s="41" t="inlineStr">
        <is>
          <t>客户合并明细表</t>
        </is>
      </c>
      <c r="D15" s="41" t="inlineStr">
        <is>
          <t>HDL_USER</t>
        </is>
      </c>
      <c r="E15" s="41" t="inlineStr">
        <is>
          <t>VARCHAR(30)</t>
        </is>
      </c>
      <c r="F15" s="41" t="inlineStr">
        <is>
          <t>信贷经办人编号</t>
        </is>
      </c>
      <c r="G15" s="8" t="inlineStr">
        <is>
          <t>YES</t>
        </is>
      </c>
      <c r="H15" s="8" t="n"/>
      <c r="I15" s="9" t="n"/>
      <c r="J15" s="8" t="n"/>
      <c r="K15" s="8" t="n"/>
      <c r="L15" s="8" t="n"/>
      <c r="M15" s="41" t="n"/>
    </row>
    <row r="16" ht="18" customHeight="1" s="26">
      <c r="A16" s="41" t="inlineStr">
        <is>
          <t>15</t>
        </is>
      </c>
      <c r="B16" s="41" t="inlineStr">
        <is>
          <t>ecif_mrg_trans_dtl</t>
        </is>
      </c>
      <c r="C16" s="41" t="inlineStr">
        <is>
          <t>客户合并明细表</t>
        </is>
      </c>
      <c r="D16" s="41" t="inlineStr">
        <is>
          <t>HDL_INST</t>
        </is>
      </c>
      <c r="E16" s="41" t="inlineStr">
        <is>
          <t>VARCHAR(30)</t>
        </is>
      </c>
      <c r="F16" s="41" t="inlineStr">
        <is>
          <t>信贷经办机构编号</t>
        </is>
      </c>
      <c r="G16" s="8" t="inlineStr">
        <is>
          <t>YES</t>
        </is>
      </c>
      <c r="H16" s="8" t="n"/>
      <c r="I16" s="9" t="n"/>
      <c r="J16" s="8" t="n"/>
      <c r="K16" s="8" t="n"/>
      <c r="L16" s="8" t="n"/>
      <c r="M16" s="41" t="n"/>
    </row>
    <row r="17" ht="18" customHeight="1" s="26">
      <c r="A17" s="41" t="inlineStr">
        <is>
          <t>16</t>
        </is>
      </c>
      <c r="B17" s="41" t="inlineStr">
        <is>
          <t>ecif_mrg_trans_dtl</t>
        </is>
      </c>
      <c r="C17" s="41" t="inlineStr">
        <is>
          <t>客户合并明细表</t>
        </is>
      </c>
      <c r="D17" s="41" t="inlineStr">
        <is>
          <t>EXPD_ID</t>
        </is>
      </c>
      <c r="E17" s="41" t="inlineStr">
        <is>
          <t>VARCHAR(32)</t>
        </is>
      </c>
      <c r="F17" s="41" t="inlineStr">
        <is>
          <t>信贷扩展编号</t>
        </is>
      </c>
      <c r="G17" s="8" t="inlineStr">
        <is>
          <t>YES</t>
        </is>
      </c>
      <c r="H17" s="8" t="n"/>
      <c r="I17" s="9" t="n"/>
      <c r="J17" s="8" t="n"/>
      <c r="K17" s="8" t="n"/>
      <c r="L17" s="8" t="n"/>
      <c r="M17" s="41" t="n"/>
    </row>
    <row r="18" ht="18" customHeight="1" s="26">
      <c r="A18" s="41" t="inlineStr">
        <is>
          <t>17</t>
        </is>
      </c>
      <c r="B18" s="41" t="inlineStr">
        <is>
          <t>ecif_mrg_trans_dtl</t>
        </is>
      </c>
      <c r="C18" s="41" t="inlineStr">
        <is>
          <t>客户合并明细表</t>
        </is>
      </c>
      <c r="D18" s="41" t="inlineStr">
        <is>
          <t>DEL_IND</t>
        </is>
      </c>
      <c r="E18" s="41" t="inlineStr">
        <is>
          <t>VARCHAR(1)</t>
        </is>
      </c>
      <c r="F18" s="41" t="inlineStr">
        <is>
          <t>信贷删除标志</t>
        </is>
      </c>
      <c r="G18" s="8" t="inlineStr">
        <is>
          <t>YES</t>
        </is>
      </c>
      <c r="H18" s="8" t="n"/>
      <c r="I18" s="9" t="inlineStr">
        <is>
          <t>delInd</t>
        </is>
      </c>
      <c r="J18" s="8" t="n"/>
      <c r="K18" s="8" t="n"/>
      <c r="L18" s="8" t="n"/>
      <c r="M18" s="41" t="n"/>
    </row>
    <row r="19" ht="18" customHeight="1" s="26">
      <c r="A19" s="41" t="inlineStr">
        <is>
          <t>18</t>
        </is>
      </c>
      <c r="B19" s="41" t="inlineStr">
        <is>
          <t>ecif_mrg_trans_dtl</t>
        </is>
      </c>
      <c r="C19" s="41" t="inlineStr">
        <is>
          <t>客户合并明细表</t>
        </is>
      </c>
      <c r="D19" s="41" t="inlineStr">
        <is>
          <t>VERSION</t>
        </is>
      </c>
      <c r="E19" s="41" t="inlineStr">
        <is>
          <t>INT</t>
        </is>
      </c>
      <c r="F19" s="41" t="inlineStr">
        <is>
          <t>信与核版本号</t>
        </is>
      </c>
      <c r="G19" s="8" t="inlineStr">
        <is>
          <t>YES</t>
        </is>
      </c>
      <c r="H19" s="8" t="n"/>
      <c r="I19" s="9" t="n"/>
      <c r="J19" s="8" t="n"/>
      <c r="K19" s="8" t="n"/>
      <c r="L19" s="8" t="n"/>
      <c r="M19" s="41" t="n"/>
    </row>
    <row r="20" ht="18" customHeight="1" s="26">
      <c r="A20" s="41" t="inlineStr">
        <is>
          <t>19</t>
        </is>
      </c>
      <c r="B20" s="41" t="inlineStr">
        <is>
          <t>ecif_mrg_trans_dtl</t>
        </is>
      </c>
      <c r="C20" s="41" t="inlineStr">
        <is>
          <t>客户合并明细表</t>
        </is>
      </c>
      <c r="D20" s="41" t="inlineStr">
        <is>
          <t>TENANT_ID</t>
        </is>
      </c>
      <c r="E20" s="41" t="inlineStr">
        <is>
          <t>VARCHAR(32)</t>
        </is>
      </c>
      <c r="F20" s="41" t="inlineStr">
        <is>
          <t>信贷租户ID</t>
        </is>
      </c>
      <c r="G20" s="8" t="inlineStr">
        <is>
          <t>YES</t>
        </is>
      </c>
      <c r="H20" s="8" t="n"/>
      <c r="I20" s="9" t="n"/>
      <c r="J20" s="8" t="n"/>
      <c r="K20" s="8" t="n"/>
      <c r="L20" s="8" t="n"/>
      <c r="M20" s="41" t="n"/>
    </row>
    <row r="21" ht="18" customHeight="1" s="26">
      <c r="A21" s="41" t="inlineStr">
        <is>
          <t>20</t>
        </is>
      </c>
      <c r="B21" s="41" t="inlineStr">
        <is>
          <t>ecif_mrg_trans_dtl</t>
        </is>
      </c>
      <c r="C21" s="41" t="inlineStr">
        <is>
          <t>客户合并明细表</t>
        </is>
      </c>
      <c r="D21" s="41" t="inlineStr">
        <is>
          <t>DISTRIBUTE_KEY</t>
        </is>
      </c>
      <c r="E21" s="41" t="inlineStr">
        <is>
          <t>VARCHAR(64)</t>
        </is>
      </c>
      <c r="F21" s="41" t="inlineStr">
        <is>
          <t>信贷分片键值</t>
        </is>
      </c>
      <c r="G21" s="8" t="inlineStr">
        <is>
          <t>YES</t>
        </is>
      </c>
      <c r="H21" s="8" t="n"/>
      <c r="I21" s="9" t="n"/>
      <c r="J21" s="8" t="n"/>
      <c r="K21" s="8" t="n"/>
      <c r="L21" s="8" t="n"/>
      <c r="M21" s="41" t="n"/>
    </row>
    <row r="22" ht="18" customHeight="1" s="26">
      <c r="A22" s="41" t="inlineStr">
        <is>
          <t>21</t>
        </is>
      </c>
      <c r="B22" s="41" t="inlineStr">
        <is>
          <t>ecif_mrg_trans_dtl</t>
        </is>
      </c>
      <c r="C22" s="41" t="inlineStr">
        <is>
          <t>客户合并明细表</t>
        </is>
      </c>
      <c r="D22" s="41" t="inlineStr">
        <is>
          <t>AGNC_USER</t>
        </is>
      </c>
      <c r="E22" s="41" t="inlineStr">
        <is>
          <t>VARCHAR(30)</t>
        </is>
      </c>
      <c r="F22" s="41" t="inlineStr">
        <is>
          <t>信贷代理人编号</t>
        </is>
      </c>
      <c r="G22" s="8" t="inlineStr">
        <is>
          <t>YES</t>
        </is>
      </c>
      <c r="H22" s="8" t="n"/>
      <c r="I22" s="9" t="n"/>
      <c r="J22" s="8" t="n"/>
      <c r="K22" s="8" t="n"/>
      <c r="L22" s="8" t="n"/>
      <c r="M22" s="41" t="n"/>
    </row>
    <row r="23">
      <c r="I23" s="9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38"/>
  <sheetViews>
    <sheetView topLeftCell="B1" workbookViewId="0">
      <selection activeCell="O2" sqref="O2"/>
    </sheetView>
  </sheetViews>
  <sheetFormatPr baseColWidth="8" defaultColWidth="9" defaultRowHeight="13.5"/>
  <cols>
    <col width="10" customWidth="1" style="26" min="1" max="1"/>
    <col width="20" customWidth="1" style="26" min="2" max="6"/>
    <col width="15" customWidth="1" style="26" min="7" max="7"/>
    <col width="10" customWidth="1" style="26" min="8" max="12"/>
    <col width="20" customWidth="1" style="26" min="13" max="13"/>
  </cols>
  <sheetData>
    <row r="1" ht="18" customHeight="1" s="26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  <c r="N1" t="inlineStr">
        <is>
          <t>是否迁移</t>
        </is>
      </c>
    </row>
    <row r="2" ht="18" customHeight="1" s="26">
      <c r="A2" s="41" t="inlineStr">
        <is>
          <t>1</t>
        </is>
      </c>
      <c r="B2" s="41" t="inlineStr">
        <is>
          <t>ecif_p_addr_info</t>
        </is>
      </c>
      <c r="C2" s="41" t="inlineStr">
        <is>
          <t>个人客户地址信息表</t>
        </is>
      </c>
      <c r="D2" s="41" t="inlineStr">
        <is>
          <t>ID</t>
        </is>
      </c>
      <c r="E2" s="41" t="inlineStr">
        <is>
          <t>VARCHAR(64)</t>
        </is>
      </c>
      <c r="F2" s="41" t="inlineStr">
        <is>
          <t>ID</t>
        </is>
      </c>
      <c r="G2" s="8" t="inlineStr">
        <is>
          <t>NO</t>
        </is>
      </c>
      <c r="H2" s="8" t="inlineStr">
        <is>
          <t>是</t>
        </is>
      </c>
      <c r="I2" s="9" t="n"/>
      <c r="J2" s="8" t="n"/>
      <c r="K2" s="8" t="n"/>
      <c r="L2" s="8" t="n"/>
      <c r="M2" s="41" t="n"/>
      <c r="N2" s="10" t="inlineStr">
        <is>
          <t>是</t>
        </is>
      </c>
      <c r="O2" s="15" t="inlineStr">
        <is>
          <t>返回目录</t>
        </is>
      </c>
    </row>
    <row r="3" ht="18" customHeight="1" s="26">
      <c r="A3" s="41" t="inlineStr">
        <is>
          <t>2</t>
        </is>
      </c>
      <c r="B3" s="41" t="inlineStr">
        <is>
          <t>ecif_p_addr_info</t>
        </is>
      </c>
      <c r="C3" s="41" t="inlineStr">
        <is>
          <t>个人客户地址信息表</t>
        </is>
      </c>
      <c r="D3" s="41" t="inlineStr">
        <is>
          <t>CUST_INTL_SEQ_NO</t>
        </is>
      </c>
      <c r="E3" s="41" t="inlineStr">
        <is>
          <t>VARCHAR(30)</t>
        </is>
      </c>
      <c r="F3" s="41" t="inlineStr">
        <is>
          <t>客户内部序号</t>
        </is>
      </c>
      <c r="G3" s="8" t="inlineStr">
        <is>
          <t>YES</t>
        </is>
      </c>
      <c r="H3" s="8" t="n"/>
      <c r="I3" s="9" t="n"/>
      <c r="J3" s="8" t="n"/>
      <c r="K3" s="8" t="n"/>
      <c r="L3" s="8" t="n"/>
      <c r="M3" s="41" t="n"/>
      <c r="N3" t="inlineStr">
        <is>
          <t>是</t>
        </is>
      </c>
    </row>
    <row r="4" ht="18" customHeight="1" s="26">
      <c r="A4" s="41" t="inlineStr">
        <is>
          <t>3</t>
        </is>
      </c>
      <c r="B4" s="41" t="inlineStr">
        <is>
          <t>ecif_p_addr_info</t>
        </is>
      </c>
      <c r="C4" s="41" t="inlineStr">
        <is>
          <t>个人客户地址信息表</t>
        </is>
      </c>
      <c r="D4" s="41" t="inlineStr">
        <is>
          <t>ADDR_TP</t>
        </is>
      </c>
      <c r="E4" s="41" t="inlineStr">
        <is>
          <t>VARCHAR(2)</t>
        </is>
      </c>
      <c r="F4" s="41" t="inlineStr">
        <is>
          <t>地址类型</t>
        </is>
      </c>
      <c r="G4" s="8" t="inlineStr">
        <is>
          <t>YES</t>
        </is>
      </c>
      <c r="H4" s="8" t="n"/>
      <c r="I4" s="9" t="inlineStr">
        <is>
          <t>addrTp</t>
        </is>
      </c>
      <c r="J4" s="8" t="n"/>
      <c r="K4" s="8" t="n"/>
      <c r="L4" s="8" t="n"/>
      <c r="M4" s="41" t="n"/>
      <c r="N4" t="inlineStr">
        <is>
          <t>是</t>
        </is>
      </c>
    </row>
    <row r="5" ht="18" customHeight="1" s="26">
      <c r="A5" s="41" t="inlineStr">
        <is>
          <t>4</t>
        </is>
      </c>
      <c r="B5" s="41" t="inlineStr">
        <is>
          <t>ecif_p_addr_info</t>
        </is>
      </c>
      <c r="C5" s="41" t="inlineStr">
        <is>
          <t>个人客户地址信息表</t>
        </is>
      </c>
      <c r="D5" s="41" t="inlineStr">
        <is>
          <t>ADDR_BR_CTRY</t>
        </is>
      </c>
      <c r="E5" s="41" t="inlineStr">
        <is>
          <t>VARCHAR(3)</t>
        </is>
      </c>
      <c r="F5" s="41" t="inlineStr">
        <is>
          <t>地址栏国家</t>
        </is>
      </c>
      <c r="G5" s="8" t="inlineStr">
        <is>
          <t>YES</t>
        </is>
      </c>
      <c r="H5" s="8" t="n"/>
      <c r="I5" s="9" t="inlineStr">
        <is>
          <t>Country</t>
        </is>
      </c>
      <c r="J5" s="8" t="n"/>
      <c r="K5" s="8" t="n"/>
      <c r="L5" s="8" t="n"/>
      <c r="M5" s="41" t="n"/>
      <c r="N5" t="inlineStr">
        <is>
          <t>是</t>
        </is>
      </c>
    </row>
    <row r="6" ht="18" customHeight="1" s="26">
      <c r="A6" s="41" t="inlineStr">
        <is>
          <t>5</t>
        </is>
      </c>
      <c r="B6" s="41" t="inlineStr">
        <is>
          <t>ecif_p_addr_info</t>
        </is>
      </c>
      <c r="C6" s="41" t="inlineStr">
        <is>
          <t>个人客户地址信息表</t>
        </is>
      </c>
      <c r="D6" s="41" t="inlineStr">
        <is>
          <t>ADDR_BR_PRV</t>
        </is>
      </c>
      <c r="E6" s="41" t="inlineStr">
        <is>
          <t>VARCHAR(12)</t>
        </is>
      </c>
      <c r="F6" s="41" t="inlineStr">
        <is>
          <t>地址栏省</t>
        </is>
      </c>
      <c r="G6" s="8" t="inlineStr">
        <is>
          <t>YES</t>
        </is>
      </c>
      <c r="H6" s="8" t="n"/>
      <c r="I6" s="9" t="inlineStr">
        <is>
          <t>表sys_area</t>
        </is>
      </c>
      <c r="J6" s="8" t="n"/>
      <c r="K6" s="8" t="n"/>
      <c r="L6" s="8" t="n"/>
      <c r="M6" s="41" t="n"/>
      <c r="N6" t="inlineStr">
        <is>
          <t>是</t>
        </is>
      </c>
    </row>
    <row r="7" ht="18" customHeight="1" s="26">
      <c r="A7" s="41" t="inlineStr">
        <is>
          <t>6</t>
        </is>
      </c>
      <c r="B7" s="41" t="inlineStr">
        <is>
          <t>ecif_p_addr_info</t>
        </is>
      </c>
      <c r="C7" s="41" t="inlineStr">
        <is>
          <t>个人客户地址信息表</t>
        </is>
      </c>
      <c r="D7" s="41" t="inlineStr">
        <is>
          <t>ADDR_BR_CTY</t>
        </is>
      </c>
      <c r="E7" s="41" t="inlineStr">
        <is>
          <t>VARCHAR(12)</t>
        </is>
      </c>
      <c r="F7" s="41" t="inlineStr">
        <is>
          <t>地址栏市</t>
        </is>
      </c>
      <c r="G7" s="8" t="inlineStr">
        <is>
          <t>YES</t>
        </is>
      </c>
      <c r="H7" s="8" t="n"/>
      <c r="I7" s="9" t="inlineStr">
        <is>
          <t>表sys_area</t>
        </is>
      </c>
      <c r="J7" s="8" t="n"/>
      <c r="K7" s="8" t="n"/>
      <c r="L7" s="8" t="n"/>
      <c r="M7" s="41" t="n"/>
      <c r="N7" t="inlineStr">
        <is>
          <t>是</t>
        </is>
      </c>
    </row>
    <row r="8" ht="18" customHeight="1" s="26">
      <c r="A8" s="41" t="inlineStr">
        <is>
          <t>7</t>
        </is>
      </c>
      <c r="B8" s="41" t="inlineStr">
        <is>
          <t>ecif_p_addr_info</t>
        </is>
      </c>
      <c r="C8" s="41" t="inlineStr">
        <is>
          <t>个人客户地址信息表</t>
        </is>
      </c>
      <c r="D8" s="41" t="inlineStr">
        <is>
          <t>ADDR_BR_CUNTY</t>
        </is>
      </c>
      <c r="E8" s="41" t="inlineStr">
        <is>
          <t>VARCHAR(12)</t>
        </is>
      </c>
      <c r="F8" s="41" t="inlineStr">
        <is>
          <t>地址栏县</t>
        </is>
      </c>
      <c r="G8" s="8" t="inlineStr">
        <is>
          <t>YES</t>
        </is>
      </c>
      <c r="H8" s="8" t="n"/>
      <c r="I8" s="9" t="inlineStr">
        <is>
          <t>表sys_area</t>
        </is>
      </c>
      <c r="J8" s="8" t="n"/>
      <c r="K8" s="8" t="n"/>
      <c r="L8" s="8" t="n"/>
      <c r="M8" s="41" t="n"/>
      <c r="N8" t="inlineStr">
        <is>
          <t>是</t>
        </is>
      </c>
    </row>
    <row r="9" ht="18" customHeight="1" s="26">
      <c r="A9" s="41" t="inlineStr">
        <is>
          <t>8</t>
        </is>
      </c>
      <c r="B9" s="41" t="inlineStr">
        <is>
          <t>ecif_p_addr_info</t>
        </is>
      </c>
      <c r="C9" s="41" t="inlineStr">
        <is>
          <t>个人客户地址信息表</t>
        </is>
      </c>
      <c r="D9" s="41" t="inlineStr">
        <is>
          <t>PST_CD</t>
        </is>
      </c>
      <c r="E9" s="41" t="inlineStr">
        <is>
          <t>VARCHAR(6)</t>
        </is>
      </c>
      <c r="F9" s="41" t="inlineStr">
        <is>
          <t>邮政编码</t>
        </is>
      </c>
      <c r="G9" s="8" t="inlineStr">
        <is>
          <t>YES</t>
        </is>
      </c>
      <c r="H9" s="8" t="n"/>
      <c r="I9" s="9" t="n"/>
      <c r="J9" s="8" t="n"/>
      <c r="K9" s="8" t="n"/>
      <c r="L9" s="8" t="n"/>
      <c r="M9" s="41" t="n"/>
      <c r="N9" t="inlineStr">
        <is>
          <t>是</t>
        </is>
      </c>
    </row>
    <row r="10" ht="18" customHeight="1" s="26">
      <c r="A10" s="41" t="inlineStr">
        <is>
          <t>9</t>
        </is>
      </c>
      <c r="B10" s="41" t="inlineStr">
        <is>
          <t>ecif_p_addr_info</t>
        </is>
      </c>
      <c r="C10" s="41" t="inlineStr">
        <is>
          <t>个人客户地址信息表</t>
        </is>
      </c>
      <c r="D10" s="41" t="inlineStr">
        <is>
          <t>PRTCL_ADR</t>
        </is>
      </c>
      <c r="E10" s="41" t="inlineStr">
        <is>
          <t>VARCHAR(400)</t>
        </is>
      </c>
      <c r="F10" s="41" t="inlineStr">
        <is>
          <t>详细地址</t>
        </is>
      </c>
      <c r="G10" s="8" t="inlineStr">
        <is>
          <t>YES</t>
        </is>
      </c>
      <c r="H10" s="8" t="n"/>
      <c r="I10" s="9" t="n"/>
      <c r="J10" s="8" t="n"/>
      <c r="K10" s="8" t="n"/>
      <c r="L10" s="8" t="n"/>
      <c r="M10" s="41" t="n"/>
      <c r="N10" t="inlineStr">
        <is>
          <t>是</t>
        </is>
      </c>
    </row>
    <row r="11" ht="18" customHeight="1" s="26">
      <c r="A11" s="41" t="inlineStr">
        <is>
          <t>10</t>
        </is>
      </c>
      <c r="B11" s="41" t="inlineStr">
        <is>
          <t>ecif_p_addr_info</t>
        </is>
      </c>
      <c r="C11" s="41" t="inlineStr">
        <is>
          <t>个人客户地址信息表</t>
        </is>
      </c>
      <c r="D11" s="41" t="inlineStr">
        <is>
          <t>MOB_PHN</t>
        </is>
      </c>
      <c r="E11" s="41" t="inlineStr">
        <is>
          <t>VARCHAR(30)</t>
        </is>
      </c>
      <c r="F11" s="41" t="inlineStr">
        <is>
          <t>移动电话</t>
        </is>
      </c>
      <c r="G11" s="8" t="inlineStr">
        <is>
          <t>YES</t>
        </is>
      </c>
      <c r="H11" s="8" t="n"/>
      <c r="I11" s="9" t="n"/>
      <c r="J11" s="8" t="n"/>
      <c r="K11" s="8" t="n"/>
      <c r="L11" s="8" t="n"/>
      <c r="M11" s="41" t="n"/>
      <c r="N11" t="inlineStr">
        <is>
          <t>是</t>
        </is>
      </c>
    </row>
    <row r="12" ht="18" customHeight="1" s="26">
      <c r="A12" s="41" t="inlineStr">
        <is>
          <t>11</t>
        </is>
      </c>
      <c r="B12" s="41" t="inlineStr">
        <is>
          <t>ecif_p_addr_info</t>
        </is>
      </c>
      <c r="C12" s="41" t="inlineStr">
        <is>
          <t>个人客户地址信息表</t>
        </is>
      </c>
      <c r="D12" s="41" t="inlineStr">
        <is>
          <t>FAM_PHN</t>
        </is>
      </c>
      <c r="E12" s="41" t="inlineStr">
        <is>
          <t>VARCHAR(30)</t>
        </is>
      </c>
      <c r="F12" s="41" t="inlineStr">
        <is>
          <t>家庭电话</t>
        </is>
      </c>
      <c r="G12" s="8" t="inlineStr">
        <is>
          <t>YES</t>
        </is>
      </c>
      <c r="H12" s="8" t="n"/>
      <c r="I12" s="9" t="n"/>
      <c r="J12" s="8" t="n"/>
      <c r="K12" s="8" t="n"/>
      <c r="L12" s="8" t="n"/>
      <c r="M12" s="41" t="n"/>
      <c r="N12" t="inlineStr">
        <is>
          <t>是</t>
        </is>
      </c>
    </row>
    <row r="13" ht="18" customHeight="1" s="26">
      <c r="A13" s="41" t="inlineStr">
        <is>
          <t>12</t>
        </is>
      </c>
      <c r="B13" s="41" t="inlineStr">
        <is>
          <t>ecif_p_addr_info</t>
        </is>
      </c>
      <c r="C13" s="41" t="inlineStr">
        <is>
          <t>个人客户地址信息表</t>
        </is>
      </c>
      <c r="D13" s="41" t="inlineStr">
        <is>
          <t>EFF_DT</t>
        </is>
      </c>
      <c r="E13" s="41" t="inlineStr">
        <is>
          <t>VARCHAR(10)</t>
        </is>
      </c>
      <c r="F13" s="41" t="inlineStr">
        <is>
          <t>生效日期</t>
        </is>
      </c>
      <c r="G13" s="8" t="inlineStr">
        <is>
          <t>YES</t>
        </is>
      </c>
      <c r="H13" s="8" t="n"/>
      <c r="I13" s="9" t="n"/>
      <c r="J13" s="8" t="n"/>
      <c r="K13" s="8" t="n"/>
      <c r="L13" s="8" t="n"/>
      <c r="M13" s="41" t="n"/>
      <c r="N13" t="inlineStr">
        <is>
          <t>是</t>
        </is>
      </c>
    </row>
    <row r="14" ht="18" customHeight="1" s="26">
      <c r="A14" s="41" t="inlineStr">
        <is>
          <t>13</t>
        </is>
      </c>
      <c r="B14" s="41" t="inlineStr">
        <is>
          <t>ecif_p_addr_info</t>
        </is>
      </c>
      <c r="C14" s="41" t="inlineStr">
        <is>
          <t>个人客户地址信息表</t>
        </is>
      </c>
      <c r="D14" s="41" t="inlineStr">
        <is>
          <t>EXPRE_DT</t>
        </is>
      </c>
      <c r="E14" s="41" t="inlineStr">
        <is>
          <t>VARCHAR(10)</t>
        </is>
      </c>
      <c r="F14" s="41" t="inlineStr">
        <is>
          <t>到期日期</t>
        </is>
      </c>
      <c r="G14" s="8" t="inlineStr">
        <is>
          <t>YES</t>
        </is>
      </c>
      <c r="H14" s="8" t="n"/>
      <c r="I14" s="9" t="n"/>
      <c r="J14" s="8" t="n"/>
      <c r="K14" s="8" t="n"/>
      <c r="L14" s="8" t="n"/>
      <c r="M14" s="41" t="n"/>
      <c r="N14" t="inlineStr">
        <is>
          <t>是</t>
        </is>
      </c>
    </row>
    <row r="15" ht="18" customHeight="1" s="26">
      <c r="A15" s="41" t="inlineStr">
        <is>
          <t>14</t>
        </is>
      </c>
      <c r="B15" s="41" t="inlineStr">
        <is>
          <t>ecif_p_addr_info</t>
        </is>
      </c>
      <c r="C15" s="41" t="inlineStr">
        <is>
          <t>个人客户地址信息表</t>
        </is>
      </c>
      <c r="D15" s="41" t="inlineStr">
        <is>
          <t>OFF_PHN</t>
        </is>
      </c>
      <c r="E15" s="41" t="inlineStr">
        <is>
          <t>VARCHAR(30)</t>
        </is>
      </c>
      <c r="F15" s="41" t="inlineStr">
        <is>
          <t>办公电话</t>
        </is>
      </c>
      <c r="G15" s="8" t="inlineStr">
        <is>
          <t>YES</t>
        </is>
      </c>
      <c r="H15" s="8" t="n"/>
      <c r="I15" s="9" t="n"/>
      <c r="J15" s="8" t="n"/>
      <c r="K15" s="8" t="n"/>
      <c r="L15" s="8" t="n"/>
      <c r="M15" s="41" t="n"/>
      <c r="N15" t="inlineStr">
        <is>
          <t>是</t>
        </is>
      </c>
    </row>
    <row r="16" ht="18" customHeight="1" s="26">
      <c r="A16" s="41" t="inlineStr">
        <is>
          <t>15</t>
        </is>
      </c>
      <c r="B16" s="41" t="inlineStr">
        <is>
          <t>ecif_p_addr_info</t>
        </is>
      </c>
      <c r="C16" s="41" t="inlineStr">
        <is>
          <t>个人客户地址信息表</t>
        </is>
      </c>
      <c r="D16" s="41" t="inlineStr">
        <is>
          <t>FX_PHN</t>
        </is>
      </c>
      <c r="E16" s="41" t="inlineStr">
        <is>
          <t>VARCHAR(30)</t>
        </is>
      </c>
      <c r="F16" s="41" t="inlineStr">
        <is>
          <t>传真电话</t>
        </is>
      </c>
      <c r="G16" s="8" t="inlineStr">
        <is>
          <t>YES</t>
        </is>
      </c>
      <c r="H16" s="8" t="n"/>
      <c r="I16" s="9" t="n"/>
      <c r="J16" s="8" t="n"/>
      <c r="K16" s="8" t="n"/>
      <c r="L16" s="8" t="n"/>
      <c r="M16" s="41" t="n"/>
      <c r="N16" t="inlineStr">
        <is>
          <t>是</t>
        </is>
      </c>
    </row>
    <row r="17" ht="18" customHeight="1" s="26">
      <c r="A17" s="41" t="inlineStr">
        <is>
          <t>16</t>
        </is>
      </c>
      <c r="B17" s="41" t="inlineStr">
        <is>
          <t>ecif_p_addr_info</t>
        </is>
      </c>
      <c r="C17" s="41" t="inlineStr">
        <is>
          <t>个人客户地址信息表</t>
        </is>
      </c>
      <c r="D17" s="41" t="inlineStr">
        <is>
          <t>ELEC_EML_1</t>
        </is>
      </c>
      <c r="E17" s="41" t="inlineStr">
        <is>
          <t>VARCHAR(400)</t>
        </is>
      </c>
      <c r="F17" s="41" t="inlineStr">
        <is>
          <t>电子邮件1</t>
        </is>
      </c>
      <c r="G17" s="8" t="inlineStr">
        <is>
          <t>YES</t>
        </is>
      </c>
      <c r="H17" s="8" t="n"/>
      <c r="I17" s="9" t="n"/>
      <c r="J17" s="8" t="n"/>
      <c r="K17" s="8" t="n"/>
      <c r="L17" s="8" t="n"/>
      <c r="M17" s="41" t="n"/>
      <c r="N17" t="inlineStr">
        <is>
          <t>是</t>
        </is>
      </c>
    </row>
    <row r="18" ht="18" customHeight="1" s="26">
      <c r="A18" s="41" t="inlineStr">
        <is>
          <t>17</t>
        </is>
      </c>
      <c r="B18" s="41" t="inlineStr">
        <is>
          <t>ecif_p_addr_info</t>
        </is>
      </c>
      <c r="C18" s="41" t="inlineStr">
        <is>
          <t>个人客户地址信息表</t>
        </is>
      </c>
      <c r="D18" s="41" t="inlineStr">
        <is>
          <t>ELEC_EML_2</t>
        </is>
      </c>
      <c r="E18" s="41" t="inlineStr">
        <is>
          <t>VARCHAR(400)</t>
        </is>
      </c>
      <c r="F18" s="41" t="inlineStr">
        <is>
          <t>电子邮件2</t>
        </is>
      </c>
      <c r="G18" s="8" t="inlineStr">
        <is>
          <t>YES</t>
        </is>
      </c>
      <c r="H18" s="8" t="n"/>
      <c r="I18" s="9" t="n"/>
      <c r="J18" s="8" t="n"/>
      <c r="K18" s="8" t="n"/>
      <c r="L18" s="8" t="n"/>
      <c r="M18" s="41" t="n"/>
      <c r="N18" t="inlineStr">
        <is>
          <t>是</t>
        </is>
      </c>
    </row>
    <row r="19" ht="18" customHeight="1" s="26">
      <c r="A19" s="41" t="inlineStr">
        <is>
          <t>18</t>
        </is>
      </c>
      <c r="B19" s="41" t="inlineStr">
        <is>
          <t>ecif_p_addr_info</t>
        </is>
      </c>
      <c r="C19" s="41" t="inlineStr">
        <is>
          <t>个人客户地址信息表</t>
        </is>
      </c>
      <c r="D19" s="41" t="inlineStr">
        <is>
          <t>HSH_REG_ADDR_LNG</t>
        </is>
      </c>
      <c r="E19" s="41" t="inlineStr">
        <is>
          <t>DECIMAL(23,4)</t>
        </is>
      </c>
      <c r="F19" s="41" t="inlineStr">
        <is>
          <t>户籍地址经度</t>
        </is>
      </c>
      <c r="G19" s="8" t="inlineStr">
        <is>
          <t>YES</t>
        </is>
      </c>
      <c r="H19" s="8" t="n"/>
      <c r="I19" s="9" t="n"/>
      <c r="J19" s="8" t="n"/>
      <c r="K19" s="8" t="n"/>
      <c r="L19" s="8" t="n"/>
      <c r="M19" s="41" t="n"/>
      <c r="N19" t="inlineStr">
        <is>
          <t>是</t>
        </is>
      </c>
    </row>
    <row r="20" ht="18" customHeight="1" s="26">
      <c r="A20" s="41" t="inlineStr">
        <is>
          <t>19</t>
        </is>
      </c>
      <c r="B20" s="41" t="inlineStr">
        <is>
          <t>ecif_p_addr_info</t>
        </is>
      </c>
      <c r="C20" s="41" t="inlineStr">
        <is>
          <t>个人客户地址信息表</t>
        </is>
      </c>
      <c r="D20" s="41" t="inlineStr">
        <is>
          <t>HSH_REG_ADDR_LAT</t>
        </is>
      </c>
      <c r="E20" s="41" t="inlineStr">
        <is>
          <t>DECIMAL(23,4)</t>
        </is>
      </c>
      <c r="F20" s="41" t="inlineStr">
        <is>
          <t>户籍地址纬度</t>
        </is>
      </c>
      <c r="G20" s="8" t="inlineStr">
        <is>
          <t>YES</t>
        </is>
      </c>
      <c r="H20" s="8" t="n"/>
      <c r="I20" s="9" t="n"/>
      <c r="J20" s="8" t="n"/>
      <c r="K20" s="8" t="n"/>
      <c r="L20" s="8" t="n"/>
      <c r="M20" s="41" t="n"/>
      <c r="N20" t="inlineStr">
        <is>
          <t>是</t>
        </is>
      </c>
    </row>
    <row r="21" ht="18" customHeight="1" s="26">
      <c r="A21" s="41" t="inlineStr">
        <is>
          <t>20</t>
        </is>
      </c>
      <c r="B21" s="41" t="inlineStr">
        <is>
          <t>ecif_p_addr_info</t>
        </is>
      </c>
      <c r="C21" s="41" t="inlineStr">
        <is>
          <t>个人客户地址信息表</t>
        </is>
      </c>
      <c r="D21" s="41" t="inlineStr">
        <is>
          <t>CRT_CHNL_NO</t>
        </is>
      </c>
      <c r="E21" s="41" t="inlineStr">
        <is>
          <t>VARCHAR(10)</t>
        </is>
      </c>
      <c r="F21" s="41" t="inlineStr">
        <is>
          <t>创建渠道编号</t>
        </is>
      </c>
      <c r="G21" s="8" t="inlineStr">
        <is>
          <t>YES</t>
        </is>
      </c>
      <c r="H21" s="8" t="n"/>
      <c r="I21" s="9" t="inlineStr">
        <is>
          <t>chnlTpCd</t>
        </is>
      </c>
      <c r="J21" s="8" t="n"/>
      <c r="K21" s="8" t="n"/>
      <c r="L21" s="8" t="n"/>
      <c r="M21" s="41" t="n"/>
      <c r="N21" t="inlineStr">
        <is>
          <t>是</t>
        </is>
      </c>
    </row>
    <row r="22" ht="18" customHeight="1" s="26">
      <c r="A22" s="41" t="inlineStr">
        <is>
          <t>21</t>
        </is>
      </c>
      <c r="B22" s="41" t="inlineStr">
        <is>
          <t>ecif_p_addr_info</t>
        </is>
      </c>
      <c r="C22" s="41" t="inlineStr">
        <is>
          <t>个人客户地址信息表</t>
        </is>
      </c>
      <c r="D22" s="41" t="inlineStr">
        <is>
          <t>UPD_CHNL_NO</t>
        </is>
      </c>
      <c r="E22" s="41" t="inlineStr">
        <is>
          <t>VARCHAR(10)</t>
        </is>
      </c>
      <c r="F22" s="41" t="inlineStr">
        <is>
          <t>更新渠道编号</t>
        </is>
      </c>
      <c r="G22" s="8" t="inlineStr">
        <is>
          <t>YES</t>
        </is>
      </c>
      <c r="H22" s="8" t="n"/>
      <c r="I22" s="9" t="inlineStr">
        <is>
          <t>chnlTpCd</t>
        </is>
      </c>
      <c r="J22" s="8" t="n"/>
      <c r="K22" s="8" t="n"/>
      <c r="L22" s="8" t="n"/>
      <c r="M22" s="41" t="n"/>
      <c r="N22" t="inlineStr">
        <is>
          <t>是</t>
        </is>
      </c>
    </row>
    <row r="23" ht="18" customHeight="1" s="26">
      <c r="A23" s="41" t="inlineStr">
        <is>
          <t>22</t>
        </is>
      </c>
      <c r="B23" s="41" t="inlineStr">
        <is>
          <t>ecif_p_addr_info</t>
        </is>
      </c>
      <c r="C23" s="41" t="inlineStr">
        <is>
          <t>个人客户地址信息表</t>
        </is>
      </c>
      <c r="D23" s="41" t="inlineStr">
        <is>
          <t>CREATE_TIME</t>
        </is>
      </c>
      <c r="E23" s="41" t="inlineStr">
        <is>
          <t>DATETIME</t>
        </is>
      </c>
      <c r="F23" s="41" t="inlineStr">
        <is>
          <t>信贷创建时间</t>
        </is>
      </c>
      <c r="G23" s="8" t="inlineStr">
        <is>
          <t>YES</t>
        </is>
      </c>
      <c r="H23" s="8" t="n"/>
      <c r="I23" s="9" t="n"/>
      <c r="J23" s="8" t="n"/>
      <c r="K23" s="8" t="n"/>
      <c r="L23" s="8" t="n"/>
      <c r="M23" s="41" t="n"/>
      <c r="N23" t="inlineStr">
        <is>
          <t>是</t>
        </is>
      </c>
    </row>
    <row r="24" ht="18" customHeight="1" s="26">
      <c r="A24" s="41" t="inlineStr">
        <is>
          <t>23</t>
        </is>
      </c>
      <c r="B24" s="41" t="inlineStr">
        <is>
          <t>ecif_p_addr_info</t>
        </is>
      </c>
      <c r="C24" s="41" t="inlineStr">
        <is>
          <t>个人客户地址信息表</t>
        </is>
      </c>
      <c r="D24" s="41" t="inlineStr">
        <is>
          <t>CREATE_USER</t>
        </is>
      </c>
      <c r="E24" s="41" t="inlineStr">
        <is>
          <t>VARCHAR(30)</t>
        </is>
      </c>
      <c r="F24" s="41" t="inlineStr">
        <is>
          <t>信贷创建人编号</t>
        </is>
      </c>
      <c r="G24" s="8" t="inlineStr">
        <is>
          <t>YES</t>
        </is>
      </c>
      <c r="H24" s="8" t="n"/>
      <c r="I24" s="9" t="n"/>
      <c r="J24" s="8" t="n"/>
      <c r="K24" s="8" t="n"/>
      <c r="L24" s="8" t="n"/>
      <c r="M24" s="41" t="n"/>
      <c r="N24" t="inlineStr">
        <is>
          <t>是</t>
        </is>
      </c>
    </row>
    <row r="25" ht="18" customHeight="1" s="26">
      <c r="A25" s="41" t="inlineStr">
        <is>
          <t>24</t>
        </is>
      </c>
      <c r="B25" s="41" t="inlineStr">
        <is>
          <t>ecif_p_addr_info</t>
        </is>
      </c>
      <c r="C25" s="41" t="inlineStr">
        <is>
          <t>个人客户地址信息表</t>
        </is>
      </c>
      <c r="D25" s="41" t="inlineStr">
        <is>
          <t>CREATE_INST</t>
        </is>
      </c>
      <c r="E25" s="41" t="inlineStr">
        <is>
          <t>VARCHAR(30)</t>
        </is>
      </c>
      <c r="F25" s="41" t="inlineStr">
        <is>
          <t>信贷创建机构编号</t>
        </is>
      </c>
      <c r="G25" s="8" t="inlineStr">
        <is>
          <t>YES</t>
        </is>
      </c>
      <c r="H25" s="8" t="n"/>
      <c r="I25" s="9" t="n"/>
      <c r="J25" s="8" t="n"/>
      <c r="K25" s="8" t="n"/>
      <c r="L25" s="8" t="n"/>
      <c r="M25" s="41" t="n"/>
      <c r="N25" t="inlineStr">
        <is>
          <t>是</t>
        </is>
      </c>
    </row>
    <row r="26" ht="18" customHeight="1" s="26">
      <c r="A26" s="41" t="inlineStr">
        <is>
          <t>25</t>
        </is>
      </c>
      <c r="B26" s="41" t="inlineStr">
        <is>
          <t>ecif_p_addr_info</t>
        </is>
      </c>
      <c r="C26" s="41" t="inlineStr">
        <is>
          <t>个人客户地址信息表</t>
        </is>
      </c>
      <c r="D26" s="41" t="inlineStr">
        <is>
          <t>UPDATE_TIME</t>
        </is>
      </c>
      <c r="E26" s="41" t="inlineStr">
        <is>
          <t>DATETIME</t>
        </is>
      </c>
      <c r="F26" s="41" t="inlineStr">
        <is>
          <t>信贷更新时间</t>
        </is>
      </c>
      <c r="G26" s="8" t="inlineStr">
        <is>
          <t>YES</t>
        </is>
      </c>
      <c r="H26" s="8" t="n"/>
      <c r="I26" s="9" t="n"/>
      <c r="J26" s="8" t="n"/>
      <c r="K26" s="8" t="n"/>
      <c r="L26" s="8" t="n"/>
      <c r="M26" s="41" t="n"/>
      <c r="N26" t="inlineStr">
        <is>
          <t>是</t>
        </is>
      </c>
    </row>
    <row r="27" ht="18" customHeight="1" s="26">
      <c r="A27" s="41" t="inlineStr">
        <is>
          <t>26</t>
        </is>
      </c>
      <c r="B27" s="41" t="inlineStr">
        <is>
          <t>ecif_p_addr_info</t>
        </is>
      </c>
      <c r="C27" s="41" t="inlineStr">
        <is>
          <t>个人客户地址信息表</t>
        </is>
      </c>
      <c r="D27" s="41" t="inlineStr">
        <is>
          <t>UPDATE_USER</t>
        </is>
      </c>
      <c r="E27" s="41" t="inlineStr">
        <is>
          <t>VARCHAR(30)</t>
        </is>
      </c>
      <c r="F27" s="41" t="inlineStr">
        <is>
          <t>信贷更新人编号</t>
        </is>
      </c>
      <c r="G27" s="8" t="inlineStr">
        <is>
          <t>YES</t>
        </is>
      </c>
      <c r="H27" s="8" t="n"/>
      <c r="I27" s="9" t="n"/>
      <c r="J27" s="8" t="n"/>
      <c r="K27" s="8" t="n"/>
      <c r="L27" s="8" t="n"/>
      <c r="M27" s="41" t="n"/>
      <c r="N27" t="inlineStr">
        <is>
          <t>是</t>
        </is>
      </c>
    </row>
    <row r="28" ht="18" customHeight="1" s="26">
      <c r="A28" s="41" t="inlineStr">
        <is>
          <t>27</t>
        </is>
      </c>
      <c r="B28" s="41" t="inlineStr">
        <is>
          <t>ecif_p_addr_info</t>
        </is>
      </c>
      <c r="C28" s="41" t="inlineStr">
        <is>
          <t>个人客户地址信息表</t>
        </is>
      </c>
      <c r="D28" s="41" t="inlineStr">
        <is>
          <t>UPDATE_INST</t>
        </is>
      </c>
      <c r="E28" s="41" t="inlineStr">
        <is>
          <t>VARCHAR(30)</t>
        </is>
      </c>
      <c r="F28" s="41" t="inlineStr">
        <is>
          <t>信贷更新机构编号</t>
        </is>
      </c>
      <c r="G28" s="8" t="inlineStr">
        <is>
          <t>YES</t>
        </is>
      </c>
      <c r="H28" s="8" t="n"/>
      <c r="I28" s="9" t="n"/>
      <c r="J28" s="8" t="n"/>
      <c r="K28" s="8" t="n"/>
      <c r="L28" s="8" t="n"/>
      <c r="M28" s="41" t="n"/>
      <c r="N28" t="inlineStr">
        <is>
          <t>是</t>
        </is>
      </c>
    </row>
    <row r="29" ht="18" customHeight="1" s="26">
      <c r="A29" s="41" t="inlineStr">
        <is>
          <t>28</t>
        </is>
      </c>
      <c r="B29" s="41" t="inlineStr">
        <is>
          <t>ecif_p_addr_info</t>
        </is>
      </c>
      <c r="C29" s="41" t="inlineStr">
        <is>
          <t>个人客户地址信息表</t>
        </is>
      </c>
      <c r="D29" s="41" t="inlineStr">
        <is>
          <t>HDL_TIME</t>
        </is>
      </c>
      <c r="E29" s="41" t="inlineStr">
        <is>
          <t>DATETIME</t>
        </is>
      </c>
      <c r="F29" s="41" t="inlineStr">
        <is>
          <t>信贷经办时间</t>
        </is>
      </c>
      <c r="G29" s="8" t="inlineStr">
        <is>
          <t>YES</t>
        </is>
      </c>
      <c r="H29" s="8" t="n"/>
      <c r="I29" s="9" t="n"/>
      <c r="J29" s="8" t="n"/>
      <c r="K29" s="8" t="n"/>
      <c r="L29" s="8" t="n"/>
      <c r="M29" s="41" t="n"/>
      <c r="N29" t="inlineStr">
        <is>
          <t>是</t>
        </is>
      </c>
    </row>
    <row r="30" ht="18" customHeight="1" s="26">
      <c r="A30" s="41" t="inlineStr">
        <is>
          <t>29</t>
        </is>
      </c>
      <c r="B30" s="41" t="inlineStr">
        <is>
          <t>ecif_p_addr_info</t>
        </is>
      </c>
      <c r="C30" s="41" t="inlineStr">
        <is>
          <t>个人客户地址信息表</t>
        </is>
      </c>
      <c r="D30" s="41" t="inlineStr">
        <is>
          <t>HDL_USER</t>
        </is>
      </c>
      <c r="E30" s="41" t="inlineStr">
        <is>
          <t>VARCHAR(30)</t>
        </is>
      </c>
      <c r="F30" s="41" t="inlineStr">
        <is>
          <t>信贷经办人编号</t>
        </is>
      </c>
      <c r="G30" s="8" t="inlineStr">
        <is>
          <t>YES</t>
        </is>
      </c>
      <c r="H30" s="8" t="n"/>
      <c r="I30" s="9" t="n"/>
      <c r="J30" s="8" t="n"/>
      <c r="K30" s="8" t="n"/>
      <c r="L30" s="8" t="n"/>
      <c r="M30" s="41" t="n"/>
      <c r="N30" t="inlineStr">
        <is>
          <t>是</t>
        </is>
      </c>
    </row>
    <row r="31" ht="18" customHeight="1" s="26">
      <c r="A31" s="41" t="inlineStr">
        <is>
          <t>30</t>
        </is>
      </c>
      <c r="B31" s="41" t="inlineStr">
        <is>
          <t>ecif_p_addr_info</t>
        </is>
      </c>
      <c r="C31" s="41" t="inlineStr">
        <is>
          <t>个人客户地址信息表</t>
        </is>
      </c>
      <c r="D31" s="41" t="inlineStr">
        <is>
          <t>HDL_INST</t>
        </is>
      </c>
      <c r="E31" s="41" t="inlineStr">
        <is>
          <t>VARCHAR(30)</t>
        </is>
      </c>
      <c r="F31" s="41" t="inlineStr">
        <is>
          <t>信贷经办机构编号</t>
        </is>
      </c>
      <c r="G31" s="8" t="inlineStr">
        <is>
          <t>YES</t>
        </is>
      </c>
      <c r="H31" s="8" t="n"/>
      <c r="I31" s="9" t="n"/>
      <c r="J31" s="8" t="n"/>
      <c r="K31" s="8" t="n"/>
      <c r="L31" s="8" t="n"/>
      <c r="M31" s="41" t="n"/>
      <c r="N31" t="inlineStr">
        <is>
          <t>是</t>
        </is>
      </c>
    </row>
    <row r="32" ht="18" customHeight="1" s="26">
      <c r="A32" s="41" t="inlineStr">
        <is>
          <t>31</t>
        </is>
      </c>
      <c r="B32" s="41" t="inlineStr">
        <is>
          <t>ecif_p_addr_info</t>
        </is>
      </c>
      <c r="C32" s="41" t="inlineStr">
        <is>
          <t>个人客户地址信息表</t>
        </is>
      </c>
      <c r="D32" s="41" t="inlineStr">
        <is>
          <t>EXPD_ID</t>
        </is>
      </c>
      <c r="E32" s="41" t="inlineStr">
        <is>
          <t>VARCHAR(32)</t>
        </is>
      </c>
      <c r="F32" s="41" t="inlineStr">
        <is>
          <t>信贷扩展编号</t>
        </is>
      </c>
      <c r="G32" s="8" t="inlineStr">
        <is>
          <t>YES</t>
        </is>
      </c>
      <c r="H32" s="8" t="n"/>
      <c r="I32" s="9" t="n"/>
      <c r="J32" s="8" t="n"/>
      <c r="K32" s="8" t="n"/>
      <c r="L32" s="8" t="n"/>
      <c r="M32" s="41" t="n"/>
      <c r="N32" t="inlineStr">
        <is>
          <t>是</t>
        </is>
      </c>
    </row>
    <row r="33" ht="18" customHeight="1" s="26">
      <c r="A33" s="41" t="inlineStr">
        <is>
          <t>32</t>
        </is>
      </c>
      <c r="B33" s="41" t="inlineStr">
        <is>
          <t>ecif_p_addr_info</t>
        </is>
      </c>
      <c r="C33" s="41" t="inlineStr">
        <is>
          <t>个人客户地址信息表</t>
        </is>
      </c>
      <c r="D33" s="41" t="inlineStr">
        <is>
          <t>DEL_IND</t>
        </is>
      </c>
      <c r="E33" s="41" t="inlineStr">
        <is>
          <t>VARCHAR(1)</t>
        </is>
      </c>
      <c r="F33" s="41" t="inlineStr">
        <is>
          <t>信贷删除标志</t>
        </is>
      </c>
      <c r="G33" s="8" t="inlineStr">
        <is>
          <t>YES</t>
        </is>
      </c>
      <c r="H33" s="8" t="n"/>
      <c r="I33" s="9" t="inlineStr">
        <is>
          <t>delInd</t>
        </is>
      </c>
      <c r="J33" s="8" t="n"/>
      <c r="K33" s="8" t="n"/>
      <c r="L33" s="8" t="n"/>
      <c r="M33" s="41" t="n"/>
      <c r="N33" t="inlineStr">
        <is>
          <t>是</t>
        </is>
      </c>
    </row>
    <row r="34" ht="18" customHeight="1" s="26">
      <c r="A34" s="41" t="inlineStr">
        <is>
          <t>33</t>
        </is>
      </c>
      <c r="B34" s="41" t="inlineStr">
        <is>
          <t>ecif_p_addr_info</t>
        </is>
      </c>
      <c r="C34" s="41" t="inlineStr">
        <is>
          <t>个人客户地址信息表</t>
        </is>
      </c>
      <c r="D34" s="41" t="inlineStr">
        <is>
          <t>VERSION</t>
        </is>
      </c>
      <c r="E34" s="41" t="inlineStr">
        <is>
          <t>INT</t>
        </is>
      </c>
      <c r="F34" s="41" t="inlineStr">
        <is>
          <t>信与核版本号</t>
        </is>
      </c>
      <c r="G34" s="8" t="inlineStr">
        <is>
          <t>YES</t>
        </is>
      </c>
      <c r="H34" s="8" t="n"/>
      <c r="I34" s="9" t="n"/>
      <c r="J34" s="8" t="n"/>
      <c r="K34" s="8" t="n"/>
      <c r="L34" s="8" t="n"/>
      <c r="M34" s="41" t="n"/>
      <c r="N34" t="inlineStr">
        <is>
          <t>是</t>
        </is>
      </c>
    </row>
    <row r="35" ht="18" customHeight="1" s="26">
      <c r="A35" s="41" t="inlineStr">
        <is>
          <t>34</t>
        </is>
      </c>
      <c r="B35" s="41" t="inlineStr">
        <is>
          <t>ecif_p_addr_info</t>
        </is>
      </c>
      <c r="C35" s="41" t="inlineStr">
        <is>
          <t>个人客户地址信息表</t>
        </is>
      </c>
      <c r="D35" s="41" t="inlineStr">
        <is>
          <t>TENANT_ID</t>
        </is>
      </c>
      <c r="E35" s="41" t="inlineStr">
        <is>
          <t>VARCHAR(32)</t>
        </is>
      </c>
      <c r="F35" s="41" t="inlineStr">
        <is>
          <t>信贷租户ID</t>
        </is>
      </c>
      <c r="G35" s="8" t="inlineStr">
        <is>
          <t>YES</t>
        </is>
      </c>
      <c r="H35" s="8" t="n"/>
      <c r="I35" s="9" t="n"/>
      <c r="J35" s="8" t="n"/>
      <c r="K35" s="8" t="n"/>
      <c r="L35" s="8" t="n"/>
      <c r="M35" s="41" t="n"/>
      <c r="N35" t="inlineStr">
        <is>
          <t>是</t>
        </is>
      </c>
    </row>
    <row r="36" ht="18" customHeight="1" s="26">
      <c r="A36" s="41" t="inlineStr">
        <is>
          <t>35</t>
        </is>
      </c>
      <c r="B36" s="41" t="inlineStr">
        <is>
          <t>ecif_p_addr_info</t>
        </is>
      </c>
      <c r="C36" s="41" t="inlineStr">
        <is>
          <t>个人客户地址信息表</t>
        </is>
      </c>
      <c r="D36" s="41" t="inlineStr">
        <is>
          <t>DISTRIBUTE_KEY</t>
        </is>
      </c>
      <c r="E36" s="41" t="inlineStr">
        <is>
          <t>VARCHAR(64)</t>
        </is>
      </c>
      <c r="F36" s="41" t="inlineStr">
        <is>
          <t>信贷分片键值</t>
        </is>
      </c>
      <c r="G36" s="8" t="inlineStr">
        <is>
          <t>YES</t>
        </is>
      </c>
      <c r="H36" s="8" t="n"/>
      <c r="I36" s="9" t="n"/>
      <c r="J36" s="8" t="n"/>
      <c r="K36" s="8" t="n"/>
      <c r="L36" s="8" t="n"/>
      <c r="M36" s="41" t="n"/>
      <c r="N36" t="inlineStr">
        <is>
          <t>是</t>
        </is>
      </c>
    </row>
    <row r="37" ht="18" customHeight="1" s="26">
      <c r="A37" s="41" t="inlineStr">
        <is>
          <t>36</t>
        </is>
      </c>
      <c r="B37" s="41" t="inlineStr">
        <is>
          <t>ecif_p_addr_info</t>
        </is>
      </c>
      <c r="C37" s="41" t="inlineStr">
        <is>
          <t>个人客户地址信息表</t>
        </is>
      </c>
      <c r="D37" s="41" t="inlineStr">
        <is>
          <t>AGNC_USER</t>
        </is>
      </c>
      <c r="E37" s="41" t="inlineStr">
        <is>
          <t>VARCHAR(30)</t>
        </is>
      </c>
      <c r="F37" s="41" t="inlineStr">
        <is>
          <t>信贷代理人编号</t>
        </is>
      </c>
      <c r="G37" s="8" t="inlineStr">
        <is>
          <t>YES</t>
        </is>
      </c>
      <c r="H37" s="8" t="n"/>
      <c r="I37" s="9" t="n"/>
      <c r="J37" s="8" t="n"/>
      <c r="K37" s="8" t="n"/>
      <c r="L37" s="8" t="n"/>
      <c r="M37" s="41" t="n"/>
      <c r="N37" t="inlineStr">
        <is>
          <t>是</t>
        </is>
      </c>
    </row>
    <row r="38">
      <c r="I38" s="9" t="n"/>
    </row>
  </sheetData>
  <hyperlinks>
    <hyperlink ref="O2" location="'目录'!A1" display="返回目录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N2" sqref="N2"/>
    </sheetView>
  </sheetViews>
  <sheetFormatPr baseColWidth="8" defaultColWidth="9" defaultRowHeight="13.5"/>
  <cols>
    <col width="10" customWidth="1" style="26" min="1" max="1"/>
    <col width="20" customWidth="1" style="26" min="2" max="2"/>
    <col width="31.25" customWidth="1" style="26" min="3" max="3"/>
    <col width="20" customWidth="1" style="26" min="4" max="6"/>
    <col width="15" customWidth="1" style="26" min="7" max="7"/>
    <col width="10" customWidth="1" style="26" min="8" max="12"/>
    <col width="20" customWidth="1" style="26" min="13" max="13"/>
  </cols>
  <sheetData>
    <row r="1" ht="18" customHeight="1" s="26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26">
      <c r="A2" s="41" t="inlineStr">
        <is>
          <t>1</t>
        </is>
      </c>
      <c r="B2" s="41" t="inlineStr">
        <is>
          <t>btch_file_ecif_p_addr_info</t>
        </is>
      </c>
      <c r="C2" s="41" t="inlineStr">
        <is>
          <t>批量中间表_个人客户地址信息表</t>
        </is>
      </c>
      <c r="D2" s="41" t="inlineStr">
        <is>
          <t>ID</t>
        </is>
      </c>
      <c r="E2" s="41" t="inlineStr">
        <is>
          <t>VARCHAR(64)</t>
        </is>
      </c>
      <c r="F2" s="41" t="inlineStr">
        <is>
          <t>ID</t>
        </is>
      </c>
      <c r="G2" s="8" t="inlineStr">
        <is>
          <t>NO</t>
        </is>
      </c>
      <c r="H2" s="8" t="inlineStr">
        <is>
          <t>是</t>
        </is>
      </c>
      <c r="I2" s="9" t="n"/>
      <c r="J2" s="8" t="n"/>
      <c r="K2" s="8" t="n"/>
      <c r="L2" s="8" t="n"/>
      <c r="M2" s="41" t="n"/>
      <c r="N2" s="15" t="inlineStr">
        <is>
          <t>返回目录</t>
        </is>
      </c>
    </row>
    <row r="3" ht="18" customHeight="1" s="26">
      <c r="A3" s="41" t="inlineStr">
        <is>
          <t>2</t>
        </is>
      </c>
      <c r="B3" s="41" t="inlineStr">
        <is>
          <t>btch_file_ecif_p_addr_info</t>
        </is>
      </c>
      <c r="C3" s="41" t="inlineStr">
        <is>
          <t>批量中间表_个人客户地址信息表</t>
        </is>
      </c>
      <c r="D3" s="41" t="inlineStr">
        <is>
          <t>CUST_NO</t>
        </is>
      </c>
      <c r="E3" s="41" t="inlineStr">
        <is>
          <t>VARCHAR(16)</t>
        </is>
      </c>
      <c r="F3" s="41" t="inlineStr">
        <is>
          <t>客户编号</t>
        </is>
      </c>
      <c r="G3" s="8" t="inlineStr">
        <is>
          <t>NO</t>
        </is>
      </c>
      <c r="H3" s="8" t="n"/>
      <c r="I3" s="9" t="n"/>
      <c r="J3" s="8" t="n"/>
      <c r="K3" s="8" t="n"/>
      <c r="L3" s="8" t="n"/>
      <c r="M3" s="41" t="n"/>
      <c r="N3" s="10" t="n"/>
    </row>
    <row r="4" ht="18" customHeight="1" s="26">
      <c r="A4" s="41" t="inlineStr">
        <is>
          <t>3</t>
        </is>
      </c>
      <c r="B4" s="41" t="inlineStr">
        <is>
          <t>btch_file_ecif_p_addr_info</t>
        </is>
      </c>
      <c r="C4" s="41" t="inlineStr">
        <is>
          <t>批量中间表_个人客户地址信息表</t>
        </is>
      </c>
      <c r="D4" s="41" t="inlineStr">
        <is>
          <t>CUST_INTL_SEQ_NO</t>
        </is>
      </c>
      <c r="E4" s="41" t="inlineStr">
        <is>
          <t>VARCHAR(30)</t>
        </is>
      </c>
      <c r="F4" s="41" t="inlineStr">
        <is>
          <t>客户内部序号</t>
        </is>
      </c>
      <c r="G4" s="8" t="inlineStr">
        <is>
          <t>YES</t>
        </is>
      </c>
      <c r="H4" s="8" t="n"/>
      <c r="I4" s="9" t="n"/>
      <c r="J4" s="8" t="n"/>
      <c r="K4" s="8" t="n"/>
      <c r="L4" s="8" t="n"/>
      <c r="M4" s="41" t="n"/>
    </row>
    <row r="5" ht="18" customHeight="1" s="26">
      <c r="A5" s="41" t="inlineStr">
        <is>
          <t>4</t>
        </is>
      </c>
      <c r="B5" s="41" t="inlineStr">
        <is>
          <t>btch_file_ecif_p_addr_info</t>
        </is>
      </c>
      <c r="C5" s="41" t="inlineStr">
        <is>
          <t>批量中间表_个人客户地址信息表</t>
        </is>
      </c>
      <c r="D5" s="41" t="inlineStr">
        <is>
          <t>ADDR_TP</t>
        </is>
      </c>
      <c r="E5" s="41" t="inlineStr">
        <is>
          <t>VARCHAR(2)</t>
        </is>
      </c>
      <c r="F5" s="41" t="inlineStr">
        <is>
          <t>地址类型</t>
        </is>
      </c>
      <c r="G5" s="8" t="inlineStr">
        <is>
          <t>YES</t>
        </is>
      </c>
      <c r="H5" s="8" t="n"/>
      <c r="I5" s="9" t="inlineStr">
        <is>
          <t>addrTp</t>
        </is>
      </c>
      <c r="J5" s="8" t="n"/>
      <c r="K5" s="8" t="n"/>
      <c r="L5" s="8" t="n"/>
      <c r="M5" s="41" t="n"/>
    </row>
    <row r="6" ht="18" customHeight="1" s="26">
      <c r="A6" s="41" t="inlineStr">
        <is>
          <t>5</t>
        </is>
      </c>
      <c r="B6" s="41" t="inlineStr">
        <is>
          <t>btch_file_ecif_p_addr_info</t>
        </is>
      </c>
      <c r="C6" s="41" t="inlineStr">
        <is>
          <t>批量中间表_个人客户地址信息表</t>
        </is>
      </c>
      <c r="D6" s="41" t="inlineStr">
        <is>
          <t>ADDR_BR_CTRY</t>
        </is>
      </c>
      <c r="E6" s="41" t="inlineStr">
        <is>
          <t>VARCHAR(3)</t>
        </is>
      </c>
      <c r="F6" s="41" t="inlineStr">
        <is>
          <t>地址栏国家</t>
        </is>
      </c>
      <c r="G6" s="8" t="inlineStr">
        <is>
          <t>YES</t>
        </is>
      </c>
      <c r="H6" s="8" t="n"/>
      <c r="I6" s="9" t="inlineStr">
        <is>
          <t>Country</t>
        </is>
      </c>
      <c r="J6" s="8" t="n"/>
      <c r="K6" s="8" t="n"/>
      <c r="L6" s="8" t="n"/>
      <c r="M6" s="41" t="n"/>
    </row>
    <row r="7" ht="18" customHeight="1" s="26">
      <c r="A7" s="41" t="inlineStr">
        <is>
          <t>6</t>
        </is>
      </c>
      <c r="B7" s="41" t="inlineStr">
        <is>
          <t>btch_file_ecif_p_addr_info</t>
        </is>
      </c>
      <c r="C7" s="41" t="inlineStr">
        <is>
          <t>批量中间表_个人客户地址信息表</t>
        </is>
      </c>
      <c r="D7" s="41" t="inlineStr">
        <is>
          <t>ADDR_BR_PRV</t>
        </is>
      </c>
      <c r="E7" s="41" t="inlineStr">
        <is>
          <t>VARCHAR(12)</t>
        </is>
      </c>
      <c r="F7" s="41" t="inlineStr">
        <is>
          <t>地址栏省</t>
        </is>
      </c>
      <c r="G7" s="8" t="inlineStr">
        <is>
          <t>YES</t>
        </is>
      </c>
      <c r="H7" s="8" t="n"/>
      <c r="I7" s="9" t="inlineStr">
        <is>
          <t>表sys_area</t>
        </is>
      </c>
      <c r="J7" s="8" t="n"/>
      <c r="K7" s="8" t="n"/>
      <c r="L7" s="8" t="n"/>
      <c r="M7" s="41" t="n"/>
    </row>
    <row r="8" ht="18" customHeight="1" s="26">
      <c r="A8" s="41" t="inlineStr">
        <is>
          <t>7</t>
        </is>
      </c>
      <c r="B8" s="41" t="inlineStr">
        <is>
          <t>btch_file_ecif_p_addr_info</t>
        </is>
      </c>
      <c r="C8" s="41" t="inlineStr">
        <is>
          <t>批量中间表_个人客户地址信息表</t>
        </is>
      </c>
      <c r="D8" s="41" t="inlineStr">
        <is>
          <t>ADDR_BR_CTY</t>
        </is>
      </c>
      <c r="E8" s="41" t="inlineStr">
        <is>
          <t>VARCHAR(12)</t>
        </is>
      </c>
      <c r="F8" s="41" t="inlineStr">
        <is>
          <t>地址栏市</t>
        </is>
      </c>
      <c r="G8" s="8" t="inlineStr">
        <is>
          <t>YES</t>
        </is>
      </c>
      <c r="H8" s="8" t="n"/>
      <c r="I8" s="9" t="inlineStr">
        <is>
          <t>表sys_area</t>
        </is>
      </c>
      <c r="J8" s="8" t="n"/>
      <c r="K8" s="8" t="n"/>
      <c r="L8" s="8" t="n"/>
      <c r="M8" s="41" t="n"/>
    </row>
    <row r="9" ht="18" customHeight="1" s="26">
      <c r="A9" s="41" t="inlineStr">
        <is>
          <t>8</t>
        </is>
      </c>
      <c r="B9" s="41" t="inlineStr">
        <is>
          <t>btch_file_ecif_p_addr_info</t>
        </is>
      </c>
      <c r="C9" s="41" t="inlineStr">
        <is>
          <t>批量中间表_个人客户地址信息表</t>
        </is>
      </c>
      <c r="D9" s="41" t="inlineStr">
        <is>
          <t>ADDR_BR_CUNTY</t>
        </is>
      </c>
      <c r="E9" s="41" t="inlineStr">
        <is>
          <t>VARCHAR(12)</t>
        </is>
      </c>
      <c r="F9" s="41" t="inlineStr">
        <is>
          <t>地址栏县</t>
        </is>
      </c>
      <c r="G9" s="8" t="inlineStr">
        <is>
          <t>YES</t>
        </is>
      </c>
      <c r="H9" s="8" t="n"/>
      <c r="I9" s="9" t="inlineStr">
        <is>
          <t>表sys_area</t>
        </is>
      </c>
      <c r="J9" s="8" t="n"/>
      <c r="K9" s="8" t="n"/>
      <c r="L9" s="8" t="n"/>
      <c r="M9" s="41" t="n"/>
    </row>
    <row r="10" ht="18" customHeight="1" s="26">
      <c r="A10" s="41" t="inlineStr">
        <is>
          <t>9</t>
        </is>
      </c>
      <c r="B10" s="41" t="inlineStr">
        <is>
          <t>btch_file_ecif_p_addr_info</t>
        </is>
      </c>
      <c r="C10" s="41" t="inlineStr">
        <is>
          <t>批量中间表_个人客户地址信息表</t>
        </is>
      </c>
      <c r="D10" s="41" t="inlineStr">
        <is>
          <t>PST_CD</t>
        </is>
      </c>
      <c r="E10" s="41" t="inlineStr">
        <is>
          <t>VARCHAR(6)</t>
        </is>
      </c>
      <c r="F10" s="41" t="inlineStr">
        <is>
          <t>邮政编码</t>
        </is>
      </c>
      <c r="G10" s="8" t="inlineStr">
        <is>
          <t>YES</t>
        </is>
      </c>
      <c r="H10" s="8" t="n"/>
      <c r="I10" s="9" t="n"/>
      <c r="J10" s="8" t="n"/>
      <c r="K10" s="8" t="n"/>
      <c r="L10" s="8" t="n"/>
      <c r="M10" s="41" t="n"/>
    </row>
    <row r="11" ht="18" customHeight="1" s="26">
      <c r="A11" s="41" t="inlineStr">
        <is>
          <t>10</t>
        </is>
      </c>
      <c r="B11" s="41" t="inlineStr">
        <is>
          <t>btch_file_ecif_p_addr_info</t>
        </is>
      </c>
      <c r="C11" s="41" t="inlineStr">
        <is>
          <t>批量中间表_个人客户地址信息表</t>
        </is>
      </c>
      <c r="D11" s="41" t="inlineStr">
        <is>
          <t>PRTCL_ADR</t>
        </is>
      </c>
      <c r="E11" s="41" t="inlineStr">
        <is>
          <t>VARCHAR(400)</t>
        </is>
      </c>
      <c r="F11" s="41" t="inlineStr">
        <is>
          <t>详细地址</t>
        </is>
      </c>
      <c r="G11" s="8" t="inlineStr">
        <is>
          <t>YES</t>
        </is>
      </c>
      <c r="H11" s="8" t="n"/>
      <c r="I11" s="9" t="n"/>
      <c r="J11" s="8" t="n"/>
      <c r="K11" s="8" t="n"/>
      <c r="L11" s="8" t="n"/>
      <c r="M11" s="41" t="n"/>
    </row>
    <row r="12" ht="18" customHeight="1" s="26">
      <c r="A12" s="41" t="inlineStr">
        <is>
          <t>11</t>
        </is>
      </c>
      <c r="B12" s="41" t="inlineStr">
        <is>
          <t>btch_file_ecif_p_addr_info</t>
        </is>
      </c>
      <c r="C12" s="41" t="inlineStr">
        <is>
          <t>批量中间表_个人客户地址信息表</t>
        </is>
      </c>
      <c r="D12" s="41" t="inlineStr">
        <is>
          <t>MOB_PHN</t>
        </is>
      </c>
      <c r="E12" s="41" t="inlineStr">
        <is>
          <t>VARCHAR(30)</t>
        </is>
      </c>
      <c r="F12" s="41" t="inlineStr">
        <is>
          <t>移动电话</t>
        </is>
      </c>
      <c r="G12" s="8" t="inlineStr">
        <is>
          <t>YES</t>
        </is>
      </c>
      <c r="H12" s="8" t="n"/>
      <c r="I12" s="9" t="n"/>
      <c r="J12" s="8" t="n"/>
      <c r="K12" s="8" t="n"/>
      <c r="L12" s="8" t="n"/>
      <c r="M12" s="41" t="n"/>
    </row>
    <row r="13" ht="18" customHeight="1" s="26">
      <c r="A13" s="41" t="inlineStr">
        <is>
          <t>12</t>
        </is>
      </c>
      <c r="B13" s="41" t="inlineStr">
        <is>
          <t>btch_file_ecif_p_addr_info</t>
        </is>
      </c>
      <c r="C13" s="41" t="inlineStr">
        <is>
          <t>批量中间表_个人客户地址信息表</t>
        </is>
      </c>
      <c r="D13" s="41" t="inlineStr">
        <is>
          <t>FAM_PHN</t>
        </is>
      </c>
      <c r="E13" s="41" t="inlineStr">
        <is>
          <t>VARCHAR(30)</t>
        </is>
      </c>
      <c r="F13" s="41" t="inlineStr">
        <is>
          <t>家庭电话</t>
        </is>
      </c>
      <c r="G13" s="8" t="inlineStr">
        <is>
          <t>YES</t>
        </is>
      </c>
      <c r="H13" s="8" t="n"/>
      <c r="I13" s="9" t="n"/>
      <c r="J13" s="8" t="n"/>
      <c r="K13" s="8" t="n"/>
      <c r="L13" s="8" t="n"/>
      <c r="M13" s="41" t="n"/>
    </row>
    <row r="14" ht="18" customHeight="1" s="26">
      <c r="A14" s="41" t="inlineStr">
        <is>
          <t>13</t>
        </is>
      </c>
      <c r="B14" s="41" t="inlineStr">
        <is>
          <t>btch_file_ecif_p_addr_info</t>
        </is>
      </c>
      <c r="C14" s="41" t="inlineStr">
        <is>
          <t>批量中间表_个人客户地址信息表</t>
        </is>
      </c>
      <c r="D14" s="41" t="inlineStr">
        <is>
          <t>EFF_DT</t>
        </is>
      </c>
      <c r="E14" s="41" t="inlineStr">
        <is>
          <t>VARCHAR(10)</t>
        </is>
      </c>
      <c r="F14" s="41" t="inlineStr">
        <is>
          <t>生效日期</t>
        </is>
      </c>
      <c r="G14" s="8" t="inlineStr">
        <is>
          <t>YES</t>
        </is>
      </c>
      <c r="H14" s="8" t="n"/>
      <c r="I14" s="9" t="n"/>
      <c r="J14" s="8" t="n"/>
      <c r="K14" s="8" t="n"/>
      <c r="L14" s="8" t="n"/>
      <c r="M14" s="41" t="n"/>
    </row>
    <row r="15" ht="18" customHeight="1" s="26">
      <c r="A15" s="41" t="inlineStr">
        <is>
          <t>14</t>
        </is>
      </c>
      <c r="B15" s="41" t="inlineStr">
        <is>
          <t>btch_file_ecif_p_addr_info</t>
        </is>
      </c>
      <c r="C15" s="41" t="inlineStr">
        <is>
          <t>批量中间表_个人客户地址信息表</t>
        </is>
      </c>
      <c r="D15" s="41" t="inlineStr">
        <is>
          <t>EXPRE_DT</t>
        </is>
      </c>
      <c r="E15" s="41" t="inlineStr">
        <is>
          <t>VARCHAR(10)</t>
        </is>
      </c>
      <c r="F15" s="41" t="inlineStr">
        <is>
          <t>到期日期</t>
        </is>
      </c>
      <c r="G15" s="8" t="inlineStr">
        <is>
          <t>YES</t>
        </is>
      </c>
      <c r="H15" s="8" t="n"/>
      <c r="I15" s="9" t="n"/>
      <c r="J15" s="8" t="n"/>
      <c r="K15" s="8" t="n"/>
      <c r="L15" s="8" t="n"/>
      <c r="M15" s="41" t="n"/>
    </row>
    <row r="16" ht="18" customHeight="1" s="26">
      <c r="A16" s="41" t="inlineStr">
        <is>
          <t>15</t>
        </is>
      </c>
      <c r="B16" s="41" t="inlineStr">
        <is>
          <t>btch_file_ecif_p_addr_info</t>
        </is>
      </c>
      <c r="C16" s="41" t="inlineStr">
        <is>
          <t>批量中间表_个人客户地址信息表</t>
        </is>
      </c>
      <c r="D16" s="41" t="inlineStr">
        <is>
          <t>OFF_PHN</t>
        </is>
      </c>
      <c r="E16" s="41" t="inlineStr">
        <is>
          <t>VARCHAR(30)</t>
        </is>
      </c>
      <c r="F16" s="41" t="inlineStr">
        <is>
          <t>办公电话</t>
        </is>
      </c>
      <c r="G16" s="8" t="inlineStr">
        <is>
          <t>YES</t>
        </is>
      </c>
      <c r="H16" s="8" t="n"/>
      <c r="I16" s="9" t="n"/>
      <c r="J16" s="8" t="n"/>
      <c r="K16" s="8" t="n"/>
      <c r="L16" s="8" t="n"/>
      <c r="M16" s="41" t="n"/>
    </row>
    <row r="17" ht="18" customHeight="1" s="26">
      <c r="A17" s="41" t="inlineStr">
        <is>
          <t>16</t>
        </is>
      </c>
      <c r="B17" s="41" t="inlineStr">
        <is>
          <t>btch_file_ecif_p_addr_info</t>
        </is>
      </c>
      <c r="C17" s="41" t="inlineStr">
        <is>
          <t>批量中间表_个人客户地址信息表</t>
        </is>
      </c>
      <c r="D17" s="41" t="inlineStr">
        <is>
          <t>FX_PHN</t>
        </is>
      </c>
      <c r="E17" s="41" t="inlineStr">
        <is>
          <t>VARCHAR(30)</t>
        </is>
      </c>
      <c r="F17" s="41" t="inlineStr">
        <is>
          <t>传真电话</t>
        </is>
      </c>
      <c r="G17" s="8" t="inlineStr">
        <is>
          <t>YES</t>
        </is>
      </c>
      <c r="H17" s="8" t="n"/>
      <c r="I17" s="9" t="n"/>
      <c r="J17" s="8" t="n"/>
      <c r="K17" s="8" t="n"/>
      <c r="L17" s="8" t="n"/>
      <c r="M17" s="41" t="n"/>
    </row>
    <row r="18" ht="18" customHeight="1" s="26">
      <c r="A18" s="41" t="inlineStr">
        <is>
          <t>17</t>
        </is>
      </c>
      <c r="B18" s="41" t="inlineStr">
        <is>
          <t>btch_file_ecif_p_addr_info</t>
        </is>
      </c>
      <c r="C18" s="41" t="inlineStr">
        <is>
          <t>批量中间表_个人客户地址信息表</t>
        </is>
      </c>
      <c r="D18" s="41" t="inlineStr">
        <is>
          <t>ELEC_EML_1</t>
        </is>
      </c>
      <c r="E18" s="41" t="inlineStr">
        <is>
          <t>VARCHAR(400)</t>
        </is>
      </c>
      <c r="F18" s="41" t="inlineStr">
        <is>
          <t>电子邮件1</t>
        </is>
      </c>
      <c r="G18" s="8" t="inlineStr">
        <is>
          <t>YES</t>
        </is>
      </c>
      <c r="H18" s="8" t="n"/>
      <c r="I18" s="9" t="n"/>
      <c r="J18" s="8" t="n"/>
      <c r="K18" s="8" t="n"/>
      <c r="L18" s="8" t="n"/>
      <c r="M18" s="41" t="n"/>
    </row>
    <row r="19" ht="18" customHeight="1" s="26">
      <c r="A19" s="41" t="inlineStr">
        <is>
          <t>18</t>
        </is>
      </c>
      <c r="B19" s="41" t="inlineStr">
        <is>
          <t>btch_file_ecif_p_addr_info</t>
        </is>
      </c>
      <c r="C19" s="41" t="inlineStr">
        <is>
          <t>批量中间表_个人客户地址信息表</t>
        </is>
      </c>
      <c r="D19" s="41" t="inlineStr">
        <is>
          <t>ELEC_EML_2</t>
        </is>
      </c>
      <c r="E19" s="41" t="inlineStr">
        <is>
          <t>VARCHAR(400)</t>
        </is>
      </c>
      <c r="F19" s="41" t="inlineStr">
        <is>
          <t>电子邮件2</t>
        </is>
      </c>
      <c r="G19" s="8" t="inlineStr">
        <is>
          <t>YES</t>
        </is>
      </c>
      <c r="H19" s="8" t="n"/>
      <c r="I19" s="9" t="n"/>
      <c r="J19" s="8" t="n"/>
      <c r="K19" s="8" t="n"/>
      <c r="L19" s="8" t="n"/>
      <c r="M19" s="41" t="n"/>
    </row>
    <row r="20" ht="18" customHeight="1" s="26">
      <c r="A20" s="41" t="inlineStr">
        <is>
          <t>19</t>
        </is>
      </c>
      <c r="B20" s="41" t="inlineStr">
        <is>
          <t>btch_file_ecif_p_addr_info</t>
        </is>
      </c>
      <c r="C20" s="41" t="inlineStr">
        <is>
          <t>批量中间表_个人客户地址信息表</t>
        </is>
      </c>
      <c r="D20" s="41" t="inlineStr">
        <is>
          <t>HSH_REG_ADDR_LNG</t>
        </is>
      </c>
      <c r="E20" s="41" t="inlineStr">
        <is>
          <t>DECIMAL(23,4)</t>
        </is>
      </c>
      <c r="F20" s="41" t="inlineStr">
        <is>
          <t>户籍地址经度</t>
        </is>
      </c>
      <c r="G20" s="8" t="inlineStr">
        <is>
          <t>YES</t>
        </is>
      </c>
      <c r="H20" s="8" t="n"/>
      <c r="I20" s="9" t="n"/>
      <c r="J20" s="8" t="n"/>
      <c r="K20" s="8" t="n"/>
      <c r="L20" s="8" t="n"/>
      <c r="M20" s="41" t="n"/>
    </row>
    <row r="21" ht="18" customHeight="1" s="26">
      <c r="A21" s="41" t="inlineStr">
        <is>
          <t>20</t>
        </is>
      </c>
      <c r="B21" s="41" t="inlineStr">
        <is>
          <t>btch_file_ecif_p_addr_info</t>
        </is>
      </c>
      <c r="C21" s="41" t="inlineStr">
        <is>
          <t>批量中间表_个人客户地址信息表</t>
        </is>
      </c>
      <c r="D21" s="41" t="inlineStr">
        <is>
          <t>HSH_REG_ADDR_LAT</t>
        </is>
      </c>
      <c r="E21" s="41" t="inlineStr">
        <is>
          <t>DECIMAL(23,4)</t>
        </is>
      </c>
      <c r="F21" s="41" t="inlineStr">
        <is>
          <t>户籍地址纬度</t>
        </is>
      </c>
      <c r="G21" s="8" t="inlineStr">
        <is>
          <t>YES</t>
        </is>
      </c>
      <c r="H21" s="8" t="n"/>
      <c r="I21" s="9" t="n"/>
      <c r="J21" s="8" t="n"/>
      <c r="K21" s="8" t="n"/>
      <c r="L21" s="8" t="n"/>
      <c r="M21" s="41" t="n"/>
    </row>
    <row r="22" ht="18" customHeight="1" s="26">
      <c r="A22" s="41" t="inlineStr">
        <is>
          <t>21</t>
        </is>
      </c>
      <c r="B22" s="41" t="inlineStr">
        <is>
          <t>btch_file_ecif_p_addr_info</t>
        </is>
      </c>
      <c r="C22" s="41" t="inlineStr">
        <is>
          <t>批量中间表_个人客户地址信息表</t>
        </is>
      </c>
      <c r="D22" s="41" t="inlineStr">
        <is>
          <t>CRT_CHNL_NO</t>
        </is>
      </c>
      <c r="E22" s="41" t="inlineStr">
        <is>
          <t>VARCHAR(10)</t>
        </is>
      </c>
      <c r="F22" s="41" t="inlineStr">
        <is>
          <t>创建渠道编号</t>
        </is>
      </c>
      <c r="G22" s="8" t="inlineStr">
        <is>
          <t>YES</t>
        </is>
      </c>
      <c r="H22" s="8" t="n"/>
      <c r="I22" s="9" t="inlineStr">
        <is>
          <t>chnlTpCd</t>
        </is>
      </c>
      <c r="J22" s="8" t="n"/>
      <c r="K22" s="8" t="n"/>
      <c r="L22" s="8" t="n"/>
      <c r="M22" s="41" t="n"/>
    </row>
    <row r="23" ht="18" customHeight="1" s="26">
      <c r="A23" s="41" t="inlineStr">
        <is>
          <t>22</t>
        </is>
      </c>
      <c r="B23" s="41" t="inlineStr">
        <is>
          <t>btch_file_ecif_p_addr_info</t>
        </is>
      </c>
      <c r="C23" s="41" t="inlineStr">
        <is>
          <t>批量中间表_个人客户地址信息表</t>
        </is>
      </c>
      <c r="D23" s="41" t="inlineStr">
        <is>
          <t>UPD_CHNL_NO</t>
        </is>
      </c>
      <c r="E23" s="41" t="inlineStr">
        <is>
          <t>VARCHAR(10)</t>
        </is>
      </c>
      <c r="F23" s="41" t="inlineStr">
        <is>
          <t>更新渠道编号</t>
        </is>
      </c>
      <c r="G23" s="8" t="inlineStr">
        <is>
          <t>YES</t>
        </is>
      </c>
      <c r="H23" s="8" t="n"/>
      <c r="I23" s="9" t="inlineStr">
        <is>
          <t>chnlTpCd</t>
        </is>
      </c>
      <c r="J23" s="8" t="n"/>
      <c r="K23" s="8" t="n"/>
      <c r="L23" s="8" t="n"/>
      <c r="M23" s="41" t="n"/>
    </row>
    <row r="24" ht="18" customHeight="1" s="26">
      <c r="A24" s="41" t="inlineStr">
        <is>
          <t>23</t>
        </is>
      </c>
      <c r="B24" s="41" t="inlineStr">
        <is>
          <t>btch_file_ecif_p_addr_info</t>
        </is>
      </c>
      <c r="C24" s="41" t="inlineStr">
        <is>
          <t>批量中间表_个人客户地址信息表</t>
        </is>
      </c>
      <c r="D24" s="41" t="inlineStr">
        <is>
          <t>CREATE_TIME</t>
        </is>
      </c>
      <c r="E24" s="41" t="inlineStr">
        <is>
          <t>DATETIME</t>
        </is>
      </c>
      <c r="F24" s="41" t="inlineStr">
        <is>
          <t>信贷创建时间</t>
        </is>
      </c>
      <c r="G24" s="8" t="inlineStr">
        <is>
          <t>YES</t>
        </is>
      </c>
      <c r="H24" s="8" t="n"/>
      <c r="I24" s="9" t="n"/>
      <c r="J24" s="8" t="n"/>
      <c r="K24" s="8" t="n"/>
      <c r="L24" s="8" t="n"/>
      <c r="M24" s="41" t="n"/>
    </row>
    <row r="25" ht="18" customHeight="1" s="26">
      <c r="A25" s="41" t="inlineStr">
        <is>
          <t>24</t>
        </is>
      </c>
      <c r="B25" s="41" t="inlineStr">
        <is>
          <t>btch_file_ecif_p_addr_info</t>
        </is>
      </c>
      <c r="C25" s="41" t="inlineStr">
        <is>
          <t>批量中间表_个人客户地址信息表</t>
        </is>
      </c>
      <c r="D25" s="41" t="inlineStr">
        <is>
          <t>CREATE_USER</t>
        </is>
      </c>
      <c r="E25" s="41" t="inlineStr">
        <is>
          <t>VARCHAR(30)</t>
        </is>
      </c>
      <c r="F25" s="41" t="inlineStr">
        <is>
          <t>信贷创建人编号</t>
        </is>
      </c>
      <c r="G25" s="8" t="inlineStr">
        <is>
          <t>YES</t>
        </is>
      </c>
      <c r="H25" s="8" t="n"/>
      <c r="I25" s="9" t="n"/>
      <c r="J25" s="8" t="n"/>
      <c r="K25" s="8" t="n"/>
      <c r="L25" s="8" t="n"/>
      <c r="M25" s="41" t="n"/>
    </row>
    <row r="26" ht="18" customHeight="1" s="26">
      <c r="A26" s="41" t="inlineStr">
        <is>
          <t>25</t>
        </is>
      </c>
      <c r="B26" s="41" t="inlineStr">
        <is>
          <t>btch_file_ecif_p_addr_info</t>
        </is>
      </c>
      <c r="C26" s="41" t="inlineStr">
        <is>
          <t>批量中间表_个人客户地址信息表</t>
        </is>
      </c>
      <c r="D26" s="41" t="inlineStr">
        <is>
          <t>CREATE_INST</t>
        </is>
      </c>
      <c r="E26" s="41" t="inlineStr">
        <is>
          <t>VARCHAR(30)</t>
        </is>
      </c>
      <c r="F26" s="41" t="inlineStr">
        <is>
          <t>信贷创建机构编号</t>
        </is>
      </c>
      <c r="G26" s="8" t="inlineStr">
        <is>
          <t>YES</t>
        </is>
      </c>
      <c r="H26" s="8" t="n"/>
      <c r="I26" s="9" t="n"/>
      <c r="J26" s="8" t="n"/>
      <c r="K26" s="8" t="n"/>
      <c r="L26" s="8" t="n"/>
      <c r="M26" s="41" t="n"/>
    </row>
    <row r="27" ht="18" customHeight="1" s="26">
      <c r="A27" s="41" t="inlineStr">
        <is>
          <t>26</t>
        </is>
      </c>
      <c r="B27" s="41" t="inlineStr">
        <is>
          <t>btch_file_ecif_p_addr_info</t>
        </is>
      </c>
      <c r="C27" s="41" t="inlineStr">
        <is>
          <t>批量中间表_个人客户地址信息表</t>
        </is>
      </c>
      <c r="D27" s="41" t="inlineStr">
        <is>
          <t>UPDATE_TIME</t>
        </is>
      </c>
      <c r="E27" s="41" t="inlineStr">
        <is>
          <t>DATETIME</t>
        </is>
      </c>
      <c r="F27" s="41" t="inlineStr">
        <is>
          <t>信贷更新时间</t>
        </is>
      </c>
      <c r="G27" s="8" t="inlineStr">
        <is>
          <t>YES</t>
        </is>
      </c>
      <c r="H27" s="8" t="n"/>
      <c r="I27" s="9" t="n"/>
      <c r="J27" s="8" t="n"/>
      <c r="K27" s="8" t="n"/>
      <c r="L27" s="8" t="n"/>
      <c r="M27" s="41" t="n"/>
    </row>
    <row r="28" ht="18" customHeight="1" s="26">
      <c r="A28" s="41" t="inlineStr">
        <is>
          <t>27</t>
        </is>
      </c>
      <c r="B28" s="41" t="inlineStr">
        <is>
          <t>btch_file_ecif_p_addr_info</t>
        </is>
      </c>
      <c r="C28" s="41" t="inlineStr">
        <is>
          <t>批量中间表_个人客户地址信息表</t>
        </is>
      </c>
      <c r="D28" s="41" t="inlineStr">
        <is>
          <t>UPDATE_USER</t>
        </is>
      </c>
      <c r="E28" s="41" t="inlineStr">
        <is>
          <t>VARCHAR(30)</t>
        </is>
      </c>
      <c r="F28" s="41" t="inlineStr">
        <is>
          <t>信贷更新人编号</t>
        </is>
      </c>
      <c r="G28" s="8" t="inlineStr">
        <is>
          <t>YES</t>
        </is>
      </c>
      <c r="H28" s="8" t="n"/>
      <c r="I28" s="9" t="n"/>
      <c r="J28" s="8" t="n"/>
      <c r="K28" s="8" t="n"/>
      <c r="L28" s="8" t="n"/>
      <c r="M28" s="41" t="n"/>
    </row>
    <row r="29" ht="18" customHeight="1" s="26">
      <c r="A29" s="41" t="inlineStr">
        <is>
          <t>28</t>
        </is>
      </c>
      <c r="B29" s="41" t="inlineStr">
        <is>
          <t>btch_file_ecif_p_addr_info</t>
        </is>
      </c>
      <c r="C29" s="41" t="inlineStr">
        <is>
          <t>批量中间表_个人客户地址信息表</t>
        </is>
      </c>
      <c r="D29" s="41" t="inlineStr">
        <is>
          <t>UPDATE_INST</t>
        </is>
      </c>
      <c r="E29" s="41" t="inlineStr">
        <is>
          <t>VARCHAR(30)</t>
        </is>
      </c>
      <c r="F29" s="41" t="inlineStr">
        <is>
          <t>信贷更新机构编号</t>
        </is>
      </c>
      <c r="G29" s="8" t="inlineStr">
        <is>
          <t>YES</t>
        </is>
      </c>
      <c r="H29" s="8" t="n"/>
      <c r="I29" s="9" t="n"/>
      <c r="J29" s="8" t="n"/>
      <c r="K29" s="8" t="n"/>
      <c r="L29" s="8" t="n"/>
      <c r="M29" s="41" t="n"/>
    </row>
    <row r="30" ht="18" customHeight="1" s="26">
      <c r="A30" s="41" t="inlineStr">
        <is>
          <t>29</t>
        </is>
      </c>
      <c r="B30" s="41" t="inlineStr">
        <is>
          <t>btch_file_ecif_p_addr_info</t>
        </is>
      </c>
      <c r="C30" s="41" t="inlineStr">
        <is>
          <t>批量中间表_个人客户地址信息表</t>
        </is>
      </c>
      <c r="D30" s="41" t="inlineStr">
        <is>
          <t>HDL_TIME</t>
        </is>
      </c>
      <c r="E30" s="41" t="inlineStr">
        <is>
          <t>DATETIME</t>
        </is>
      </c>
      <c r="F30" s="41" t="inlineStr">
        <is>
          <t>信贷经办时间</t>
        </is>
      </c>
      <c r="G30" s="8" t="inlineStr">
        <is>
          <t>YES</t>
        </is>
      </c>
      <c r="H30" s="8" t="n"/>
      <c r="I30" s="9" t="n"/>
      <c r="J30" s="8" t="n"/>
      <c r="K30" s="8" t="n"/>
      <c r="L30" s="8" t="n"/>
      <c r="M30" s="41" t="n"/>
    </row>
    <row r="31" ht="18" customHeight="1" s="26">
      <c r="A31" s="41" t="inlineStr">
        <is>
          <t>30</t>
        </is>
      </c>
      <c r="B31" s="41" t="inlineStr">
        <is>
          <t>btch_file_ecif_p_addr_info</t>
        </is>
      </c>
      <c r="C31" s="41" t="inlineStr">
        <is>
          <t>批量中间表_个人客户地址信息表</t>
        </is>
      </c>
      <c r="D31" s="41" t="inlineStr">
        <is>
          <t>HDL_USER</t>
        </is>
      </c>
      <c r="E31" s="41" t="inlineStr">
        <is>
          <t>VARCHAR(30)</t>
        </is>
      </c>
      <c r="F31" s="41" t="inlineStr">
        <is>
          <t>信贷经办人编号</t>
        </is>
      </c>
      <c r="G31" s="8" t="inlineStr">
        <is>
          <t>YES</t>
        </is>
      </c>
      <c r="H31" s="8" t="n"/>
      <c r="I31" s="9" t="n"/>
      <c r="J31" s="8" t="n"/>
      <c r="K31" s="8" t="n"/>
      <c r="L31" s="8" t="n"/>
      <c r="M31" s="41" t="n"/>
    </row>
    <row r="32" ht="18" customHeight="1" s="26">
      <c r="A32" s="41" t="inlineStr">
        <is>
          <t>31</t>
        </is>
      </c>
      <c r="B32" s="41" t="inlineStr">
        <is>
          <t>btch_file_ecif_p_addr_info</t>
        </is>
      </c>
      <c r="C32" s="41" t="inlineStr">
        <is>
          <t>批量中间表_个人客户地址信息表</t>
        </is>
      </c>
      <c r="D32" s="41" t="inlineStr">
        <is>
          <t>HDL_INST</t>
        </is>
      </c>
      <c r="E32" s="41" t="inlineStr">
        <is>
          <t>VARCHAR(30)</t>
        </is>
      </c>
      <c r="F32" s="41" t="inlineStr">
        <is>
          <t>信贷经办机构编号</t>
        </is>
      </c>
      <c r="G32" s="8" t="inlineStr">
        <is>
          <t>YES</t>
        </is>
      </c>
      <c r="H32" s="8" t="n"/>
      <c r="I32" s="9" t="n"/>
      <c r="J32" s="8" t="n"/>
      <c r="K32" s="8" t="n"/>
      <c r="L32" s="8" t="n"/>
      <c r="M32" s="41" t="n"/>
    </row>
    <row r="33" ht="18" customHeight="1" s="26">
      <c r="A33" s="41" t="inlineStr">
        <is>
          <t>32</t>
        </is>
      </c>
      <c r="B33" s="41" t="inlineStr">
        <is>
          <t>btch_file_ecif_p_addr_info</t>
        </is>
      </c>
      <c r="C33" s="41" t="inlineStr">
        <is>
          <t>批量中间表_个人客户地址信息表</t>
        </is>
      </c>
      <c r="D33" s="41" t="inlineStr">
        <is>
          <t>EXPD_ID</t>
        </is>
      </c>
      <c r="E33" s="41" t="inlineStr">
        <is>
          <t>VARCHAR(32)</t>
        </is>
      </c>
      <c r="F33" s="41" t="inlineStr">
        <is>
          <t>信贷扩展编号</t>
        </is>
      </c>
      <c r="G33" s="8" t="inlineStr">
        <is>
          <t>YES</t>
        </is>
      </c>
      <c r="H33" s="8" t="n"/>
      <c r="I33" s="9" t="n"/>
      <c r="J33" s="8" t="n"/>
      <c r="K33" s="8" t="n"/>
      <c r="L33" s="8" t="n"/>
      <c r="M33" s="41" t="n"/>
    </row>
    <row r="34" ht="18" customHeight="1" s="26">
      <c r="A34" s="41" t="inlineStr">
        <is>
          <t>33</t>
        </is>
      </c>
      <c r="B34" s="41" t="inlineStr">
        <is>
          <t>btch_file_ecif_p_addr_info</t>
        </is>
      </c>
      <c r="C34" s="41" t="inlineStr">
        <is>
          <t>批量中间表_个人客户地址信息表</t>
        </is>
      </c>
      <c r="D34" s="41" t="inlineStr">
        <is>
          <t>DEL_IND</t>
        </is>
      </c>
      <c r="E34" s="41" t="inlineStr">
        <is>
          <t>VARCHAR(1)</t>
        </is>
      </c>
      <c r="F34" s="41" t="inlineStr">
        <is>
          <t>信贷删除标志</t>
        </is>
      </c>
      <c r="G34" s="8" t="inlineStr">
        <is>
          <t>YES</t>
        </is>
      </c>
      <c r="H34" s="8" t="n"/>
      <c r="I34" s="9" t="inlineStr">
        <is>
          <t>delInd</t>
        </is>
      </c>
      <c r="J34" s="8" t="n"/>
      <c r="K34" s="8" t="n"/>
      <c r="L34" s="8" t="n"/>
      <c r="M34" s="41" t="n"/>
    </row>
    <row r="35" ht="18" customHeight="1" s="26">
      <c r="A35" s="41" t="inlineStr">
        <is>
          <t>34</t>
        </is>
      </c>
      <c r="B35" s="41" t="inlineStr">
        <is>
          <t>btch_file_ecif_p_addr_info</t>
        </is>
      </c>
      <c r="C35" s="41" t="inlineStr">
        <is>
          <t>批量中间表_个人客户地址信息表</t>
        </is>
      </c>
      <c r="D35" s="41" t="inlineStr">
        <is>
          <t>VERSION</t>
        </is>
      </c>
      <c r="E35" s="41" t="inlineStr">
        <is>
          <t>INT</t>
        </is>
      </c>
      <c r="F35" s="41" t="inlineStr">
        <is>
          <t>信与核版本号</t>
        </is>
      </c>
      <c r="G35" s="8" t="inlineStr">
        <is>
          <t>YES</t>
        </is>
      </c>
      <c r="H35" s="8" t="n"/>
      <c r="I35" s="9" t="n"/>
      <c r="J35" s="8" t="n"/>
      <c r="K35" s="8" t="n"/>
      <c r="L35" s="8" t="n"/>
      <c r="M35" s="41" t="n"/>
    </row>
    <row r="36" ht="18" customHeight="1" s="26">
      <c r="A36" s="41" t="inlineStr">
        <is>
          <t>35</t>
        </is>
      </c>
      <c r="B36" s="41" t="inlineStr">
        <is>
          <t>btch_file_ecif_p_addr_info</t>
        </is>
      </c>
      <c r="C36" s="41" t="inlineStr">
        <is>
          <t>批量中间表_个人客户地址信息表</t>
        </is>
      </c>
      <c r="D36" s="41" t="inlineStr">
        <is>
          <t>TENANT_ID</t>
        </is>
      </c>
      <c r="E36" s="41" t="inlineStr">
        <is>
          <t>VARCHAR(32)</t>
        </is>
      </c>
      <c r="F36" s="41" t="inlineStr">
        <is>
          <t>信贷租户ID</t>
        </is>
      </c>
      <c r="G36" s="8" t="inlineStr">
        <is>
          <t>YES</t>
        </is>
      </c>
      <c r="H36" s="8" t="n"/>
      <c r="I36" s="9" t="n"/>
      <c r="J36" s="8" t="n"/>
      <c r="K36" s="8" t="n"/>
      <c r="L36" s="8" t="n"/>
      <c r="M36" s="41" t="n"/>
    </row>
    <row r="37" ht="18" customHeight="1" s="26">
      <c r="A37" s="41" t="inlineStr">
        <is>
          <t>36</t>
        </is>
      </c>
      <c r="B37" s="19" t="inlineStr">
        <is>
          <t>btch_file_ecif_p_addr_info</t>
        </is>
      </c>
      <c r="C37" s="19" t="inlineStr">
        <is>
          <t>批量中间表_个人客户地址信息表</t>
        </is>
      </c>
      <c r="D37" s="19" t="inlineStr">
        <is>
          <t>DISTRIBUTE_KEY</t>
        </is>
      </c>
      <c r="E37" s="19" t="inlineStr">
        <is>
          <t>VARCHAR(64)</t>
        </is>
      </c>
      <c r="F37" s="19" t="inlineStr">
        <is>
          <t>信贷分片键值</t>
        </is>
      </c>
      <c r="G37" s="22" t="inlineStr">
        <is>
          <t>YES</t>
        </is>
      </c>
      <c r="H37" s="22" t="n"/>
      <c r="I37" s="16" t="n"/>
      <c r="J37" s="22" t="n"/>
      <c r="K37" s="22" t="n"/>
      <c r="L37" s="22" t="n"/>
      <c r="M37" s="19" t="n"/>
    </row>
    <row r="38" ht="18" customHeight="1" s="26">
      <c r="A38" s="41" t="inlineStr">
        <is>
          <t>37</t>
        </is>
      </c>
      <c r="B38" s="41" t="inlineStr">
        <is>
          <t>btch_file_ecif_p_addr_info</t>
        </is>
      </c>
      <c r="C38" s="41" t="inlineStr">
        <is>
          <t>批量中间表_个人客户地址信息表</t>
        </is>
      </c>
      <c r="D38" s="41" t="inlineStr">
        <is>
          <t>AGNC_USER</t>
        </is>
      </c>
      <c r="E38" s="41" t="inlineStr">
        <is>
          <t>VARCHAR(30)</t>
        </is>
      </c>
      <c r="F38" s="41" t="inlineStr">
        <is>
          <t>信贷代理人编号</t>
        </is>
      </c>
      <c r="G38" s="8" t="inlineStr">
        <is>
          <t>YES</t>
        </is>
      </c>
      <c r="H38" s="8" t="n"/>
      <c r="I38" s="39" t="n"/>
      <c r="J38" s="8" t="n"/>
      <c r="K38" s="8" t="n"/>
      <c r="L38" s="8" t="n"/>
      <c r="M38" s="41" t="n"/>
    </row>
    <row r="39">
      <c r="A39" s="41" t="inlineStr">
        <is>
          <t>38</t>
        </is>
      </c>
      <c r="B39" s="41" t="inlineStr">
        <is>
          <t>btch_file_ecif_p_addr_info</t>
        </is>
      </c>
      <c r="C39" s="41" t="inlineStr">
        <is>
          <t>批量中间表_个人客户地址信息表</t>
        </is>
      </c>
      <c r="D39" s="42" t="inlineStr">
        <is>
          <t>ETL_DT</t>
        </is>
      </c>
      <c r="E39" s="41" t="inlineStr">
        <is>
          <t>VARCHAR(10)</t>
        </is>
      </c>
      <c r="F39" s="42" t="inlineStr">
        <is>
          <t>ETL日期</t>
        </is>
      </c>
      <c r="G39" s="8" t="inlineStr">
        <is>
          <t>YES</t>
        </is>
      </c>
      <c r="H39" s="38" t="n"/>
      <c r="I39" s="39" t="n"/>
      <c r="J39" s="38" t="n"/>
      <c r="K39" s="38" t="n"/>
      <c r="L39" s="38" t="n"/>
      <c r="M39" s="38" t="n"/>
    </row>
    <row r="40">
      <c r="A40" s="41" t="inlineStr">
        <is>
          <t>39</t>
        </is>
      </c>
      <c r="B40" s="41" t="inlineStr">
        <is>
          <t>btch_file_ecif_p_addr_info</t>
        </is>
      </c>
      <c r="C40" s="41" t="inlineStr">
        <is>
          <t>批量中间表_个人客户地址信息表</t>
        </is>
      </c>
      <c r="D40" s="42" t="inlineStr">
        <is>
          <t>OPR_RCR_ID</t>
        </is>
      </c>
      <c r="E40" s="42" t="inlineStr">
        <is>
          <t>varchar(40)</t>
        </is>
      </c>
      <c r="F40" s="42" t="inlineStr">
        <is>
          <t>操作记录ID</t>
        </is>
      </c>
      <c r="G40" s="8" t="inlineStr">
        <is>
          <t>YES</t>
        </is>
      </c>
      <c r="H40" s="38" t="n"/>
      <c r="I40" s="38" t="n"/>
      <c r="J40" s="38" t="n"/>
      <c r="K40" s="38" t="n"/>
      <c r="L40" s="38" t="n"/>
      <c r="M40" s="38" t="n"/>
    </row>
    <row r="41">
      <c r="A41" s="41" t="inlineStr">
        <is>
          <t>40</t>
        </is>
      </c>
      <c r="B41" s="41" t="inlineStr">
        <is>
          <t>btch_file_ecif_p_addr_info</t>
        </is>
      </c>
      <c r="C41" s="41" t="inlineStr">
        <is>
          <t>批量中间表_个人客户地址信息表</t>
        </is>
      </c>
      <c r="D41" s="42" t="inlineStr">
        <is>
          <t>BAT_PORS_DT</t>
        </is>
      </c>
      <c r="E41" s="41" t="inlineStr">
        <is>
          <t>VARCHAR(10)</t>
        </is>
      </c>
      <c r="F41" s="42" t="inlineStr">
        <is>
          <t>跑批日期</t>
        </is>
      </c>
      <c r="G41" s="8" t="inlineStr">
        <is>
          <t>YES</t>
        </is>
      </c>
      <c r="H41" s="38" t="n"/>
      <c r="I41" s="38" t="n"/>
      <c r="J41" s="38" t="n"/>
      <c r="K41" s="38" t="n"/>
      <c r="L41" s="38" t="n"/>
      <c r="M41" s="38" t="n"/>
    </row>
    <row r="42">
      <c r="A42" s="41" t="inlineStr">
        <is>
          <t>41</t>
        </is>
      </c>
      <c r="B42" s="41" t="inlineStr">
        <is>
          <t>btch_file_ecif_p_addr_info</t>
        </is>
      </c>
      <c r="C42" s="41" t="inlineStr">
        <is>
          <t>批量中间表_个人客户地址信息表</t>
        </is>
      </c>
      <c r="D42" s="42" t="inlineStr">
        <is>
          <t>RCR_NO</t>
        </is>
      </c>
      <c r="E42" s="42" t="inlineStr">
        <is>
          <t>varchar(40)</t>
        </is>
      </c>
      <c r="F42" s="42" t="inlineStr">
        <is>
          <t>记录编号</t>
        </is>
      </c>
      <c r="G42" s="8" t="inlineStr">
        <is>
          <t>YES</t>
        </is>
      </c>
      <c r="H42" s="38" t="n"/>
      <c r="I42" s="38" t="n"/>
      <c r="J42" s="38" t="n"/>
      <c r="K42" s="38" t="n"/>
      <c r="L42" s="38" t="n"/>
      <c r="M42" s="38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30"/>
  <sheetViews>
    <sheetView topLeftCell="B1" workbookViewId="0">
      <selection activeCell="O2" sqref="O2"/>
    </sheetView>
  </sheetViews>
  <sheetFormatPr baseColWidth="8" defaultColWidth="9" defaultRowHeight="13.5"/>
  <cols>
    <col width="10" customWidth="1" style="26" min="1" max="1"/>
    <col width="20" customWidth="1" style="26" min="2" max="6"/>
    <col width="15" customWidth="1" style="26" min="7" max="7"/>
    <col width="10" customWidth="1" style="26" min="8" max="12"/>
    <col width="20" customWidth="1" style="26" min="13" max="13"/>
  </cols>
  <sheetData>
    <row r="1" ht="18" customHeight="1" s="26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  <c r="N1" t="inlineStr">
        <is>
          <t>是否迁移</t>
        </is>
      </c>
    </row>
    <row r="2" ht="18" customHeight="1" s="26">
      <c r="A2" s="41" t="inlineStr">
        <is>
          <t>1</t>
        </is>
      </c>
      <c r="B2" s="41" t="inlineStr">
        <is>
          <t>ecif_p_certno_ref</t>
        </is>
      </c>
      <c r="C2" s="41" t="inlineStr">
        <is>
          <t>个人证件识别表</t>
        </is>
      </c>
      <c r="D2" s="41" t="inlineStr">
        <is>
          <t>ID</t>
        </is>
      </c>
      <c r="E2" s="41" t="inlineStr">
        <is>
          <t>VARCHAR(64)</t>
        </is>
      </c>
      <c r="F2" s="41" t="inlineStr">
        <is>
          <t>ID</t>
        </is>
      </c>
      <c r="G2" s="8" t="inlineStr">
        <is>
          <t>NO</t>
        </is>
      </c>
      <c r="H2" s="8" t="inlineStr">
        <is>
          <t>是</t>
        </is>
      </c>
      <c r="I2" s="9" t="n"/>
      <c r="J2" s="8" t="n"/>
      <c r="K2" s="8" t="n"/>
      <c r="L2" s="8" t="n"/>
      <c r="M2" s="41" t="n"/>
      <c r="N2" s="10" t="inlineStr">
        <is>
          <t>是</t>
        </is>
      </c>
      <c r="O2" s="15" t="inlineStr">
        <is>
          <t>返回目录</t>
        </is>
      </c>
    </row>
    <row r="3" ht="18" customHeight="1" s="26">
      <c r="A3" s="41" t="inlineStr">
        <is>
          <t>2</t>
        </is>
      </c>
      <c r="B3" s="41" t="inlineStr">
        <is>
          <t>ecif_p_certno_ref</t>
        </is>
      </c>
      <c r="C3" s="41" t="inlineStr">
        <is>
          <t>个人证件识别表</t>
        </is>
      </c>
      <c r="D3" s="41" t="inlineStr">
        <is>
          <t>CUST_INTL_SEQ_NO</t>
        </is>
      </c>
      <c r="E3" s="41" t="inlineStr">
        <is>
          <t>VARCHAR(30)</t>
        </is>
      </c>
      <c r="F3" s="41" t="inlineStr">
        <is>
          <t>客户内部序号</t>
        </is>
      </c>
      <c r="G3" s="8" t="inlineStr">
        <is>
          <t>YES</t>
        </is>
      </c>
      <c r="H3" s="8" t="n"/>
      <c r="I3" s="9" t="n"/>
      <c r="J3" s="8" t="n"/>
      <c r="K3" s="8" t="n"/>
      <c r="L3" s="8" t="n"/>
      <c r="M3" s="41" t="n"/>
      <c r="N3" t="inlineStr">
        <is>
          <t>是</t>
        </is>
      </c>
    </row>
    <row r="4" ht="18" customHeight="1" s="26">
      <c r="A4" s="41" t="inlineStr">
        <is>
          <t>3</t>
        </is>
      </c>
      <c r="B4" s="41" t="inlineStr">
        <is>
          <t>ecif_p_certno_ref</t>
        </is>
      </c>
      <c r="C4" s="41" t="inlineStr">
        <is>
          <t>个人证件识别表</t>
        </is>
      </c>
      <c r="D4" s="41" t="inlineStr">
        <is>
          <t>PRM_DOC_FLG</t>
        </is>
      </c>
      <c r="E4" s="41" t="inlineStr">
        <is>
          <t>VARCHAR(1)</t>
        </is>
      </c>
      <c r="F4" s="41" t="inlineStr">
        <is>
          <t>主证件标志</t>
        </is>
      </c>
      <c r="G4" s="8" t="inlineStr">
        <is>
          <t>YES</t>
        </is>
      </c>
      <c r="H4" s="8" t="n"/>
      <c r="I4" s="9" t="inlineStr">
        <is>
          <t>Indicator</t>
        </is>
      </c>
      <c r="J4" s="8" t="n"/>
      <c r="K4" s="8" t="n"/>
      <c r="L4" s="8" t="n"/>
      <c r="M4" s="41" t="n"/>
      <c r="N4" t="inlineStr">
        <is>
          <t>是</t>
        </is>
      </c>
    </row>
    <row r="5" ht="18" customHeight="1" s="26">
      <c r="A5" s="41" t="inlineStr">
        <is>
          <t>4</t>
        </is>
      </c>
      <c r="B5" s="41" t="inlineStr">
        <is>
          <t>ecif_p_certno_ref</t>
        </is>
      </c>
      <c r="C5" s="41" t="inlineStr">
        <is>
          <t>个人证件识别表</t>
        </is>
      </c>
      <c r="D5" s="41" t="inlineStr">
        <is>
          <t>CUST_NM</t>
        </is>
      </c>
      <c r="E5" s="41" t="inlineStr">
        <is>
          <t>VARCHAR(200)</t>
        </is>
      </c>
      <c r="F5" s="41" t="inlineStr">
        <is>
          <t>客户名称</t>
        </is>
      </c>
      <c r="G5" s="8" t="inlineStr">
        <is>
          <t>YES</t>
        </is>
      </c>
      <c r="H5" s="8" t="n"/>
      <c r="I5" s="9" t="n"/>
      <c r="J5" s="8" t="n"/>
      <c r="K5" s="8" t="n"/>
      <c r="L5" s="8" t="n"/>
      <c r="M5" s="41" t="n"/>
      <c r="N5" t="inlineStr">
        <is>
          <t>是</t>
        </is>
      </c>
    </row>
    <row r="6" ht="18" customHeight="1" s="26">
      <c r="A6" s="41" t="inlineStr">
        <is>
          <t>5</t>
        </is>
      </c>
      <c r="B6" s="41" t="inlineStr">
        <is>
          <t>ecif_p_certno_ref</t>
        </is>
      </c>
      <c r="C6" s="41" t="inlineStr">
        <is>
          <t>个人证件识别表</t>
        </is>
      </c>
      <c r="D6" s="41" t="inlineStr">
        <is>
          <t>DOC_TP</t>
        </is>
      </c>
      <c r="E6" s="41" t="inlineStr">
        <is>
          <t>VARCHAR(6)</t>
        </is>
      </c>
      <c r="F6" s="41" t="inlineStr">
        <is>
          <t>证件类型</t>
        </is>
      </c>
      <c r="G6" s="8" t="inlineStr">
        <is>
          <t>YES</t>
        </is>
      </c>
      <c r="H6" s="8" t="n"/>
      <c r="I6" s="9" t="inlineStr">
        <is>
          <t>crdtTpcd</t>
        </is>
      </c>
      <c r="J6" s="8" t="n"/>
      <c r="K6" s="8" t="n"/>
      <c r="L6" s="8" t="n"/>
      <c r="M6" s="41" t="n"/>
      <c r="N6" t="inlineStr">
        <is>
          <t>是</t>
        </is>
      </c>
    </row>
    <row r="7" ht="18" customHeight="1" s="26">
      <c r="A7" s="41" t="inlineStr">
        <is>
          <t>6</t>
        </is>
      </c>
      <c r="B7" s="41" t="inlineStr">
        <is>
          <t>ecif_p_certno_ref</t>
        </is>
      </c>
      <c r="C7" s="41" t="inlineStr">
        <is>
          <t>个人证件识别表</t>
        </is>
      </c>
      <c r="D7" s="41" t="inlineStr">
        <is>
          <t>DOC_NO</t>
        </is>
      </c>
      <c r="E7" s="41" t="inlineStr">
        <is>
          <t>VARCHAR(100)</t>
        </is>
      </c>
      <c r="F7" s="41" t="inlineStr">
        <is>
          <t>证件号码</t>
        </is>
      </c>
      <c r="G7" s="8" t="inlineStr">
        <is>
          <t>YES</t>
        </is>
      </c>
      <c r="H7" s="8" t="n"/>
      <c r="I7" s="9" t="n"/>
      <c r="J7" s="8" t="n"/>
      <c r="K7" s="8" t="n"/>
      <c r="L7" s="8" t="n"/>
      <c r="M7" s="41" t="n"/>
      <c r="N7" t="inlineStr">
        <is>
          <t>是</t>
        </is>
      </c>
    </row>
    <row r="8" ht="18" customHeight="1" s="26">
      <c r="A8" s="41" t="inlineStr">
        <is>
          <t>7</t>
        </is>
      </c>
      <c r="B8" s="41" t="inlineStr">
        <is>
          <t>ecif_p_certno_ref</t>
        </is>
      </c>
      <c r="C8" s="41" t="inlineStr">
        <is>
          <t>个人证件识别表</t>
        </is>
      </c>
      <c r="D8" s="41" t="inlineStr">
        <is>
          <t>DOC_ISS_DT</t>
        </is>
      </c>
      <c r="E8" s="41" t="inlineStr">
        <is>
          <t>VARCHAR(10)</t>
        </is>
      </c>
      <c r="F8" s="41" t="inlineStr">
        <is>
          <t>证件签发日期</t>
        </is>
      </c>
      <c r="G8" s="8" t="inlineStr">
        <is>
          <t>YES</t>
        </is>
      </c>
      <c r="H8" s="8" t="n"/>
      <c r="I8" s="9" t="n"/>
      <c r="J8" s="8" t="n"/>
      <c r="K8" s="8" t="n"/>
      <c r="L8" s="8" t="n"/>
      <c r="M8" s="41" t="n"/>
      <c r="N8" t="inlineStr">
        <is>
          <t>是</t>
        </is>
      </c>
    </row>
    <row r="9" ht="18" customHeight="1" s="26">
      <c r="A9" s="41" t="inlineStr">
        <is>
          <t>8</t>
        </is>
      </c>
      <c r="B9" s="41" t="inlineStr">
        <is>
          <t>ecif_p_certno_ref</t>
        </is>
      </c>
      <c r="C9" s="41" t="inlineStr">
        <is>
          <t>个人证件识别表</t>
        </is>
      </c>
      <c r="D9" s="41" t="inlineStr">
        <is>
          <t>DOC_MAT_DT</t>
        </is>
      </c>
      <c r="E9" s="41" t="inlineStr">
        <is>
          <t>VARCHAR(10)</t>
        </is>
      </c>
      <c r="F9" s="41" t="inlineStr">
        <is>
          <t>证件到期日期</t>
        </is>
      </c>
      <c r="G9" s="8" t="inlineStr">
        <is>
          <t>YES</t>
        </is>
      </c>
      <c r="H9" s="8" t="n"/>
      <c r="I9" s="9" t="n"/>
      <c r="J9" s="8" t="n"/>
      <c r="K9" s="8" t="n"/>
      <c r="L9" s="8" t="n"/>
      <c r="M9" s="41" t="n"/>
      <c r="N9" t="inlineStr">
        <is>
          <t>是</t>
        </is>
      </c>
    </row>
    <row r="10" ht="18" customHeight="1" s="26">
      <c r="A10" s="41" t="inlineStr">
        <is>
          <t>9</t>
        </is>
      </c>
      <c r="B10" s="41" t="inlineStr">
        <is>
          <t>ecif_p_certno_ref</t>
        </is>
      </c>
      <c r="C10" s="41" t="inlineStr">
        <is>
          <t>个人证件识别表</t>
        </is>
      </c>
      <c r="D10" s="41" t="inlineStr">
        <is>
          <t>CUST_DOC_MAT_FLG</t>
        </is>
      </c>
      <c r="E10" s="41" t="inlineStr">
        <is>
          <t>VARCHAR(1)</t>
        </is>
      </c>
      <c r="F10" s="41" t="inlineStr">
        <is>
          <t>客户证件到期标志</t>
        </is>
      </c>
      <c r="G10" s="8" t="inlineStr">
        <is>
          <t>YES</t>
        </is>
      </c>
      <c r="H10" s="8" t="n"/>
      <c r="I10" s="9" t="inlineStr">
        <is>
          <t>Indicator</t>
        </is>
      </c>
      <c r="J10" s="8" t="n"/>
      <c r="K10" s="8" t="n"/>
      <c r="L10" s="8" t="n"/>
      <c r="M10" s="41" t="n"/>
      <c r="N10" t="inlineStr">
        <is>
          <t>是</t>
        </is>
      </c>
    </row>
    <row r="11" ht="18" customHeight="1" s="26">
      <c r="A11" s="41" t="inlineStr">
        <is>
          <t>10</t>
        </is>
      </c>
      <c r="B11" s="41" t="inlineStr">
        <is>
          <t>ecif_p_certno_ref</t>
        </is>
      </c>
      <c r="C11" s="41" t="inlineStr">
        <is>
          <t>个人证件识别表</t>
        </is>
      </c>
      <c r="D11" s="41" t="inlineStr">
        <is>
          <t>IOC_AGY</t>
        </is>
      </c>
      <c r="E11" s="41" t="inlineStr">
        <is>
          <t>VARCHAR(200)</t>
        </is>
      </c>
      <c r="F11" s="41" t="inlineStr">
        <is>
          <t>发证机关</t>
        </is>
      </c>
      <c r="G11" s="8" t="inlineStr">
        <is>
          <t>YES</t>
        </is>
      </c>
      <c r="H11" s="8" t="n"/>
      <c r="I11" s="9" t="n"/>
      <c r="J11" s="8" t="n"/>
      <c r="K11" s="8" t="n"/>
      <c r="L11" s="8" t="n"/>
      <c r="M11" s="41" t="n"/>
      <c r="N11" t="inlineStr">
        <is>
          <t>是</t>
        </is>
      </c>
    </row>
    <row r="12" ht="18" customHeight="1" s="26">
      <c r="A12" s="41" t="inlineStr">
        <is>
          <t>11</t>
        </is>
      </c>
      <c r="B12" s="41" t="inlineStr">
        <is>
          <t>ecif_p_certno_ref</t>
        </is>
      </c>
      <c r="C12" s="41" t="inlineStr">
        <is>
          <t>个人证件识别表</t>
        </is>
      </c>
      <c r="D12" s="41" t="inlineStr">
        <is>
          <t>DOC_STS</t>
        </is>
      </c>
      <c r="E12" s="41" t="inlineStr">
        <is>
          <t>VARCHAR(2)</t>
        </is>
      </c>
      <c r="F12" s="41" t="inlineStr">
        <is>
          <t>证件状态</t>
        </is>
      </c>
      <c r="G12" s="8" t="inlineStr">
        <is>
          <t>YES</t>
        </is>
      </c>
      <c r="H12" s="8" t="n"/>
      <c r="I12" s="9" t="inlineStr">
        <is>
          <t>CD_PUB0186</t>
        </is>
      </c>
      <c r="J12" s="8" t="n"/>
      <c r="K12" s="8" t="n"/>
      <c r="L12" s="8" t="n"/>
      <c r="M12" s="41" t="n"/>
      <c r="N12" t="inlineStr">
        <is>
          <t>是</t>
        </is>
      </c>
    </row>
    <row r="13" ht="18" customHeight="1" s="26">
      <c r="A13" s="41" t="inlineStr">
        <is>
          <t>12</t>
        </is>
      </c>
      <c r="B13" s="41" t="inlineStr">
        <is>
          <t>ecif_p_certno_ref</t>
        </is>
      </c>
      <c r="C13" s="41" t="inlineStr">
        <is>
          <t>个人证件识别表</t>
        </is>
      </c>
      <c r="D13" s="41" t="inlineStr">
        <is>
          <t>CRT_CHNL_NO</t>
        </is>
      </c>
      <c r="E13" s="41" t="inlineStr">
        <is>
          <t>VARCHAR(10)</t>
        </is>
      </c>
      <c r="F13" s="41" t="inlineStr">
        <is>
          <t>创建渠道编号</t>
        </is>
      </c>
      <c r="G13" s="8" t="inlineStr">
        <is>
          <t>YES</t>
        </is>
      </c>
      <c r="H13" s="8" t="n"/>
      <c r="I13" s="9" t="inlineStr">
        <is>
          <t>chnlTpCd</t>
        </is>
      </c>
      <c r="J13" s="8" t="n"/>
      <c r="K13" s="8" t="n"/>
      <c r="L13" s="8" t="n"/>
      <c r="M13" s="41" t="n"/>
      <c r="N13" t="inlineStr">
        <is>
          <t>是</t>
        </is>
      </c>
    </row>
    <row r="14" ht="18" customHeight="1" s="26">
      <c r="A14" s="41" t="inlineStr">
        <is>
          <t>13</t>
        </is>
      </c>
      <c r="B14" s="41" t="inlineStr">
        <is>
          <t>ecif_p_certno_ref</t>
        </is>
      </c>
      <c r="C14" s="41" t="inlineStr">
        <is>
          <t>个人证件识别表</t>
        </is>
      </c>
      <c r="D14" s="41" t="inlineStr">
        <is>
          <t>UPD_CHNL_NO</t>
        </is>
      </c>
      <c r="E14" s="41" t="inlineStr">
        <is>
          <t>VARCHAR(10)</t>
        </is>
      </c>
      <c r="F14" s="41" t="inlineStr">
        <is>
          <t>更新渠道编号</t>
        </is>
      </c>
      <c r="G14" s="8" t="inlineStr">
        <is>
          <t>YES</t>
        </is>
      </c>
      <c r="H14" s="8" t="n"/>
      <c r="I14" s="9" t="inlineStr">
        <is>
          <t>chnlTpCd</t>
        </is>
      </c>
      <c r="J14" s="8" t="n"/>
      <c r="K14" s="8" t="n"/>
      <c r="L14" s="8" t="n"/>
      <c r="M14" s="41" t="n"/>
      <c r="N14" t="inlineStr">
        <is>
          <t>是</t>
        </is>
      </c>
    </row>
    <row r="15" ht="18" customHeight="1" s="26">
      <c r="A15" s="41" t="inlineStr">
        <is>
          <t>14</t>
        </is>
      </c>
      <c r="B15" s="41" t="inlineStr">
        <is>
          <t>ecif_p_certno_ref</t>
        </is>
      </c>
      <c r="C15" s="41" t="inlineStr">
        <is>
          <t>个人证件识别表</t>
        </is>
      </c>
      <c r="D15" s="41" t="inlineStr">
        <is>
          <t>CREATE_TIME</t>
        </is>
      </c>
      <c r="E15" s="41" t="inlineStr">
        <is>
          <t>DATETIME</t>
        </is>
      </c>
      <c r="F15" s="41" t="inlineStr">
        <is>
          <t>信贷创建时间</t>
        </is>
      </c>
      <c r="G15" s="8" t="inlineStr">
        <is>
          <t>YES</t>
        </is>
      </c>
      <c r="H15" s="8" t="n"/>
      <c r="I15" s="9" t="n"/>
      <c r="J15" s="8" t="n"/>
      <c r="K15" s="8" t="n"/>
      <c r="L15" s="8" t="n"/>
      <c r="M15" s="41" t="n"/>
      <c r="N15" t="inlineStr">
        <is>
          <t>是</t>
        </is>
      </c>
    </row>
    <row r="16" ht="18" customHeight="1" s="26">
      <c r="A16" s="41" t="inlineStr">
        <is>
          <t>15</t>
        </is>
      </c>
      <c r="B16" s="41" t="inlineStr">
        <is>
          <t>ecif_p_certno_ref</t>
        </is>
      </c>
      <c r="C16" s="41" t="inlineStr">
        <is>
          <t>个人证件识别表</t>
        </is>
      </c>
      <c r="D16" s="41" t="inlineStr">
        <is>
          <t>CREATE_USER</t>
        </is>
      </c>
      <c r="E16" s="41" t="inlineStr">
        <is>
          <t>VARCHAR(30)</t>
        </is>
      </c>
      <c r="F16" s="41" t="inlineStr">
        <is>
          <t>信贷创建人编号</t>
        </is>
      </c>
      <c r="G16" s="8" t="inlineStr">
        <is>
          <t>YES</t>
        </is>
      </c>
      <c r="H16" s="8" t="n"/>
      <c r="I16" s="9" t="n"/>
      <c r="J16" s="8" t="n"/>
      <c r="K16" s="8" t="n"/>
      <c r="L16" s="8" t="n"/>
      <c r="M16" s="41" t="n"/>
      <c r="N16" t="inlineStr">
        <is>
          <t>是</t>
        </is>
      </c>
    </row>
    <row r="17" ht="18" customHeight="1" s="26">
      <c r="A17" s="41" t="inlineStr">
        <is>
          <t>16</t>
        </is>
      </c>
      <c r="B17" s="41" t="inlineStr">
        <is>
          <t>ecif_p_certno_ref</t>
        </is>
      </c>
      <c r="C17" s="41" t="inlineStr">
        <is>
          <t>个人证件识别表</t>
        </is>
      </c>
      <c r="D17" s="41" t="inlineStr">
        <is>
          <t>CREATE_INST</t>
        </is>
      </c>
      <c r="E17" s="41" t="inlineStr">
        <is>
          <t>VARCHAR(30)</t>
        </is>
      </c>
      <c r="F17" s="41" t="inlineStr">
        <is>
          <t>信贷创建机构编号</t>
        </is>
      </c>
      <c r="G17" s="8" t="inlineStr">
        <is>
          <t>YES</t>
        </is>
      </c>
      <c r="H17" s="8" t="n"/>
      <c r="I17" s="9" t="n"/>
      <c r="J17" s="8" t="n"/>
      <c r="K17" s="8" t="n"/>
      <c r="L17" s="8" t="n"/>
      <c r="M17" s="41" t="n"/>
      <c r="N17" t="inlineStr">
        <is>
          <t>是</t>
        </is>
      </c>
    </row>
    <row r="18" ht="18" customHeight="1" s="26">
      <c r="A18" s="41" t="inlineStr">
        <is>
          <t>17</t>
        </is>
      </c>
      <c r="B18" s="41" t="inlineStr">
        <is>
          <t>ecif_p_certno_ref</t>
        </is>
      </c>
      <c r="C18" s="41" t="inlineStr">
        <is>
          <t>个人证件识别表</t>
        </is>
      </c>
      <c r="D18" s="41" t="inlineStr">
        <is>
          <t>UPDATE_TIME</t>
        </is>
      </c>
      <c r="E18" s="41" t="inlineStr">
        <is>
          <t>DATETIME</t>
        </is>
      </c>
      <c r="F18" s="41" t="inlineStr">
        <is>
          <t>信贷更新时间</t>
        </is>
      </c>
      <c r="G18" s="8" t="inlineStr">
        <is>
          <t>YES</t>
        </is>
      </c>
      <c r="H18" s="8" t="n"/>
      <c r="I18" s="9" t="n"/>
      <c r="J18" s="8" t="n"/>
      <c r="K18" s="8" t="n"/>
      <c r="L18" s="8" t="n"/>
      <c r="M18" s="41" t="n"/>
      <c r="N18" t="inlineStr">
        <is>
          <t>是</t>
        </is>
      </c>
    </row>
    <row r="19" ht="18" customHeight="1" s="26">
      <c r="A19" s="41" t="inlineStr">
        <is>
          <t>18</t>
        </is>
      </c>
      <c r="B19" s="41" t="inlineStr">
        <is>
          <t>ecif_p_certno_ref</t>
        </is>
      </c>
      <c r="C19" s="41" t="inlineStr">
        <is>
          <t>个人证件识别表</t>
        </is>
      </c>
      <c r="D19" s="41" t="inlineStr">
        <is>
          <t>UPDATE_USER</t>
        </is>
      </c>
      <c r="E19" s="41" t="inlineStr">
        <is>
          <t>VARCHAR(30)</t>
        </is>
      </c>
      <c r="F19" s="41" t="inlineStr">
        <is>
          <t>信贷更新人编号</t>
        </is>
      </c>
      <c r="G19" s="8" t="inlineStr">
        <is>
          <t>YES</t>
        </is>
      </c>
      <c r="H19" s="8" t="n"/>
      <c r="I19" s="9" t="n"/>
      <c r="J19" s="8" t="n"/>
      <c r="K19" s="8" t="n"/>
      <c r="L19" s="8" t="n"/>
      <c r="M19" s="41" t="n"/>
      <c r="N19" t="inlineStr">
        <is>
          <t>是</t>
        </is>
      </c>
    </row>
    <row r="20" ht="18" customHeight="1" s="26">
      <c r="A20" s="41" t="inlineStr">
        <is>
          <t>19</t>
        </is>
      </c>
      <c r="B20" s="41" t="inlineStr">
        <is>
          <t>ecif_p_certno_ref</t>
        </is>
      </c>
      <c r="C20" s="41" t="inlineStr">
        <is>
          <t>个人证件识别表</t>
        </is>
      </c>
      <c r="D20" s="41" t="inlineStr">
        <is>
          <t>UPDATE_INST</t>
        </is>
      </c>
      <c r="E20" s="41" t="inlineStr">
        <is>
          <t>VARCHAR(30)</t>
        </is>
      </c>
      <c r="F20" s="41" t="inlineStr">
        <is>
          <t>信贷更新机构编号</t>
        </is>
      </c>
      <c r="G20" s="8" t="inlineStr">
        <is>
          <t>YES</t>
        </is>
      </c>
      <c r="H20" s="8" t="n"/>
      <c r="I20" s="9" t="n"/>
      <c r="J20" s="8" t="n"/>
      <c r="K20" s="8" t="n"/>
      <c r="L20" s="8" t="n"/>
      <c r="M20" s="41" t="n"/>
      <c r="N20" t="inlineStr">
        <is>
          <t>是</t>
        </is>
      </c>
    </row>
    <row r="21" ht="18" customHeight="1" s="26">
      <c r="A21" s="41" t="inlineStr">
        <is>
          <t>20</t>
        </is>
      </c>
      <c r="B21" s="41" t="inlineStr">
        <is>
          <t>ecif_p_certno_ref</t>
        </is>
      </c>
      <c r="C21" s="41" t="inlineStr">
        <is>
          <t>个人证件识别表</t>
        </is>
      </c>
      <c r="D21" s="41" t="inlineStr">
        <is>
          <t>HDL_TIME</t>
        </is>
      </c>
      <c r="E21" s="41" t="inlineStr">
        <is>
          <t>DATETIME</t>
        </is>
      </c>
      <c r="F21" s="41" t="inlineStr">
        <is>
          <t>信贷经办时间</t>
        </is>
      </c>
      <c r="G21" s="8" t="inlineStr">
        <is>
          <t>YES</t>
        </is>
      </c>
      <c r="H21" s="8" t="n"/>
      <c r="I21" s="9" t="n"/>
      <c r="J21" s="8" t="n"/>
      <c r="K21" s="8" t="n"/>
      <c r="L21" s="8" t="n"/>
      <c r="M21" s="41" t="n"/>
      <c r="N21" t="inlineStr">
        <is>
          <t>是</t>
        </is>
      </c>
    </row>
    <row r="22" ht="18" customHeight="1" s="26">
      <c r="A22" s="41" t="inlineStr">
        <is>
          <t>21</t>
        </is>
      </c>
      <c r="B22" s="41" t="inlineStr">
        <is>
          <t>ecif_p_certno_ref</t>
        </is>
      </c>
      <c r="C22" s="41" t="inlineStr">
        <is>
          <t>个人证件识别表</t>
        </is>
      </c>
      <c r="D22" s="41" t="inlineStr">
        <is>
          <t>HDL_USER</t>
        </is>
      </c>
      <c r="E22" s="41" t="inlineStr">
        <is>
          <t>VARCHAR(30)</t>
        </is>
      </c>
      <c r="F22" s="41" t="inlineStr">
        <is>
          <t>信贷经办人编号</t>
        </is>
      </c>
      <c r="G22" s="8" t="inlineStr">
        <is>
          <t>YES</t>
        </is>
      </c>
      <c r="H22" s="8" t="n"/>
      <c r="I22" s="9" t="n"/>
      <c r="J22" s="8" t="n"/>
      <c r="K22" s="8" t="n"/>
      <c r="L22" s="8" t="n"/>
      <c r="M22" s="41" t="n"/>
      <c r="N22" t="inlineStr">
        <is>
          <t>是</t>
        </is>
      </c>
    </row>
    <row r="23" ht="18" customHeight="1" s="26">
      <c r="A23" s="41" t="inlineStr">
        <is>
          <t>22</t>
        </is>
      </c>
      <c r="B23" s="41" t="inlineStr">
        <is>
          <t>ecif_p_certno_ref</t>
        </is>
      </c>
      <c r="C23" s="41" t="inlineStr">
        <is>
          <t>个人证件识别表</t>
        </is>
      </c>
      <c r="D23" s="41" t="inlineStr">
        <is>
          <t>HDL_INST</t>
        </is>
      </c>
      <c r="E23" s="41" t="inlineStr">
        <is>
          <t>VARCHAR(30)</t>
        </is>
      </c>
      <c r="F23" s="41" t="inlineStr">
        <is>
          <t>信贷经办机构编号</t>
        </is>
      </c>
      <c r="G23" s="8" t="inlineStr">
        <is>
          <t>YES</t>
        </is>
      </c>
      <c r="H23" s="8" t="n"/>
      <c r="I23" s="9" t="n"/>
      <c r="J23" s="8" t="n"/>
      <c r="K23" s="8" t="n"/>
      <c r="L23" s="8" t="n"/>
      <c r="M23" s="41" t="n"/>
      <c r="N23" t="inlineStr">
        <is>
          <t>是</t>
        </is>
      </c>
    </row>
    <row r="24" ht="18" customHeight="1" s="26">
      <c r="A24" s="41" t="inlineStr">
        <is>
          <t>23</t>
        </is>
      </c>
      <c r="B24" s="41" t="inlineStr">
        <is>
          <t>ecif_p_certno_ref</t>
        </is>
      </c>
      <c r="C24" s="41" t="inlineStr">
        <is>
          <t>个人证件识别表</t>
        </is>
      </c>
      <c r="D24" s="41" t="inlineStr">
        <is>
          <t>EXPD_ID</t>
        </is>
      </c>
      <c r="E24" s="41" t="inlineStr">
        <is>
          <t>VARCHAR(32)</t>
        </is>
      </c>
      <c r="F24" s="41" t="inlineStr">
        <is>
          <t>信贷扩展编号</t>
        </is>
      </c>
      <c r="G24" s="8" t="inlineStr">
        <is>
          <t>YES</t>
        </is>
      </c>
      <c r="H24" s="8" t="n"/>
      <c r="I24" s="9" t="n"/>
      <c r="J24" s="8" t="n"/>
      <c r="K24" s="8" t="n"/>
      <c r="L24" s="8" t="n"/>
      <c r="M24" s="41" t="n"/>
      <c r="N24" t="inlineStr">
        <is>
          <t>是</t>
        </is>
      </c>
    </row>
    <row r="25" ht="18" customHeight="1" s="26">
      <c r="A25" s="41" t="inlineStr">
        <is>
          <t>24</t>
        </is>
      </c>
      <c r="B25" s="41" t="inlineStr">
        <is>
          <t>ecif_p_certno_ref</t>
        </is>
      </c>
      <c r="C25" s="41" t="inlineStr">
        <is>
          <t>个人证件识别表</t>
        </is>
      </c>
      <c r="D25" s="41" t="inlineStr">
        <is>
          <t>DEL_IND</t>
        </is>
      </c>
      <c r="E25" s="41" t="inlineStr">
        <is>
          <t>VARCHAR(1)</t>
        </is>
      </c>
      <c r="F25" s="41" t="inlineStr">
        <is>
          <t>信贷删除标志</t>
        </is>
      </c>
      <c r="G25" s="8" t="inlineStr">
        <is>
          <t>YES</t>
        </is>
      </c>
      <c r="H25" s="8" t="n"/>
      <c r="I25" s="9" t="inlineStr">
        <is>
          <t>delInd</t>
        </is>
      </c>
      <c r="J25" s="8" t="n"/>
      <c r="K25" s="8" t="n"/>
      <c r="L25" s="8" t="n"/>
      <c r="M25" s="41" t="n"/>
      <c r="N25" t="inlineStr">
        <is>
          <t>是</t>
        </is>
      </c>
    </row>
    <row r="26" ht="18" customHeight="1" s="26">
      <c r="A26" s="41" t="inlineStr">
        <is>
          <t>25</t>
        </is>
      </c>
      <c r="B26" s="41" t="inlineStr">
        <is>
          <t>ecif_p_certno_ref</t>
        </is>
      </c>
      <c r="C26" s="41" t="inlineStr">
        <is>
          <t>个人证件识别表</t>
        </is>
      </c>
      <c r="D26" s="41" t="inlineStr">
        <is>
          <t>VERSION</t>
        </is>
      </c>
      <c r="E26" s="41" t="inlineStr">
        <is>
          <t>INT</t>
        </is>
      </c>
      <c r="F26" s="41" t="inlineStr">
        <is>
          <t>信与核版本号</t>
        </is>
      </c>
      <c r="G26" s="8" t="inlineStr">
        <is>
          <t>YES</t>
        </is>
      </c>
      <c r="H26" s="8" t="n"/>
      <c r="I26" s="9" t="n"/>
      <c r="J26" s="8" t="n"/>
      <c r="K26" s="8" t="n"/>
      <c r="L26" s="8" t="n"/>
      <c r="M26" s="41" t="n"/>
      <c r="N26" t="inlineStr">
        <is>
          <t>是</t>
        </is>
      </c>
    </row>
    <row r="27" ht="18" customHeight="1" s="26">
      <c r="A27" s="41" t="inlineStr">
        <is>
          <t>26</t>
        </is>
      </c>
      <c r="B27" s="41" t="inlineStr">
        <is>
          <t>ecif_p_certno_ref</t>
        </is>
      </c>
      <c r="C27" s="41" t="inlineStr">
        <is>
          <t>个人证件识别表</t>
        </is>
      </c>
      <c r="D27" s="41" t="inlineStr">
        <is>
          <t>TENANT_ID</t>
        </is>
      </c>
      <c r="E27" s="41" t="inlineStr">
        <is>
          <t>VARCHAR(32)</t>
        </is>
      </c>
      <c r="F27" s="41" t="inlineStr">
        <is>
          <t>信贷租户ID</t>
        </is>
      </c>
      <c r="G27" s="8" t="inlineStr">
        <is>
          <t>YES</t>
        </is>
      </c>
      <c r="H27" s="8" t="n"/>
      <c r="I27" s="9" t="n"/>
      <c r="J27" s="8" t="n"/>
      <c r="K27" s="8" t="n"/>
      <c r="L27" s="8" t="n"/>
      <c r="M27" s="41" t="n"/>
      <c r="N27" t="inlineStr">
        <is>
          <t>是</t>
        </is>
      </c>
    </row>
    <row r="28" ht="18" customHeight="1" s="26">
      <c r="A28" s="41" t="inlineStr">
        <is>
          <t>27</t>
        </is>
      </c>
      <c r="B28" s="41" t="inlineStr">
        <is>
          <t>ecif_p_certno_ref</t>
        </is>
      </c>
      <c r="C28" s="41" t="inlineStr">
        <is>
          <t>个人证件识别表</t>
        </is>
      </c>
      <c r="D28" s="41" t="inlineStr">
        <is>
          <t>DISTRIBUTE_KEY</t>
        </is>
      </c>
      <c r="E28" s="41" t="inlineStr">
        <is>
          <t>VARCHAR(64)</t>
        </is>
      </c>
      <c r="F28" s="41" t="inlineStr">
        <is>
          <t>信贷分片键值</t>
        </is>
      </c>
      <c r="G28" s="8" t="inlineStr">
        <is>
          <t>YES</t>
        </is>
      </c>
      <c r="H28" s="8" t="n"/>
      <c r="I28" s="9" t="n"/>
      <c r="J28" s="8" t="n"/>
      <c r="K28" s="8" t="n"/>
      <c r="L28" s="8" t="n"/>
      <c r="M28" s="41" t="n"/>
      <c r="N28" t="inlineStr">
        <is>
          <t>是</t>
        </is>
      </c>
    </row>
    <row r="29" ht="18" customHeight="1" s="26">
      <c r="A29" s="41" t="inlineStr">
        <is>
          <t>28</t>
        </is>
      </c>
      <c r="B29" s="41" t="inlineStr">
        <is>
          <t>ecif_p_certno_ref</t>
        </is>
      </c>
      <c r="C29" s="41" t="inlineStr">
        <is>
          <t>个人证件识别表</t>
        </is>
      </c>
      <c r="D29" s="41" t="inlineStr">
        <is>
          <t>AGNC_USER</t>
        </is>
      </c>
      <c r="E29" s="41" t="inlineStr">
        <is>
          <t>VARCHAR(30)</t>
        </is>
      </c>
      <c r="F29" s="41" t="inlineStr">
        <is>
          <t>信贷代理人编号</t>
        </is>
      </c>
      <c r="G29" s="8" t="inlineStr">
        <is>
          <t>YES</t>
        </is>
      </c>
      <c r="H29" s="8" t="n"/>
      <c r="I29" s="9" t="n"/>
      <c r="J29" s="8" t="n"/>
      <c r="K29" s="8" t="n"/>
      <c r="L29" s="8" t="n"/>
      <c r="M29" s="41" t="n"/>
      <c r="N29" t="inlineStr">
        <is>
          <t>是</t>
        </is>
      </c>
    </row>
    <row r="30">
      <c r="I30" s="9" t="n"/>
    </row>
  </sheetData>
  <hyperlinks>
    <hyperlink ref="O2" location="'目录'!A1" display="返回目录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N34"/>
  <sheetViews>
    <sheetView topLeftCell="A13" workbookViewId="0">
      <selection activeCell="A1" sqref="A1"/>
    </sheetView>
  </sheetViews>
  <sheetFormatPr baseColWidth="8" defaultColWidth="9" defaultRowHeight="13.5"/>
  <cols>
    <col width="10" customWidth="1" style="26" min="1" max="1"/>
    <col width="20" customWidth="1" style="26" min="2" max="6"/>
    <col width="15" customWidth="1" style="26" min="7" max="7"/>
    <col width="10" customWidth="1" style="26" min="8" max="12"/>
    <col width="20" customWidth="1" style="26" min="13" max="13"/>
  </cols>
  <sheetData>
    <row r="1" ht="18" customHeight="1" s="26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26">
      <c r="A2" s="41" t="inlineStr">
        <is>
          <t>1</t>
        </is>
      </c>
      <c r="B2" s="41" t="inlineStr">
        <is>
          <t>btch_file_ecif_p_certno_ref</t>
        </is>
      </c>
      <c r="C2" s="41" t="inlineStr">
        <is>
          <t>批量中间表_个人证件识别表</t>
        </is>
      </c>
      <c r="D2" s="41" t="inlineStr">
        <is>
          <t>ID</t>
        </is>
      </c>
      <c r="E2" s="41" t="inlineStr">
        <is>
          <t>VARCHAR(64)</t>
        </is>
      </c>
      <c r="F2" s="41" t="inlineStr">
        <is>
          <t>ID</t>
        </is>
      </c>
      <c r="G2" s="8" t="inlineStr">
        <is>
          <t>NO</t>
        </is>
      </c>
      <c r="H2" s="8" t="inlineStr">
        <is>
          <t>是</t>
        </is>
      </c>
      <c r="I2" s="9" t="n"/>
      <c r="J2" s="8" t="n"/>
      <c r="K2" s="8" t="n"/>
      <c r="L2" s="8" t="n"/>
      <c r="M2" s="41" t="n"/>
      <c r="N2" s="15" t="inlineStr">
        <is>
          <t>返回目录</t>
        </is>
      </c>
    </row>
    <row r="3" ht="18" customHeight="1" s="26">
      <c r="A3" s="41" t="inlineStr">
        <is>
          <t>2</t>
        </is>
      </c>
      <c r="B3" s="41" t="inlineStr">
        <is>
          <t>btch_file_ecif_p_certno_ref</t>
        </is>
      </c>
      <c r="C3" s="41" t="inlineStr">
        <is>
          <t>批量中间表_个人证件识别表</t>
        </is>
      </c>
      <c r="D3" s="41" t="inlineStr">
        <is>
          <t>CUST_NO</t>
        </is>
      </c>
      <c r="E3" s="41" t="inlineStr">
        <is>
          <t>VARCHAR(16)</t>
        </is>
      </c>
      <c r="F3" s="41" t="inlineStr">
        <is>
          <t>客户编号</t>
        </is>
      </c>
      <c r="G3" s="8" t="inlineStr">
        <is>
          <t>NO</t>
        </is>
      </c>
      <c r="H3" s="8" t="n"/>
      <c r="I3" s="9" t="n"/>
      <c r="J3" s="8" t="n"/>
      <c r="K3" s="8" t="n"/>
      <c r="L3" s="8" t="n"/>
      <c r="M3" s="41" t="n"/>
      <c r="N3" s="15" t="n"/>
    </row>
    <row r="4" ht="18" customHeight="1" s="26">
      <c r="A4" s="41" t="inlineStr">
        <is>
          <t>3</t>
        </is>
      </c>
      <c r="B4" s="41" t="inlineStr">
        <is>
          <t>btch_file_ecif_p_certno_ref</t>
        </is>
      </c>
      <c r="C4" s="41" t="inlineStr">
        <is>
          <t>批量中间表_个人证件识别表</t>
        </is>
      </c>
      <c r="D4" s="41" t="inlineStr">
        <is>
          <t>CUST_INTL_SEQ_NO</t>
        </is>
      </c>
      <c r="E4" s="41" t="inlineStr">
        <is>
          <t>VARCHAR(30)</t>
        </is>
      </c>
      <c r="F4" s="41" t="inlineStr">
        <is>
          <t>客户内部序号</t>
        </is>
      </c>
      <c r="G4" s="8" t="inlineStr">
        <is>
          <t>YES</t>
        </is>
      </c>
      <c r="H4" s="8" t="n"/>
      <c r="I4" s="9" t="n"/>
      <c r="J4" s="8" t="n"/>
      <c r="K4" s="8" t="n"/>
      <c r="L4" s="8" t="n"/>
      <c r="M4" s="41" t="n"/>
    </row>
    <row r="5" ht="18" customHeight="1" s="26">
      <c r="A5" s="41" t="inlineStr">
        <is>
          <t>4</t>
        </is>
      </c>
      <c r="B5" s="41" t="inlineStr">
        <is>
          <t>btch_file_ecif_p_certno_ref</t>
        </is>
      </c>
      <c r="C5" s="41" t="inlineStr">
        <is>
          <t>批量中间表_个人证件识别表</t>
        </is>
      </c>
      <c r="D5" s="41" t="inlineStr">
        <is>
          <t>PRM_DOC_FLG</t>
        </is>
      </c>
      <c r="E5" s="41" t="inlineStr">
        <is>
          <t>VARCHAR(1)</t>
        </is>
      </c>
      <c r="F5" s="41" t="inlineStr">
        <is>
          <t>主证件标志</t>
        </is>
      </c>
      <c r="G5" s="8" t="inlineStr">
        <is>
          <t>YES</t>
        </is>
      </c>
      <c r="H5" s="8" t="n"/>
      <c r="I5" s="9" t="inlineStr">
        <is>
          <t>Indicator</t>
        </is>
      </c>
      <c r="J5" s="8" t="n"/>
      <c r="K5" s="8" t="n"/>
      <c r="L5" s="8" t="n"/>
      <c r="M5" s="41" t="n"/>
    </row>
    <row r="6" ht="18" customHeight="1" s="26">
      <c r="A6" s="41" t="inlineStr">
        <is>
          <t>5</t>
        </is>
      </c>
      <c r="B6" s="41" t="inlineStr">
        <is>
          <t>btch_file_ecif_p_certno_ref</t>
        </is>
      </c>
      <c r="C6" s="41" t="inlineStr">
        <is>
          <t>批量中间表_个人证件识别表</t>
        </is>
      </c>
      <c r="D6" s="41" t="inlineStr">
        <is>
          <t>CUST_NM</t>
        </is>
      </c>
      <c r="E6" s="41" t="inlineStr">
        <is>
          <t>VARCHAR(200)</t>
        </is>
      </c>
      <c r="F6" s="41" t="inlineStr">
        <is>
          <t>客户名称</t>
        </is>
      </c>
      <c r="G6" s="8" t="inlineStr">
        <is>
          <t>YES</t>
        </is>
      </c>
      <c r="H6" s="8" t="n"/>
      <c r="I6" s="9" t="n"/>
      <c r="J6" s="8" t="n"/>
      <c r="K6" s="8" t="n"/>
      <c r="L6" s="8" t="n"/>
      <c r="M6" s="41" t="n"/>
    </row>
    <row r="7" ht="18" customHeight="1" s="26">
      <c r="A7" s="41" t="inlineStr">
        <is>
          <t>6</t>
        </is>
      </c>
      <c r="B7" s="41" t="inlineStr">
        <is>
          <t>btch_file_ecif_p_certno_ref</t>
        </is>
      </c>
      <c r="C7" s="41" t="inlineStr">
        <is>
          <t>批量中间表_个人证件识别表</t>
        </is>
      </c>
      <c r="D7" s="41" t="inlineStr">
        <is>
          <t>DOC_TP</t>
        </is>
      </c>
      <c r="E7" s="41" t="inlineStr">
        <is>
          <t>VARCHAR(6)</t>
        </is>
      </c>
      <c r="F7" s="41" t="inlineStr">
        <is>
          <t>证件类型</t>
        </is>
      </c>
      <c r="G7" s="8" t="inlineStr">
        <is>
          <t>YES</t>
        </is>
      </c>
      <c r="H7" s="8" t="n"/>
      <c r="I7" s="9" t="inlineStr">
        <is>
          <t>crdtTpcd</t>
        </is>
      </c>
      <c r="J7" s="8" t="n"/>
      <c r="K7" s="8" t="n"/>
      <c r="L7" s="8" t="n"/>
      <c r="M7" s="41" t="n"/>
    </row>
    <row r="8" ht="18" customHeight="1" s="26">
      <c r="A8" s="41" t="inlineStr">
        <is>
          <t>7</t>
        </is>
      </c>
      <c r="B8" s="41" t="inlineStr">
        <is>
          <t>btch_file_ecif_p_certno_ref</t>
        </is>
      </c>
      <c r="C8" s="41" t="inlineStr">
        <is>
          <t>批量中间表_个人证件识别表</t>
        </is>
      </c>
      <c r="D8" s="41" t="inlineStr">
        <is>
          <t>DOC_NO</t>
        </is>
      </c>
      <c r="E8" s="41" t="inlineStr">
        <is>
          <t>VARCHAR(100)</t>
        </is>
      </c>
      <c r="F8" s="41" t="inlineStr">
        <is>
          <t>证件号码</t>
        </is>
      </c>
      <c r="G8" s="8" t="inlineStr">
        <is>
          <t>YES</t>
        </is>
      </c>
      <c r="H8" s="8" t="n"/>
      <c r="I8" s="9" t="n"/>
      <c r="J8" s="8" t="n"/>
      <c r="K8" s="8" t="n"/>
      <c r="L8" s="8" t="n"/>
      <c r="M8" s="41" t="n"/>
    </row>
    <row r="9" ht="18" customHeight="1" s="26">
      <c r="A9" s="41" t="inlineStr">
        <is>
          <t>8</t>
        </is>
      </c>
      <c r="B9" s="41" t="inlineStr">
        <is>
          <t>btch_file_ecif_p_certno_ref</t>
        </is>
      </c>
      <c r="C9" s="41" t="inlineStr">
        <is>
          <t>批量中间表_个人证件识别表</t>
        </is>
      </c>
      <c r="D9" s="41" t="inlineStr">
        <is>
          <t>DOC_ISS_DT</t>
        </is>
      </c>
      <c r="E9" s="41" t="inlineStr">
        <is>
          <t>VARCHAR(10)</t>
        </is>
      </c>
      <c r="F9" s="41" t="inlineStr">
        <is>
          <t>证件签发日期</t>
        </is>
      </c>
      <c r="G9" s="8" t="inlineStr">
        <is>
          <t>YES</t>
        </is>
      </c>
      <c r="H9" s="8" t="n"/>
      <c r="I9" s="9" t="n"/>
      <c r="J9" s="8" t="n"/>
      <c r="K9" s="8" t="n"/>
      <c r="L9" s="8" t="n"/>
      <c r="M9" s="41" t="n"/>
    </row>
    <row r="10" ht="18" customHeight="1" s="26">
      <c r="A10" s="41" t="inlineStr">
        <is>
          <t>9</t>
        </is>
      </c>
      <c r="B10" s="41" t="inlineStr">
        <is>
          <t>btch_file_ecif_p_certno_ref</t>
        </is>
      </c>
      <c r="C10" s="41" t="inlineStr">
        <is>
          <t>批量中间表_个人证件识别表</t>
        </is>
      </c>
      <c r="D10" s="41" t="inlineStr">
        <is>
          <t>DOC_MAT_DT</t>
        </is>
      </c>
      <c r="E10" s="41" t="inlineStr">
        <is>
          <t>VARCHAR(10)</t>
        </is>
      </c>
      <c r="F10" s="41" t="inlineStr">
        <is>
          <t>证件到期日期</t>
        </is>
      </c>
      <c r="G10" s="8" t="inlineStr">
        <is>
          <t>YES</t>
        </is>
      </c>
      <c r="H10" s="8" t="n"/>
      <c r="I10" s="9" t="n"/>
      <c r="J10" s="8" t="n"/>
      <c r="K10" s="8" t="n"/>
      <c r="L10" s="8" t="n"/>
      <c r="M10" s="41" t="n"/>
    </row>
    <row r="11" ht="18" customHeight="1" s="26">
      <c r="A11" s="41" t="inlineStr">
        <is>
          <t>10</t>
        </is>
      </c>
      <c r="B11" s="41" t="inlineStr">
        <is>
          <t>btch_file_ecif_p_certno_ref</t>
        </is>
      </c>
      <c r="C11" s="41" t="inlineStr">
        <is>
          <t>批量中间表_个人证件识别表</t>
        </is>
      </c>
      <c r="D11" s="41" t="inlineStr">
        <is>
          <t>CUST_DOC_MAT_FLG</t>
        </is>
      </c>
      <c r="E11" s="41" t="inlineStr">
        <is>
          <t>VARCHAR(1)</t>
        </is>
      </c>
      <c r="F11" s="41" t="inlineStr">
        <is>
          <t>客户证件到期标志</t>
        </is>
      </c>
      <c r="G11" s="8" t="inlineStr">
        <is>
          <t>YES</t>
        </is>
      </c>
      <c r="H11" s="8" t="n"/>
      <c r="I11" s="9" t="inlineStr">
        <is>
          <t>Indicator</t>
        </is>
      </c>
      <c r="J11" s="8" t="n"/>
      <c r="K11" s="8" t="n"/>
      <c r="L11" s="8" t="n"/>
      <c r="M11" s="41" t="n"/>
    </row>
    <row r="12" ht="18" customHeight="1" s="26">
      <c r="A12" s="41" t="inlineStr">
        <is>
          <t>11</t>
        </is>
      </c>
      <c r="B12" s="41" t="inlineStr">
        <is>
          <t>btch_file_ecif_p_certno_ref</t>
        </is>
      </c>
      <c r="C12" s="41" t="inlineStr">
        <is>
          <t>批量中间表_个人证件识别表</t>
        </is>
      </c>
      <c r="D12" s="41" t="inlineStr">
        <is>
          <t>IOC_AGY</t>
        </is>
      </c>
      <c r="E12" s="41" t="inlineStr">
        <is>
          <t>VARCHAR(200)</t>
        </is>
      </c>
      <c r="F12" s="41" t="inlineStr">
        <is>
          <t>发证机关</t>
        </is>
      </c>
      <c r="G12" s="8" t="inlineStr">
        <is>
          <t>YES</t>
        </is>
      </c>
      <c r="H12" s="8" t="n"/>
      <c r="I12" s="9" t="n"/>
      <c r="J12" s="8" t="n"/>
      <c r="K12" s="8" t="n"/>
      <c r="L12" s="8" t="n"/>
      <c r="M12" s="41" t="n"/>
    </row>
    <row r="13" ht="18" customHeight="1" s="26">
      <c r="A13" s="41" t="inlineStr">
        <is>
          <t>12</t>
        </is>
      </c>
      <c r="B13" s="41" t="inlineStr">
        <is>
          <t>btch_file_ecif_p_certno_ref</t>
        </is>
      </c>
      <c r="C13" s="41" t="inlineStr">
        <is>
          <t>批量中间表_个人证件识别表</t>
        </is>
      </c>
      <c r="D13" s="41" t="inlineStr">
        <is>
          <t>DOC_STS</t>
        </is>
      </c>
      <c r="E13" s="41" t="inlineStr">
        <is>
          <t>VARCHAR(2)</t>
        </is>
      </c>
      <c r="F13" s="41" t="inlineStr">
        <is>
          <t>证件状态</t>
        </is>
      </c>
      <c r="G13" s="8" t="inlineStr">
        <is>
          <t>YES</t>
        </is>
      </c>
      <c r="H13" s="8" t="n"/>
      <c r="I13" s="9" t="inlineStr">
        <is>
          <t>CD_PUB0186</t>
        </is>
      </c>
      <c r="J13" s="8" t="n"/>
      <c r="K13" s="8" t="n"/>
      <c r="L13" s="8" t="n"/>
      <c r="M13" s="41" t="n"/>
    </row>
    <row r="14" ht="18" customHeight="1" s="26">
      <c r="A14" s="41" t="inlineStr">
        <is>
          <t>13</t>
        </is>
      </c>
      <c r="B14" s="41" t="inlineStr">
        <is>
          <t>btch_file_ecif_p_certno_ref</t>
        </is>
      </c>
      <c r="C14" s="41" t="inlineStr">
        <is>
          <t>批量中间表_个人证件识别表</t>
        </is>
      </c>
      <c r="D14" s="41" t="inlineStr">
        <is>
          <t>CRT_CHNL_NO</t>
        </is>
      </c>
      <c r="E14" s="41" t="inlineStr">
        <is>
          <t>VARCHAR(10)</t>
        </is>
      </c>
      <c r="F14" s="41" t="inlineStr">
        <is>
          <t>创建渠道编号</t>
        </is>
      </c>
      <c r="G14" s="8" t="inlineStr">
        <is>
          <t>YES</t>
        </is>
      </c>
      <c r="H14" s="8" t="n"/>
      <c r="I14" s="9" t="inlineStr">
        <is>
          <t>chnlTpCd</t>
        </is>
      </c>
      <c r="J14" s="8" t="n"/>
      <c r="K14" s="8" t="n"/>
      <c r="L14" s="8" t="n"/>
      <c r="M14" s="41" t="n"/>
    </row>
    <row r="15" ht="18" customHeight="1" s="26">
      <c r="A15" s="41" t="inlineStr">
        <is>
          <t>14</t>
        </is>
      </c>
      <c r="B15" s="41" t="inlineStr">
        <is>
          <t>btch_file_ecif_p_certno_ref</t>
        </is>
      </c>
      <c r="C15" s="41" t="inlineStr">
        <is>
          <t>批量中间表_个人证件识别表</t>
        </is>
      </c>
      <c r="D15" s="41" t="inlineStr">
        <is>
          <t>UPD_CHNL_NO</t>
        </is>
      </c>
      <c r="E15" s="41" t="inlineStr">
        <is>
          <t>VARCHAR(10)</t>
        </is>
      </c>
      <c r="F15" s="41" t="inlineStr">
        <is>
          <t>更新渠道编号</t>
        </is>
      </c>
      <c r="G15" s="8" t="inlineStr">
        <is>
          <t>YES</t>
        </is>
      </c>
      <c r="H15" s="8" t="n"/>
      <c r="I15" s="9" t="inlineStr">
        <is>
          <t>chnlTpCd</t>
        </is>
      </c>
      <c r="J15" s="8" t="n"/>
      <c r="K15" s="8" t="n"/>
      <c r="L15" s="8" t="n"/>
      <c r="M15" s="41" t="n"/>
    </row>
    <row r="16" ht="18" customHeight="1" s="26">
      <c r="A16" s="41" t="inlineStr">
        <is>
          <t>15</t>
        </is>
      </c>
      <c r="B16" s="41" t="inlineStr">
        <is>
          <t>btch_file_ecif_p_certno_ref</t>
        </is>
      </c>
      <c r="C16" s="41" t="inlineStr">
        <is>
          <t>批量中间表_个人证件识别表</t>
        </is>
      </c>
      <c r="D16" s="41" t="inlineStr">
        <is>
          <t>CREATE_TIME</t>
        </is>
      </c>
      <c r="E16" s="41" t="inlineStr">
        <is>
          <t>DATETIME</t>
        </is>
      </c>
      <c r="F16" s="41" t="inlineStr">
        <is>
          <t>信贷创建时间</t>
        </is>
      </c>
      <c r="G16" s="8" t="inlineStr">
        <is>
          <t>YES</t>
        </is>
      </c>
      <c r="H16" s="8" t="n"/>
      <c r="I16" s="9" t="n"/>
      <c r="J16" s="8" t="n"/>
      <c r="K16" s="8" t="n"/>
      <c r="L16" s="8" t="n"/>
      <c r="M16" s="41" t="n"/>
    </row>
    <row r="17" ht="18" customHeight="1" s="26">
      <c r="A17" s="41" t="inlineStr">
        <is>
          <t>16</t>
        </is>
      </c>
      <c r="B17" s="41" t="inlineStr">
        <is>
          <t>btch_file_ecif_p_certno_ref</t>
        </is>
      </c>
      <c r="C17" s="41" t="inlineStr">
        <is>
          <t>批量中间表_个人证件识别表</t>
        </is>
      </c>
      <c r="D17" s="41" t="inlineStr">
        <is>
          <t>CREATE_USER</t>
        </is>
      </c>
      <c r="E17" s="41" t="inlineStr">
        <is>
          <t>VARCHAR(30)</t>
        </is>
      </c>
      <c r="F17" s="41" t="inlineStr">
        <is>
          <t>信贷创建人编号</t>
        </is>
      </c>
      <c r="G17" s="8" t="inlineStr">
        <is>
          <t>YES</t>
        </is>
      </c>
      <c r="H17" s="8" t="n"/>
      <c r="I17" s="9" t="n"/>
      <c r="J17" s="8" t="n"/>
      <c r="K17" s="8" t="n"/>
      <c r="L17" s="8" t="n"/>
      <c r="M17" s="41" t="n"/>
    </row>
    <row r="18" ht="18" customHeight="1" s="26">
      <c r="A18" s="41" t="inlineStr">
        <is>
          <t>17</t>
        </is>
      </c>
      <c r="B18" s="41" t="inlineStr">
        <is>
          <t>btch_file_ecif_p_certno_ref</t>
        </is>
      </c>
      <c r="C18" s="41" t="inlineStr">
        <is>
          <t>批量中间表_个人证件识别表</t>
        </is>
      </c>
      <c r="D18" s="41" t="inlineStr">
        <is>
          <t>CREATE_INST</t>
        </is>
      </c>
      <c r="E18" s="41" t="inlineStr">
        <is>
          <t>VARCHAR(30)</t>
        </is>
      </c>
      <c r="F18" s="41" t="inlineStr">
        <is>
          <t>信贷创建机构编号</t>
        </is>
      </c>
      <c r="G18" s="8" t="inlineStr">
        <is>
          <t>YES</t>
        </is>
      </c>
      <c r="H18" s="8" t="n"/>
      <c r="I18" s="9" t="n"/>
      <c r="J18" s="8" t="n"/>
      <c r="K18" s="8" t="n"/>
      <c r="L18" s="8" t="n"/>
      <c r="M18" s="41" t="n"/>
    </row>
    <row r="19" ht="18" customHeight="1" s="26">
      <c r="A19" s="41" t="inlineStr">
        <is>
          <t>18</t>
        </is>
      </c>
      <c r="B19" s="41" t="inlineStr">
        <is>
          <t>btch_file_ecif_p_certno_ref</t>
        </is>
      </c>
      <c r="C19" s="41" t="inlineStr">
        <is>
          <t>批量中间表_个人证件识别表</t>
        </is>
      </c>
      <c r="D19" s="41" t="inlineStr">
        <is>
          <t>UPDATE_TIME</t>
        </is>
      </c>
      <c r="E19" s="41" t="inlineStr">
        <is>
          <t>DATETIME</t>
        </is>
      </c>
      <c r="F19" s="41" t="inlineStr">
        <is>
          <t>信贷更新时间</t>
        </is>
      </c>
      <c r="G19" s="8" t="inlineStr">
        <is>
          <t>YES</t>
        </is>
      </c>
      <c r="H19" s="8" t="n"/>
      <c r="I19" s="9" t="n"/>
      <c r="J19" s="8" t="n"/>
      <c r="K19" s="8" t="n"/>
      <c r="L19" s="8" t="n"/>
      <c r="M19" s="41" t="n"/>
    </row>
    <row r="20" ht="18" customHeight="1" s="26">
      <c r="A20" s="41" t="inlineStr">
        <is>
          <t>19</t>
        </is>
      </c>
      <c r="B20" s="41" t="inlineStr">
        <is>
          <t>btch_file_ecif_p_certno_ref</t>
        </is>
      </c>
      <c r="C20" s="41" t="inlineStr">
        <is>
          <t>批量中间表_个人证件识别表</t>
        </is>
      </c>
      <c r="D20" s="41" t="inlineStr">
        <is>
          <t>UPDATE_USER</t>
        </is>
      </c>
      <c r="E20" s="41" t="inlineStr">
        <is>
          <t>VARCHAR(30)</t>
        </is>
      </c>
      <c r="F20" s="41" t="inlineStr">
        <is>
          <t>信贷更新人编号</t>
        </is>
      </c>
      <c r="G20" s="8" t="inlineStr">
        <is>
          <t>YES</t>
        </is>
      </c>
      <c r="H20" s="8" t="n"/>
      <c r="I20" s="9" t="n"/>
      <c r="J20" s="8" t="n"/>
      <c r="K20" s="8" t="n"/>
      <c r="L20" s="8" t="n"/>
      <c r="M20" s="41" t="n"/>
    </row>
    <row r="21" ht="18" customHeight="1" s="26">
      <c r="A21" s="41" t="inlineStr">
        <is>
          <t>20</t>
        </is>
      </c>
      <c r="B21" s="41" t="inlineStr">
        <is>
          <t>btch_file_ecif_p_certno_ref</t>
        </is>
      </c>
      <c r="C21" s="41" t="inlineStr">
        <is>
          <t>批量中间表_个人证件识别表</t>
        </is>
      </c>
      <c r="D21" s="41" t="inlineStr">
        <is>
          <t>UPDATE_INST</t>
        </is>
      </c>
      <c r="E21" s="41" t="inlineStr">
        <is>
          <t>VARCHAR(30)</t>
        </is>
      </c>
      <c r="F21" s="41" t="inlineStr">
        <is>
          <t>信贷更新机构编号</t>
        </is>
      </c>
      <c r="G21" s="8" t="inlineStr">
        <is>
          <t>YES</t>
        </is>
      </c>
      <c r="H21" s="8" t="n"/>
      <c r="I21" s="9" t="n"/>
      <c r="J21" s="8" t="n"/>
      <c r="K21" s="8" t="n"/>
      <c r="L21" s="8" t="n"/>
      <c r="M21" s="41" t="n"/>
    </row>
    <row r="22" ht="18" customHeight="1" s="26">
      <c r="A22" s="41" t="inlineStr">
        <is>
          <t>21</t>
        </is>
      </c>
      <c r="B22" s="41" t="inlineStr">
        <is>
          <t>btch_file_ecif_p_certno_ref</t>
        </is>
      </c>
      <c r="C22" s="41" t="inlineStr">
        <is>
          <t>批量中间表_个人证件识别表</t>
        </is>
      </c>
      <c r="D22" s="41" t="inlineStr">
        <is>
          <t>HDL_TIME</t>
        </is>
      </c>
      <c r="E22" s="41" t="inlineStr">
        <is>
          <t>DATETIME</t>
        </is>
      </c>
      <c r="F22" s="41" t="inlineStr">
        <is>
          <t>信贷经办时间</t>
        </is>
      </c>
      <c r="G22" s="8" t="inlineStr">
        <is>
          <t>YES</t>
        </is>
      </c>
      <c r="H22" s="8" t="n"/>
      <c r="I22" s="9" t="n"/>
      <c r="J22" s="8" t="n"/>
      <c r="K22" s="8" t="n"/>
      <c r="L22" s="8" t="n"/>
      <c r="M22" s="41" t="n"/>
    </row>
    <row r="23" ht="18" customHeight="1" s="26">
      <c r="A23" s="41" t="inlineStr">
        <is>
          <t>22</t>
        </is>
      </c>
      <c r="B23" s="41" t="inlineStr">
        <is>
          <t>btch_file_ecif_p_certno_ref</t>
        </is>
      </c>
      <c r="C23" s="41" t="inlineStr">
        <is>
          <t>批量中间表_个人证件识别表</t>
        </is>
      </c>
      <c r="D23" s="41" t="inlineStr">
        <is>
          <t>HDL_USER</t>
        </is>
      </c>
      <c r="E23" s="41" t="inlineStr">
        <is>
          <t>VARCHAR(30)</t>
        </is>
      </c>
      <c r="F23" s="41" t="inlineStr">
        <is>
          <t>信贷经办人编号</t>
        </is>
      </c>
      <c r="G23" s="8" t="inlineStr">
        <is>
          <t>YES</t>
        </is>
      </c>
      <c r="H23" s="8" t="n"/>
      <c r="I23" s="9" t="n"/>
      <c r="J23" s="8" t="n"/>
      <c r="K23" s="8" t="n"/>
      <c r="L23" s="8" t="n"/>
      <c r="M23" s="41" t="n"/>
    </row>
    <row r="24" ht="18" customHeight="1" s="26">
      <c r="A24" s="41" t="inlineStr">
        <is>
          <t>23</t>
        </is>
      </c>
      <c r="B24" s="41" t="inlineStr">
        <is>
          <t>btch_file_ecif_p_certno_ref</t>
        </is>
      </c>
      <c r="C24" s="41" t="inlineStr">
        <is>
          <t>批量中间表_个人证件识别表</t>
        </is>
      </c>
      <c r="D24" s="41" t="inlineStr">
        <is>
          <t>HDL_INST</t>
        </is>
      </c>
      <c r="E24" s="41" t="inlineStr">
        <is>
          <t>VARCHAR(30)</t>
        </is>
      </c>
      <c r="F24" s="41" t="inlineStr">
        <is>
          <t>信贷经办机构编号</t>
        </is>
      </c>
      <c r="G24" s="8" t="inlineStr">
        <is>
          <t>YES</t>
        </is>
      </c>
      <c r="H24" s="8" t="n"/>
      <c r="I24" s="9" t="n"/>
      <c r="J24" s="8" t="n"/>
      <c r="K24" s="8" t="n"/>
      <c r="L24" s="8" t="n"/>
      <c r="M24" s="41" t="n"/>
    </row>
    <row r="25" ht="18" customHeight="1" s="26">
      <c r="A25" s="41" t="inlineStr">
        <is>
          <t>24</t>
        </is>
      </c>
      <c r="B25" s="41" t="inlineStr">
        <is>
          <t>btch_file_ecif_p_certno_ref</t>
        </is>
      </c>
      <c r="C25" s="41" t="inlineStr">
        <is>
          <t>批量中间表_个人证件识别表</t>
        </is>
      </c>
      <c r="D25" s="41" t="inlineStr">
        <is>
          <t>EXPD_ID</t>
        </is>
      </c>
      <c r="E25" s="41" t="inlineStr">
        <is>
          <t>VARCHAR(32)</t>
        </is>
      </c>
      <c r="F25" s="41" t="inlineStr">
        <is>
          <t>信贷扩展编号</t>
        </is>
      </c>
      <c r="G25" s="8" t="inlineStr">
        <is>
          <t>YES</t>
        </is>
      </c>
      <c r="H25" s="8" t="n"/>
      <c r="I25" s="9" t="n"/>
      <c r="J25" s="8" t="n"/>
      <c r="K25" s="8" t="n"/>
      <c r="L25" s="8" t="n"/>
      <c r="M25" s="41" t="n"/>
    </row>
    <row r="26" ht="18" customHeight="1" s="26">
      <c r="A26" s="41" t="inlineStr">
        <is>
          <t>25</t>
        </is>
      </c>
      <c r="B26" s="41" t="inlineStr">
        <is>
          <t>btch_file_ecif_p_certno_ref</t>
        </is>
      </c>
      <c r="C26" s="41" t="inlineStr">
        <is>
          <t>批量中间表_个人证件识别表</t>
        </is>
      </c>
      <c r="D26" s="41" t="inlineStr">
        <is>
          <t>DEL_IND</t>
        </is>
      </c>
      <c r="E26" s="41" t="inlineStr">
        <is>
          <t>VARCHAR(1)</t>
        </is>
      </c>
      <c r="F26" s="41" t="inlineStr">
        <is>
          <t>信贷删除标志</t>
        </is>
      </c>
      <c r="G26" s="8" t="inlineStr">
        <is>
          <t>YES</t>
        </is>
      </c>
      <c r="H26" s="8" t="n"/>
      <c r="I26" s="9" t="inlineStr">
        <is>
          <t>delInd</t>
        </is>
      </c>
      <c r="J26" s="8" t="n"/>
      <c r="K26" s="8" t="n"/>
      <c r="L26" s="8" t="n"/>
      <c r="M26" s="41" t="n"/>
    </row>
    <row r="27" ht="18" customHeight="1" s="26">
      <c r="A27" s="41" t="inlineStr">
        <is>
          <t>26</t>
        </is>
      </c>
      <c r="B27" s="41" t="inlineStr">
        <is>
          <t>btch_file_ecif_p_certno_ref</t>
        </is>
      </c>
      <c r="C27" s="41" t="inlineStr">
        <is>
          <t>批量中间表_个人证件识别表</t>
        </is>
      </c>
      <c r="D27" s="41" t="inlineStr">
        <is>
          <t>VERSION</t>
        </is>
      </c>
      <c r="E27" s="41" t="inlineStr">
        <is>
          <t>INT</t>
        </is>
      </c>
      <c r="F27" s="41" t="inlineStr">
        <is>
          <t>信与核版本号</t>
        </is>
      </c>
      <c r="G27" s="8" t="inlineStr">
        <is>
          <t>YES</t>
        </is>
      </c>
      <c r="H27" s="8" t="n"/>
      <c r="I27" s="9" t="n"/>
      <c r="J27" s="8" t="n"/>
      <c r="K27" s="8" t="n"/>
      <c r="L27" s="8" t="n"/>
      <c r="M27" s="41" t="n"/>
    </row>
    <row r="28" ht="18" customHeight="1" s="26">
      <c r="A28" s="41" t="inlineStr">
        <is>
          <t>27</t>
        </is>
      </c>
      <c r="B28" s="19" t="inlineStr">
        <is>
          <t>btch_file_ecif_p_certno_ref</t>
        </is>
      </c>
      <c r="C28" s="41" t="inlineStr">
        <is>
          <t>批量中间表_个人证件识别表</t>
        </is>
      </c>
      <c r="D28" s="19" t="inlineStr">
        <is>
          <t>TENANT_ID</t>
        </is>
      </c>
      <c r="E28" s="19" t="inlineStr">
        <is>
          <t>VARCHAR(32)</t>
        </is>
      </c>
      <c r="F28" s="19" t="inlineStr">
        <is>
          <t>信贷租户ID</t>
        </is>
      </c>
      <c r="G28" s="22" t="inlineStr">
        <is>
          <t>YES</t>
        </is>
      </c>
      <c r="H28" s="22" t="n"/>
      <c r="I28" s="16" t="n"/>
      <c r="J28" s="22" t="n"/>
      <c r="K28" s="22" t="n"/>
      <c r="L28" s="22" t="n"/>
      <c r="M28" s="19" t="n"/>
    </row>
    <row r="29" ht="18" customHeight="1" s="26">
      <c r="A29" s="41" t="inlineStr">
        <is>
          <t>28</t>
        </is>
      </c>
      <c r="B29" s="41" t="inlineStr">
        <is>
          <t>btch_file_ecif_p_certno_ref</t>
        </is>
      </c>
      <c r="C29" s="41" t="inlineStr">
        <is>
          <t>批量中间表_个人证件识别表</t>
        </is>
      </c>
      <c r="D29" s="41" t="inlineStr">
        <is>
          <t>DISTRIBUTE_KEY</t>
        </is>
      </c>
      <c r="E29" s="41" t="inlineStr">
        <is>
          <t>VARCHAR(64)</t>
        </is>
      </c>
      <c r="F29" s="41" t="inlineStr">
        <is>
          <t>信贷分片键值</t>
        </is>
      </c>
      <c r="G29" s="8" t="inlineStr">
        <is>
          <t>YES</t>
        </is>
      </c>
      <c r="H29" s="8" t="n"/>
      <c r="I29" s="39" t="n"/>
      <c r="J29" s="8" t="n"/>
      <c r="K29" s="8" t="n"/>
      <c r="L29" s="8" t="n"/>
      <c r="M29" s="41" t="n"/>
    </row>
    <row r="30" ht="18" customHeight="1" s="26">
      <c r="A30" s="41" t="inlineStr">
        <is>
          <t>29</t>
        </is>
      </c>
      <c r="B30" s="41" t="inlineStr">
        <is>
          <t>btch_file_ecif_p_certno_ref</t>
        </is>
      </c>
      <c r="C30" s="41" t="inlineStr">
        <is>
          <t>批量中间表_个人证件识别表</t>
        </is>
      </c>
      <c r="D30" s="41" t="inlineStr">
        <is>
          <t>AGNC_USER</t>
        </is>
      </c>
      <c r="E30" s="41" t="inlineStr">
        <is>
          <t>VARCHAR(30)</t>
        </is>
      </c>
      <c r="F30" s="41" t="inlineStr">
        <is>
          <t>信贷代理人编号</t>
        </is>
      </c>
      <c r="G30" s="8" t="inlineStr">
        <is>
          <t>YES</t>
        </is>
      </c>
      <c r="H30" s="8" t="n"/>
      <c r="I30" s="39" t="n"/>
      <c r="J30" s="8" t="n"/>
      <c r="K30" s="8" t="n"/>
      <c r="L30" s="8" t="n"/>
      <c r="M30" s="41" t="n"/>
    </row>
    <row r="31">
      <c r="A31" s="41" t="inlineStr">
        <is>
          <t>30</t>
        </is>
      </c>
      <c r="B31" s="41" t="inlineStr">
        <is>
          <t>btch_file_ecif_p_certno_ref</t>
        </is>
      </c>
      <c r="C31" s="41" t="inlineStr">
        <is>
          <t>批量中间表_个人证件识别表</t>
        </is>
      </c>
      <c r="D31" s="42" t="inlineStr">
        <is>
          <t>ETL_DT</t>
        </is>
      </c>
      <c r="E31" s="41" t="inlineStr">
        <is>
          <t>VARCHAR(10)</t>
        </is>
      </c>
      <c r="F31" s="42" t="inlineStr">
        <is>
          <t>ETL日期</t>
        </is>
      </c>
      <c r="G31" s="8" t="inlineStr">
        <is>
          <t>YES</t>
        </is>
      </c>
      <c r="H31" s="38" t="n"/>
      <c r="I31" s="39" t="n"/>
      <c r="J31" s="38" t="n"/>
      <c r="K31" s="38" t="n"/>
      <c r="L31" s="38" t="n"/>
      <c r="M31" s="38" t="n"/>
    </row>
    <row r="32">
      <c r="A32" s="41" t="inlineStr">
        <is>
          <t>31</t>
        </is>
      </c>
      <c r="B32" s="41" t="inlineStr">
        <is>
          <t>btch_file_ecif_p_certno_ref</t>
        </is>
      </c>
      <c r="C32" s="41" t="inlineStr">
        <is>
          <t>批量中间表_个人证件识别表</t>
        </is>
      </c>
      <c r="D32" s="42" t="inlineStr">
        <is>
          <t>OPR_RCR_ID</t>
        </is>
      </c>
      <c r="E32" s="42" t="inlineStr">
        <is>
          <t>varchar(40)</t>
        </is>
      </c>
      <c r="F32" s="42" t="inlineStr">
        <is>
          <t>操作记录ID</t>
        </is>
      </c>
      <c r="G32" s="8" t="inlineStr">
        <is>
          <t>YES</t>
        </is>
      </c>
      <c r="H32" s="38" t="n"/>
      <c r="I32" s="38" t="n"/>
      <c r="J32" s="38" t="n"/>
      <c r="K32" s="38" t="n"/>
      <c r="L32" s="38" t="n"/>
      <c r="M32" s="38" t="n"/>
    </row>
    <row r="33">
      <c r="A33" s="41" t="inlineStr">
        <is>
          <t>32</t>
        </is>
      </c>
      <c r="B33" s="41" t="inlineStr">
        <is>
          <t>btch_file_ecif_p_certno_ref</t>
        </is>
      </c>
      <c r="C33" s="41" t="inlineStr">
        <is>
          <t>批量中间表_个人证件识别表</t>
        </is>
      </c>
      <c r="D33" s="42" t="inlineStr">
        <is>
          <t>BAT_PORS_DT</t>
        </is>
      </c>
      <c r="E33" s="41" t="inlineStr">
        <is>
          <t>VARCHAR(10)</t>
        </is>
      </c>
      <c r="F33" s="42" t="inlineStr">
        <is>
          <t>跑批日期</t>
        </is>
      </c>
      <c r="G33" s="8" t="inlineStr">
        <is>
          <t>YES</t>
        </is>
      </c>
      <c r="H33" s="38" t="n"/>
      <c r="I33" s="38" t="n"/>
      <c r="J33" s="38" t="n"/>
      <c r="K33" s="38" t="n"/>
      <c r="L33" s="38" t="n"/>
      <c r="M33" s="38" t="n"/>
    </row>
    <row r="34">
      <c r="A34" s="41" t="inlineStr">
        <is>
          <t>33</t>
        </is>
      </c>
      <c r="B34" s="41" t="inlineStr">
        <is>
          <t>btch_file_ecif_p_certno_ref</t>
        </is>
      </c>
      <c r="C34" s="41" t="inlineStr">
        <is>
          <t>批量中间表_个人证件识别表</t>
        </is>
      </c>
      <c r="D34" s="42" t="inlineStr">
        <is>
          <t>RCR_NO</t>
        </is>
      </c>
      <c r="E34" s="42" t="inlineStr">
        <is>
          <t>varchar(40)</t>
        </is>
      </c>
      <c r="F34" s="42" t="inlineStr">
        <is>
          <t>记录编号</t>
        </is>
      </c>
      <c r="G34" s="8" t="inlineStr">
        <is>
          <t>YES</t>
        </is>
      </c>
      <c r="H34" s="38" t="n"/>
      <c r="I34" s="38" t="n"/>
      <c r="J34" s="38" t="n"/>
      <c r="K34" s="38" t="n"/>
      <c r="L34" s="38" t="n"/>
      <c r="M34" s="38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O2" sqref="O2"/>
    </sheetView>
  </sheetViews>
  <sheetFormatPr baseColWidth="8" defaultColWidth="9" defaultRowHeight="13.5"/>
  <cols>
    <col width="10" customWidth="1" style="26" min="1" max="1"/>
    <col width="20" customWidth="1" style="26" min="2" max="6"/>
    <col width="15" customWidth="1" style="26" min="7" max="7"/>
    <col width="10" customWidth="1" style="26" min="8" max="12"/>
    <col width="20" customWidth="1" style="26" min="13" max="13"/>
  </cols>
  <sheetData>
    <row r="1" ht="18" customHeight="1" s="26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  <c r="N1" t="inlineStr">
        <is>
          <t>是否迁移</t>
        </is>
      </c>
    </row>
    <row r="2" ht="18" customHeight="1" s="26">
      <c r="A2" s="41" t="inlineStr">
        <is>
          <t>1</t>
        </is>
      </c>
      <c r="B2" s="41" t="inlineStr">
        <is>
          <t>ecif_p_cust_info</t>
        </is>
      </c>
      <c r="C2" s="41" t="inlineStr">
        <is>
          <t>个人客户基本信息表</t>
        </is>
      </c>
      <c r="D2" s="41" t="inlineStr">
        <is>
          <t>ID</t>
        </is>
      </c>
      <c r="E2" s="41" t="inlineStr">
        <is>
          <t>VARCHAR(64)</t>
        </is>
      </c>
      <c r="F2" s="41" t="inlineStr">
        <is>
          <t>ID</t>
        </is>
      </c>
      <c r="G2" s="8" t="inlineStr">
        <is>
          <t>NO</t>
        </is>
      </c>
      <c r="H2" s="8" t="inlineStr">
        <is>
          <t>是</t>
        </is>
      </c>
      <c r="I2" s="9" t="n"/>
      <c r="J2" s="8" t="n"/>
      <c r="K2" s="8" t="n"/>
      <c r="L2" s="8" t="n"/>
      <c r="M2" s="41" t="n"/>
      <c r="N2" s="10" t="inlineStr">
        <is>
          <t>是</t>
        </is>
      </c>
      <c r="O2" s="15" t="inlineStr">
        <is>
          <t>返回目录</t>
        </is>
      </c>
    </row>
    <row r="3" ht="18" customHeight="1" s="26">
      <c r="A3" s="41" t="inlineStr">
        <is>
          <t>2</t>
        </is>
      </c>
      <c r="B3" s="41" t="inlineStr">
        <is>
          <t>ecif_p_cust_info</t>
        </is>
      </c>
      <c r="C3" s="41" t="inlineStr">
        <is>
          <t>个人客户基本信息表</t>
        </is>
      </c>
      <c r="D3" s="41" t="inlineStr">
        <is>
          <t>CUST_INTL_SEQ_NO</t>
        </is>
      </c>
      <c r="E3" s="41" t="inlineStr">
        <is>
          <t>VARCHAR(30)</t>
        </is>
      </c>
      <c r="F3" s="41" t="inlineStr">
        <is>
          <t>客户内部序号</t>
        </is>
      </c>
      <c r="G3" s="8" t="inlineStr">
        <is>
          <t>YES</t>
        </is>
      </c>
      <c r="H3" s="8" t="n"/>
      <c r="I3" s="9" t="n"/>
      <c r="J3" s="8" t="n"/>
      <c r="K3" s="8" t="n"/>
      <c r="L3" s="8" t="n"/>
      <c r="M3" s="41" t="n"/>
      <c r="N3" t="inlineStr">
        <is>
          <t>是</t>
        </is>
      </c>
    </row>
    <row r="4" ht="18" customHeight="1" s="26">
      <c r="A4" s="41" t="inlineStr">
        <is>
          <t>3</t>
        </is>
      </c>
      <c r="B4" s="41" t="inlineStr">
        <is>
          <t>ecif_p_cust_info</t>
        </is>
      </c>
      <c r="C4" s="41" t="inlineStr">
        <is>
          <t>个人客户基本信息表</t>
        </is>
      </c>
      <c r="D4" s="41" t="inlineStr">
        <is>
          <t>CUST_NO</t>
        </is>
      </c>
      <c r="E4" s="41" t="inlineStr">
        <is>
          <t>VARCHAR(16)</t>
        </is>
      </c>
      <c r="F4" s="41" t="inlineStr">
        <is>
          <t>客户编号</t>
        </is>
      </c>
      <c r="G4" s="8" t="inlineStr">
        <is>
          <t>YES</t>
        </is>
      </c>
      <c r="H4" s="8" t="n"/>
      <c r="I4" s="9" t="n"/>
      <c r="J4" s="8" t="n"/>
      <c r="K4" s="8" t="n"/>
      <c r="L4" s="8" t="n"/>
      <c r="M4" s="41" t="n"/>
      <c r="N4" t="inlineStr">
        <is>
          <t>是</t>
        </is>
      </c>
    </row>
    <row r="5" ht="18" customHeight="1" s="26">
      <c r="A5" s="41" t="inlineStr">
        <is>
          <t>4</t>
        </is>
      </c>
      <c r="B5" s="41" t="inlineStr">
        <is>
          <t>ecif_p_cust_info</t>
        </is>
      </c>
      <c r="C5" s="41" t="inlineStr">
        <is>
          <t>个人客户基本信息表</t>
        </is>
      </c>
      <c r="D5" s="41" t="inlineStr">
        <is>
          <t>CUST_NM</t>
        </is>
      </c>
      <c r="E5" s="41" t="inlineStr">
        <is>
          <t>VARCHAR(200)</t>
        </is>
      </c>
      <c r="F5" s="41" t="inlineStr">
        <is>
          <t>客户名称</t>
        </is>
      </c>
      <c r="G5" s="8" t="inlineStr">
        <is>
          <t>YES</t>
        </is>
      </c>
      <c r="H5" s="8" t="n"/>
      <c r="I5" s="9" t="n"/>
      <c r="J5" s="8" t="n"/>
      <c r="K5" s="8" t="n"/>
      <c r="L5" s="8" t="n"/>
      <c r="M5" s="41" t="n"/>
      <c r="N5" t="inlineStr">
        <is>
          <t>是</t>
        </is>
      </c>
    </row>
    <row r="6" ht="18" customHeight="1" s="26">
      <c r="A6" s="41" t="inlineStr">
        <is>
          <t>5</t>
        </is>
      </c>
      <c r="B6" s="41" t="inlineStr">
        <is>
          <t>ecif_p_cust_info</t>
        </is>
      </c>
      <c r="C6" s="41" t="inlineStr">
        <is>
          <t>个人客户基本信息表</t>
        </is>
      </c>
      <c r="D6" s="41" t="inlineStr">
        <is>
          <t>CUST_FRM_NM</t>
        </is>
      </c>
      <c r="E6" s="41" t="inlineStr">
        <is>
          <t>VARCHAR(200)</t>
        </is>
      </c>
      <c r="F6" s="41" t="inlineStr">
        <is>
          <t>客户曾用名</t>
        </is>
      </c>
      <c r="G6" s="8" t="inlineStr">
        <is>
          <t>YES</t>
        </is>
      </c>
      <c r="H6" s="8" t="n"/>
      <c r="I6" s="9" t="n"/>
      <c r="J6" s="8" t="n"/>
      <c r="K6" s="8" t="n"/>
      <c r="L6" s="8" t="n"/>
      <c r="M6" s="41" t="n"/>
      <c r="N6" t="inlineStr">
        <is>
          <t>是</t>
        </is>
      </c>
    </row>
    <row r="7" ht="18" customHeight="1" s="26">
      <c r="A7" s="41" t="inlineStr">
        <is>
          <t>6</t>
        </is>
      </c>
      <c r="B7" s="41" t="inlineStr">
        <is>
          <t>ecif_p_cust_info</t>
        </is>
      </c>
      <c r="C7" s="41" t="inlineStr">
        <is>
          <t>个人客户基本信息表</t>
        </is>
      </c>
      <c r="D7" s="41" t="inlineStr">
        <is>
          <t>CUST_PY_OR_ENG_NM</t>
        </is>
      </c>
      <c r="E7" s="41" t="inlineStr">
        <is>
          <t>VARCHAR(200)</t>
        </is>
      </c>
      <c r="F7" s="41" t="inlineStr">
        <is>
          <t>客户拼音或英文名称</t>
        </is>
      </c>
      <c r="G7" s="8" t="inlineStr">
        <is>
          <t>YES</t>
        </is>
      </c>
      <c r="H7" s="8" t="n"/>
      <c r="I7" s="9" t="n"/>
      <c r="J7" s="8" t="n"/>
      <c r="K7" s="8" t="n"/>
      <c r="L7" s="8" t="n"/>
      <c r="M7" s="41" t="n"/>
      <c r="N7" t="inlineStr">
        <is>
          <t>是</t>
        </is>
      </c>
    </row>
    <row r="8" ht="18" customHeight="1" s="26">
      <c r="A8" s="41" t="inlineStr">
        <is>
          <t>7</t>
        </is>
      </c>
      <c r="B8" s="41" t="inlineStr">
        <is>
          <t>ecif_p_cust_info</t>
        </is>
      </c>
      <c r="C8" s="41" t="inlineStr">
        <is>
          <t>个人客户基本信息表</t>
        </is>
      </c>
      <c r="D8" s="41" t="inlineStr">
        <is>
          <t>GND</t>
        </is>
      </c>
      <c r="E8" s="41" t="inlineStr">
        <is>
          <t>VARCHAR(1)</t>
        </is>
      </c>
      <c r="F8" s="41" t="inlineStr">
        <is>
          <t>性别</t>
        </is>
      </c>
      <c r="G8" s="8" t="inlineStr">
        <is>
          <t>YES</t>
        </is>
      </c>
      <c r="H8" s="8" t="n"/>
      <c r="I8" s="9" t="inlineStr">
        <is>
          <t>gndcd</t>
        </is>
      </c>
      <c r="J8" s="8" t="n"/>
      <c r="K8" s="8" t="n"/>
      <c r="L8" s="8" t="n"/>
      <c r="M8" s="41" t="n"/>
      <c r="N8" t="inlineStr">
        <is>
          <t>是</t>
        </is>
      </c>
    </row>
    <row r="9" ht="18" customHeight="1" s="26">
      <c r="A9" s="41" t="inlineStr">
        <is>
          <t>8</t>
        </is>
      </c>
      <c r="B9" s="41" t="inlineStr">
        <is>
          <t>ecif_p_cust_info</t>
        </is>
      </c>
      <c r="C9" s="41" t="inlineStr">
        <is>
          <t>个人客户基本信息表</t>
        </is>
      </c>
      <c r="D9" s="41" t="inlineStr">
        <is>
          <t>NAT</t>
        </is>
      </c>
      <c r="E9" s="41" t="inlineStr">
        <is>
          <t>VARCHAR(3)</t>
        </is>
      </c>
      <c r="F9" s="41" t="inlineStr">
        <is>
          <t>国籍</t>
        </is>
      </c>
      <c r="G9" s="8" t="inlineStr">
        <is>
          <t>YES</t>
        </is>
      </c>
      <c r="H9" s="8" t="n"/>
      <c r="I9" s="9" t="inlineStr">
        <is>
          <t>Country</t>
        </is>
      </c>
      <c r="J9" s="8" t="n"/>
      <c r="K9" s="8" t="n"/>
      <c r="L9" s="8" t="n"/>
      <c r="M9" s="41" t="n"/>
      <c r="N9" t="inlineStr">
        <is>
          <t>是</t>
        </is>
      </c>
    </row>
    <row r="10" ht="18" customHeight="1" s="26">
      <c r="A10" s="41" t="inlineStr">
        <is>
          <t>9</t>
        </is>
      </c>
      <c r="B10" s="41" t="inlineStr">
        <is>
          <t>ecif_p_cust_info</t>
        </is>
      </c>
      <c r="C10" s="41" t="inlineStr">
        <is>
          <t>个人客户基本信息表</t>
        </is>
      </c>
      <c r="D10" s="41" t="inlineStr">
        <is>
          <t>CUST_TP</t>
        </is>
      </c>
      <c r="E10" s="41" t="inlineStr">
        <is>
          <t>VARCHAR(4)</t>
        </is>
      </c>
      <c r="F10" s="41" t="inlineStr">
        <is>
          <t>客户类型</t>
        </is>
      </c>
      <c r="G10" s="8" t="inlineStr">
        <is>
          <t>YES</t>
        </is>
      </c>
      <c r="H10" s="8" t="n"/>
      <c r="I10" s="9" t="inlineStr">
        <is>
          <t>cstCgycd</t>
        </is>
      </c>
      <c r="J10" s="8" t="n"/>
      <c r="K10" s="8" t="n"/>
      <c r="L10" s="8" t="n"/>
      <c r="M10" s="41" t="n"/>
      <c r="N10" t="inlineStr">
        <is>
          <t>是</t>
        </is>
      </c>
    </row>
    <row r="11" ht="18" customHeight="1" s="26">
      <c r="A11" s="41" t="inlineStr">
        <is>
          <t>10</t>
        </is>
      </c>
      <c r="B11" s="41" t="inlineStr">
        <is>
          <t>ecif_p_cust_info</t>
        </is>
      </c>
      <c r="C11" s="41" t="inlineStr">
        <is>
          <t>个人客户基本信息表</t>
        </is>
      </c>
      <c r="D11" s="41" t="inlineStr">
        <is>
          <t>CUST_SUBT</t>
        </is>
      </c>
      <c r="E11" s="41" t="inlineStr">
        <is>
          <t>VARCHAR(5)</t>
        </is>
      </c>
      <c r="F11" s="41" t="inlineStr">
        <is>
          <t>客户子类型</t>
        </is>
      </c>
      <c r="G11" s="8" t="inlineStr">
        <is>
          <t>YES</t>
        </is>
      </c>
      <c r="H11" s="8" t="n"/>
      <c r="I11" s="9" t="n"/>
      <c r="J11" s="8" t="n"/>
      <c r="K11" s="8" t="n"/>
      <c r="L11" s="8" t="n"/>
      <c r="M11" s="41" t="n"/>
      <c r="N11" t="inlineStr">
        <is>
          <t>是</t>
        </is>
      </c>
    </row>
    <row r="12" ht="18" customHeight="1" s="26">
      <c r="A12" s="41" t="inlineStr">
        <is>
          <t>11</t>
        </is>
      </c>
      <c r="B12" s="41" t="inlineStr">
        <is>
          <t>ecif_p_cust_info</t>
        </is>
      </c>
      <c r="C12" s="41" t="inlineStr">
        <is>
          <t>个人客户基本信息表</t>
        </is>
      </c>
      <c r="D12" s="41" t="inlineStr">
        <is>
          <t>CUST_IDN_TP</t>
        </is>
      </c>
      <c r="E12" s="41" t="inlineStr">
        <is>
          <t>VARCHAR(2)</t>
        </is>
      </c>
      <c r="F12" s="41" t="inlineStr">
        <is>
          <t>客户识别类型</t>
        </is>
      </c>
      <c r="G12" s="8" t="inlineStr">
        <is>
          <t>YES</t>
        </is>
      </c>
      <c r="H12" s="8" t="n"/>
      <c r="I12" s="9" t="inlineStr">
        <is>
          <t>CD_PEP0601</t>
        </is>
      </c>
      <c r="J12" s="8" t="n"/>
      <c r="K12" s="8" t="n"/>
      <c r="L12" s="8" t="n"/>
      <c r="M12" s="41" t="n"/>
      <c r="N12" t="inlineStr">
        <is>
          <t>是</t>
        </is>
      </c>
    </row>
    <row r="13" ht="18" customHeight="1" s="26">
      <c r="A13" s="41" t="inlineStr">
        <is>
          <t>12</t>
        </is>
      </c>
      <c r="B13" s="41" t="inlineStr">
        <is>
          <t>ecif_p_cust_info</t>
        </is>
      </c>
      <c r="C13" s="41" t="inlineStr">
        <is>
          <t>个人客户基本信息表</t>
        </is>
      </c>
      <c r="D13" s="41" t="inlineStr">
        <is>
          <t>OPAC_DT</t>
        </is>
      </c>
      <c r="E13" s="41" t="inlineStr">
        <is>
          <t>VARCHAR(10)</t>
        </is>
      </c>
      <c r="F13" s="41" t="inlineStr">
        <is>
          <t>开户日期</t>
        </is>
      </c>
      <c r="G13" s="8" t="inlineStr">
        <is>
          <t>YES</t>
        </is>
      </c>
      <c r="H13" s="8" t="n"/>
      <c r="I13" s="9" t="n"/>
      <c r="J13" s="8" t="n"/>
      <c r="K13" s="8" t="n"/>
      <c r="L13" s="8" t="n"/>
      <c r="M13" s="41" t="n"/>
      <c r="N13" t="inlineStr">
        <is>
          <t>是</t>
        </is>
      </c>
    </row>
    <row r="14" ht="18" customHeight="1" s="26">
      <c r="A14" s="41" t="inlineStr">
        <is>
          <t>13</t>
        </is>
      </c>
      <c r="B14" s="41" t="inlineStr">
        <is>
          <t>ecif_p_cust_info</t>
        </is>
      </c>
      <c r="C14" s="41" t="inlineStr">
        <is>
          <t>个人客户基本信息表</t>
        </is>
      </c>
      <c r="D14" s="41" t="inlineStr">
        <is>
          <t>OPAC_ORG</t>
        </is>
      </c>
      <c r="E14" s="41" t="inlineStr">
        <is>
          <t>VARCHAR(200)</t>
        </is>
      </c>
      <c r="F14" s="41" t="inlineStr">
        <is>
          <t>开户机构</t>
        </is>
      </c>
      <c r="G14" s="8" t="inlineStr">
        <is>
          <t>YES</t>
        </is>
      </c>
      <c r="H14" s="8" t="n"/>
      <c r="I14" s="9" t="n"/>
      <c r="J14" s="8" t="n"/>
      <c r="K14" s="8" t="n"/>
      <c r="L14" s="8" t="n"/>
      <c r="M14" s="41" t="n"/>
      <c r="N14" t="inlineStr">
        <is>
          <t>是</t>
        </is>
      </c>
    </row>
    <row r="15" ht="18" customHeight="1" s="26">
      <c r="A15" s="41" t="inlineStr">
        <is>
          <t>14</t>
        </is>
      </c>
      <c r="B15" s="41" t="inlineStr">
        <is>
          <t>ecif_p_cust_info</t>
        </is>
      </c>
      <c r="C15" s="41" t="inlineStr">
        <is>
          <t>个人客户基本信息表</t>
        </is>
      </c>
      <c r="D15" s="41" t="inlineStr">
        <is>
          <t>OPAC_USR</t>
        </is>
      </c>
      <c r="E15" s="41" t="inlineStr">
        <is>
          <t>VARCHAR(200)</t>
        </is>
      </c>
      <c r="F15" s="41" t="inlineStr">
        <is>
          <t>开户用户</t>
        </is>
      </c>
      <c r="G15" s="8" t="inlineStr">
        <is>
          <t>YES</t>
        </is>
      </c>
      <c r="H15" s="8" t="n"/>
      <c r="I15" s="9" t="n"/>
      <c r="J15" s="8" t="n"/>
      <c r="K15" s="8" t="n"/>
      <c r="L15" s="8" t="n"/>
      <c r="M15" s="41" t="n"/>
      <c r="N15" t="inlineStr">
        <is>
          <t>是</t>
        </is>
      </c>
    </row>
    <row r="16" ht="18" customHeight="1" s="26">
      <c r="A16" s="41" t="inlineStr">
        <is>
          <t>15</t>
        </is>
      </c>
      <c r="B16" s="41" t="inlineStr">
        <is>
          <t>ecif_p_cust_info</t>
        </is>
      </c>
      <c r="C16" s="41" t="inlineStr">
        <is>
          <t>个人客户基本信息表</t>
        </is>
      </c>
      <c r="D16" s="41" t="inlineStr">
        <is>
          <t>OPAC_CHNL</t>
        </is>
      </c>
      <c r="E16" s="41" t="inlineStr">
        <is>
          <t>VARCHAR(10)</t>
        </is>
      </c>
      <c r="F16" s="41" t="inlineStr">
        <is>
          <t>开户渠道</t>
        </is>
      </c>
      <c r="G16" s="8" t="inlineStr">
        <is>
          <t>YES</t>
        </is>
      </c>
      <c r="H16" s="8" t="n"/>
      <c r="I16" s="9" t="inlineStr">
        <is>
          <t>chnlTpCd</t>
        </is>
      </c>
      <c r="J16" s="8" t="n"/>
      <c r="K16" s="8" t="n"/>
      <c r="L16" s="8" t="n"/>
      <c r="M16" s="41" t="n"/>
      <c r="N16" t="inlineStr">
        <is>
          <t>是</t>
        </is>
      </c>
    </row>
    <row r="17" ht="18" customHeight="1" s="26">
      <c r="A17" s="41" t="inlineStr">
        <is>
          <t>16</t>
        </is>
      </c>
      <c r="B17" s="41" t="inlineStr">
        <is>
          <t>ecif_p_cust_info</t>
        </is>
      </c>
      <c r="C17" s="41" t="inlineStr">
        <is>
          <t>个人客户基本信息表</t>
        </is>
      </c>
      <c r="D17" s="41" t="inlineStr">
        <is>
          <t>REGZ_DT</t>
        </is>
      </c>
      <c r="E17" s="41" t="inlineStr">
        <is>
          <t>VARCHAR(10)</t>
        </is>
      </c>
      <c r="F17" s="41" t="inlineStr">
        <is>
          <t>转正日期</t>
        </is>
      </c>
      <c r="G17" s="8" t="inlineStr">
        <is>
          <t>YES</t>
        </is>
      </c>
      <c r="H17" s="8" t="n"/>
      <c r="I17" s="9" t="n"/>
      <c r="J17" s="8" t="n"/>
      <c r="K17" s="8" t="n"/>
      <c r="L17" s="8" t="n"/>
      <c r="M17" s="41" t="n"/>
      <c r="N17" t="inlineStr">
        <is>
          <t>是</t>
        </is>
      </c>
    </row>
    <row r="18" ht="18" customHeight="1" s="26">
      <c r="A18" s="41" t="inlineStr">
        <is>
          <t>17</t>
        </is>
      </c>
      <c r="B18" s="41" t="inlineStr">
        <is>
          <t>ecif_p_cust_info</t>
        </is>
      </c>
      <c r="C18" s="41" t="inlineStr">
        <is>
          <t>个人客户基本信息表</t>
        </is>
      </c>
      <c r="D18" s="41" t="inlineStr">
        <is>
          <t>REGZ_ORG</t>
        </is>
      </c>
      <c r="E18" s="41" t="inlineStr">
        <is>
          <t>VARCHAR(200)</t>
        </is>
      </c>
      <c r="F18" s="41" t="inlineStr">
        <is>
          <t>转正机构</t>
        </is>
      </c>
      <c r="G18" s="8" t="inlineStr">
        <is>
          <t>YES</t>
        </is>
      </c>
      <c r="H18" s="8" t="n"/>
      <c r="I18" s="9" t="n"/>
      <c r="J18" s="8" t="n"/>
      <c r="K18" s="8" t="n"/>
      <c r="L18" s="8" t="n"/>
      <c r="M18" s="41" t="n"/>
      <c r="N18" t="inlineStr">
        <is>
          <t>是</t>
        </is>
      </c>
    </row>
    <row r="19" ht="18" customHeight="1" s="26">
      <c r="A19" s="41" t="inlineStr">
        <is>
          <t>18</t>
        </is>
      </c>
      <c r="B19" s="41" t="inlineStr">
        <is>
          <t>ecif_p_cust_info</t>
        </is>
      </c>
      <c r="C19" s="41" t="inlineStr">
        <is>
          <t>个人客户基本信息表</t>
        </is>
      </c>
      <c r="D19" s="41" t="inlineStr">
        <is>
          <t>REGZ_USR</t>
        </is>
      </c>
      <c r="E19" s="41" t="inlineStr">
        <is>
          <t>VARCHAR(200)</t>
        </is>
      </c>
      <c r="F19" s="41" t="inlineStr">
        <is>
          <t>转正用户</t>
        </is>
      </c>
      <c r="G19" s="8" t="inlineStr">
        <is>
          <t>YES</t>
        </is>
      </c>
      <c r="H19" s="8" t="n"/>
      <c r="I19" s="9" t="n"/>
      <c r="J19" s="8" t="n"/>
      <c r="K19" s="8" t="n"/>
      <c r="L19" s="8" t="n"/>
      <c r="M19" s="41" t="n"/>
      <c r="N19" t="inlineStr">
        <is>
          <t>是</t>
        </is>
      </c>
    </row>
    <row r="20" ht="18" customHeight="1" s="26">
      <c r="A20" s="41" t="inlineStr">
        <is>
          <t>19</t>
        </is>
      </c>
      <c r="B20" s="41" t="inlineStr">
        <is>
          <t>ecif_p_cust_info</t>
        </is>
      </c>
      <c r="C20" s="41" t="inlineStr">
        <is>
          <t>个人客户基本信息表</t>
        </is>
      </c>
      <c r="D20" s="41" t="inlineStr">
        <is>
          <t>REGZ_CHNL</t>
        </is>
      </c>
      <c r="E20" s="41" t="inlineStr">
        <is>
          <t>VARCHAR(10)</t>
        </is>
      </c>
      <c r="F20" s="41" t="inlineStr">
        <is>
          <t>转正渠道</t>
        </is>
      </c>
      <c r="G20" s="8" t="inlineStr">
        <is>
          <t>YES</t>
        </is>
      </c>
      <c r="H20" s="8" t="n"/>
      <c r="I20" s="9" t="inlineStr">
        <is>
          <t>chnlTpCd</t>
        </is>
      </c>
      <c r="J20" s="8" t="n"/>
      <c r="K20" s="8" t="n"/>
      <c r="L20" s="8" t="n"/>
      <c r="M20" s="41" t="n"/>
      <c r="N20" t="inlineStr">
        <is>
          <t>是</t>
        </is>
      </c>
    </row>
    <row r="21" ht="18" customHeight="1" s="26">
      <c r="A21" s="41" t="inlineStr">
        <is>
          <t>20</t>
        </is>
      </c>
      <c r="B21" s="41" t="inlineStr">
        <is>
          <t>ecif_p_cust_info</t>
        </is>
      </c>
      <c r="C21" s="41" t="inlineStr">
        <is>
          <t>个人客户基本信息表</t>
        </is>
      </c>
      <c r="D21" s="41" t="inlineStr">
        <is>
          <t>CNTR_AFFL_ORG</t>
        </is>
      </c>
      <c r="E21" s="41" t="inlineStr">
        <is>
          <t>VARCHAR(200)</t>
        </is>
      </c>
      <c r="F21" s="41" t="inlineStr">
        <is>
          <t>柜面所属机构</t>
        </is>
      </c>
      <c r="G21" s="8" t="inlineStr">
        <is>
          <t>YES</t>
        </is>
      </c>
      <c r="H21" s="8" t="n"/>
      <c r="I21" s="9" t="n"/>
      <c r="J21" s="8" t="n"/>
      <c r="K21" s="8" t="n"/>
      <c r="L21" s="8" t="n"/>
      <c r="M21" s="41" t="n"/>
      <c r="N21" t="inlineStr">
        <is>
          <t>是</t>
        </is>
      </c>
    </row>
    <row r="22" ht="18" customHeight="1" s="26">
      <c r="A22" s="41" t="inlineStr">
        <is>
          <t>21</t>
        </is>
      </c>
      <c r="B22" s="41" t="inlineStr">
        <is>
          <t>ecif_p_cust_info</t>
        </is>
      </c>
      <c r="C22" s="41" t="inlineStr">
        <is>
          <t>个人客户基本信息表</t>
        </is>
      </c>
      <c r="D22" s="41" t="inlineStr">
        <is>
          <t>CUST_STS</t>
        </is>
      </c>
      <c r="E22" s="41" t="inlineStr">
        <is>
          <t>VARCHAR(2)</t>
        </is>
      </c>
      <c r="F22" s="41" t="inlineStr">
        <is>
          <t>客户状态</t>
        </is>
      </c>
      <c r="G22" s="8" t="inlineStr">
        <is>
          <t>YES</t>
        </is>
      </c>
      <c r="H22" s="8" t="n"/>
      <c r="I22" s="9" t="inlineStr">
        <is>
          <t>CD_PEP0340</t>
        </is>
      </c>
      <c r="J22" s="8" t="n"/>
      <c r="K22" s="8" t="n"/>
      <c r="L22" s="8" t="n"/>
      <c r="M22" s="41" t="n"/>
      <c r="N22" t="inlineStr">
        <is>
          <t>是</t>
        </is>
      </c>
    </row>
    <row r="23" ht="18" customHeight="1" s="26">
      <c r="A23" s="41" t="inlineStr">
        <is>
          <t>22</t>
        </is>
      </c>
      <c r="B23" s="41" t="inlineStr">
        <is>
          <t>ecif_p_cust_info</t>
        </is>
      </c>
      <c r="C23" s="41" t="inlineStr">
        <is>
          <t>个人客户基本信息表</t>
        </is>
      </c>
      <c r="D23" s="41" t="inlineStr">
        <is>
          <t>CUST_FRM</t>
        </is>
      </c>
      <c r="E23" s="41" t="inlineStr">
        <is>
          <t>VARCHAR(2)</t>
        </is>
      </c>
      <c r="F23" s="41" t="inlineStr">
        <is>
          <t>客户形态</t>
        </is>
      </c>
      <c r="G23" s="8" t="inlineStr">
        <is>
          <t>YES</t>
        </is>
      </c>
      <c r="H23" s="8" t="n"/>
      <c r="I23" s="9" t="inlineStr">
        <is>
          <t>CD_CON0596</t>
        </is>
      </c>
      <c r="J23" s="8" t="n"/>
      <c r="K23" s="8" t="n"/>
      <c r="L23" s="8" t="n"/>
      <c r="M23" s="41" t="n"/>
      <c r="N23" t="inlineStr">
        <is>
          <t>是</t>
        </is>
      </c>
    </row>
    <row r="24" ht="18" customHeight="1" s="26">
      <c r="A24" s="41" t="inlineStr">
        <is>
          <t>23</t>
        </is>
      </c>
      <c r="B24" s="41" t="inlineStr">
        <is>
          <t>ecif_p_cust_info</t>
        </is>
      </c>
      <c r="C24" s="41" t="inlineStr">
        <is>
          <t>个人客户基本信息表</t>
        </is>
      </c>
      <c r="D24" s="41" t="inlineStr">
        <is>
          <t>P_MRG_FLG</t>
        </is>
      </c>
      <c r="E24" s="41" t="inlineStr">
        <is>
          <t>VARCHAR(1)</t>
        </is>
      </c>
      <c r="F24" s="41" t="inlineStr">
        <is>
          <t>被合并标志</t>
        </is>
      </c>
      <c r="G24" s="8" t="inlineStr">
        <is>
          <t>YES</t>
        </is>
      </c>
      <c r="H24" s="8" t="n"/>
      <c r="I24" s="9" t="inlineStr">
        <is>
          <t>Indicator</t>
        </is>
      </c>
      <c r="J24" s="8" t="n"/>
      <c r="K24" s="8" t="n"/>
      <c r="L24" s="8" t="n"/>
      <c r="M24" s="41" t="n"/>
      <c r="N24" t="inlineStr">
        <is>
          <t>是</t>
        </is>
      </c>
    </row>
    <row r="25" ht="18" customHeight="1" s="26">
      <c r="A25" s="41" t="inlineStr">
        <is>
          <t>24</t>
        </is>
      </c>
      <c r="B25" s="41" t="inlineStr">
        <is>
          <t>ecif_p_cust_info</t>
        </is>
      </c>
      <c r="C25" s="41" t="inlineStr">
        <is>
          <t>个人客户基本信息表</t>
        </is>
      </c>
      <c r="D25" s="41" t="inlineStr">
        <is>
          <t>ERLW_STS</t>
        </is>
      </c>
      <c r="E25" s="41" t="inlineStr">
        <is>
          <t>VARCHAR(2)</t>
        </is>
      </c>
      <c r="F25" s="41" t="inlineStr">
        <is>
          <t>预警状态</t>
        </is>
      </c>
      <c r="G25" s="8" t="inlineStr">
        <is>
          <t>YES</t>
        </is>
      </c>
      <c r="H25" s="8" t="n"/>
      <c r="I25" s="9" t="inlineStr">
        <is>
          <t>CD_PEP0620</t>
        </is>
      </c>
      <c r="J25" s="8" t="n"/>
      <c r="K25" s="8" t="n"/>
      <c r="L25" s="8" t="n"/>
      <c r="M25" s="41" t="n"/>
      <c r="N25" t="inlineStr">
        <is>
          <t>是</t>
        </is>
      </c>
    </row>
    <row r="26" ht="18" customHeight="1" s="26">
      <c r="A26" s="41" t="inlineStr">
        <is>
          <t>25</t>
        </is>
      </c>
      <c r="B26" s="41" t="inlineStr">
        <is>
          <t>ecif_p_cust_info</t>
        </is>
      </c>
      <c r="C26" s="41" t="inlineStr">
        <is>
          <t>个人客户基本信息表</t>
        </is>
      </c>
      <c r="D26" s="41" t="inlineStr">
        <is>
          <t>CNTR_RMK_INFO</t>
        </is>
      </c>
      <c r="E26" s="41" t="inlineStr">
        <is>
          <t>VARCHAR(300)</t>
        </is>
      </c>
      <c r="F26" s="41" t="inlineStr">
        <is>
          <t>柜面备注信息</t>
        </is>
      </c>
      <c r="G26" s="8" t="inlineStr">
        <is>
          <t>YES</t>
        </is>
      </c>
      <c r="H26" s="8" t="n"/>
      <c r="I26" s="9" t="n"/>
      <c r="J26" s="8" t="n"/>
      <c r="K26" s="8" t="n"/>
      <c r="L26" s="8" t="n"/>
      <c r="M26" s="41" t="n"/>
      <c r="N26" t="inlineStr">
        <is>
          <t>是</t>
        </is>
      </c>
    </row>
    <row r="27" ht="18" customHeight="1" s="26">
      <c r="A27" s="41" t="inlineStr">
        <is>
          <t>26</t>
        </is>
      </c>
      <c r="B27" s="41" t="inlineStr">
        <is>
          <t>ecif_p_cust_info</t>
        </is>
      </c>
      <c r="C27" s="41" t="inlineStr">
        <is>
          <t>个人客户基本信息表</t>
        </is>
      </c>
      <c r="D27" s="41" t="inlineStr">
        <is>
          <t>ASSC_CUST_FLG</t>
        </is>
      </c>
      <c r="E27" s="41" t="inlineStr">
        <is>
          <t>VARCHAR(1)</t>
        </is>
      </c>
      <c r="F27" s="41" t="inlineStr">
        <is>
          <t>关联客户标志</t>
        </is>
      </c>
      <c r="G27" s="8" t="inlineStr">
        <is>
          <t>YES</t>
        </is>
      </c>
      <c r="H27" s="8" t="n"/>
      <c r="I27" s="9" t="inlineStr">
        <is>
          <t>Indicator</t>
        </is>
      </c>
      <c r="J27" s="8" t="n"/>
      <c r="K27" s="8" t="n"/>
      <c r="L27" s="8" t="n"/>
      <c r="M27" s="41" t="n"/>
      <c r="N27" t="inlineStr">
        <is>
          <t>是</t>
        </is>
      </c>
    </row>
    <row r="28" ht="18" customHeight="1" s="26">
      <c r="A28" s="41" t="inlineStr">
        <is>
          <t>27</t>
        </is>
      </c>
      <c r="B28" s="41" t="inlineStr">
        <is>
          <t>ecif_p_cust_info</t>
        </is>
      </c>
      <c r="C28" s="41" t="inlineStr">
        <is>
          <t>个人客户基本信息表</t>
        </is>
      </c>
      <c r="D28" s="41" t="inlineStr">
        <is>
          <t>AND_OUR_BNK_ASSC_REL_TP</t>
        </is>
      </c>
      <c r="E28" s="41" t="inlineStr">
        <is>
          <t>VARCHAR(2)</t>
        </is>
      </c>
      <c r="F28" s="41" t="inlineStr">
        <is>
          <t>与我行关联关系类型</t>
        </is>
      </c>
      <c r="G28" s="8" t="inlineStr">
        <is>
          <t>YES</t>
        </is>
      </c>
      <c r="H28" s="8" t="n"/>
      <c r="I28" s="9" t="inlineStr">
        <is>
          <t>CD_PEP0368</t>
        </is>
      </c>
      <c r="J28" s="8" t="n"/>
      <c r="K28" s="8" t="n"/>
      <c r="L28" s="8" t="n"/>
      <c r="M28" s="41" t="n"/>
      <c r="N28" t="inlineStr">
        <is>
          <t>是</t>
        </is>
      </c>
    </row>
    <row r="29" ht="18" customHeight="1" s="26">
      <c r="A29" s="41" t="inlineStr">
        <is>
          <t>28</t>
        </is>
      </c>
      <c r="B29" s="41" t="inlineStr">
        <is>
          <t>ecif_p_cust_info</t>
        </is>
      </c>
      <c r="C29" s="41" t="inlineStr">
        <is>
          <t>个人客户基本信息表</t>
        </is>
      </c>
      <c r="D29" s="41" t="inlineStr">
        <is>
          <t>INDV_CUST_CAT</t>
        </is>
      </c>
      <c r="E29" s="41" t="inlineStr">
        <is>
          <t>VARCHAR(4)</t>
        </is>
      </c>
      <c r="F29" s="41" t="inlineStr">
        <is>
          <t>个人客户类别</t>
        </is>
      </c>
      <c r="G29" s="8" t="inlineStr">
        <is>
          <t>YES</t>
        </is>
      </c>
      <c r="H29" s="8" t="n"/>
      <c r="I29" s="9" t="inlineStr">
        <is>
          <t>CD_PEP0605</t>
        </is>
      </c>
      <c r="J29" s="8" t="n"/>
      <c r="K29" s="8" t="n"/>
      <c r="L29" s="8" t="n"/>
      <c r="M29" s="41" t="n"/>
      <c r="N29" t="inlineStr">
        <is>
          <t>是</t>
        </is>
      </c>
    </row>
    <row r="30" ht="18" customHeight="1" s="26">
      <c r="A30" s="41" t="inlineStr">
        <is>
          <t>29</t>
        </is>
      </c>
      <c r="B30" s="41" t="inlineStr">
        <is>
          <t>ecif_p_cust_info</t>
        </is>
      </c>
      <c r="C30" s="41" t="inlineStr">
        <is>
          <t>个人客户基本信息表</t>
        </is>
      </c>
      <c r="D30" s="41" t="inlineStr">
        <is>
          <t>MAR_COND</t>
        </is>
      </c>
      <c r="E30" s="41" t="inlineStr">
        <is>
          <t>VARCHAR(2)</t>
        </is>
      </c>
      <c r="F30" s="41" t="inlineStr">
        <is>
          <t>婚姻状况</t>
        </is>
      </c>
      <c r="G30" s="8" t="inlineStr">
        <is>
          <t>YES</t>
        </is>
      </c>
      <c r="H30" s="8" t="n"/>
      <c r="I30" s="9" t="inlineStr">
        <is>
          <t>CD_PEP0055</t>
        </is>
      </c>
      <c r="J30" s="8" t="n"/>
      <c r="K30" s="8" t="n"/>
      <c r="L30" s="8" t="n"/>
      <c r="M30" s="41" t="n"/>
      <c r="N30" t="inlineStr">
        <is>
          <t>是</t>
        </is>
      </c>
    </row>
    <row r="31" ht="18" customHeight="1" s="26">
      <c r="A31" s="41" t="inlineStr">
        <is>
          <t>30</t>
        </is>
      </c>
      <c r="B31" s="41" t="inlineStr">
        <is>
          <t>ecif_p_cust_info</t>
        </is>
      </c>
      <c r="C31" s="41" t="inlineStr">
        <is>
          <t>个人客户基本信息表</t>
        </is>
      </c>
      <c r="D31" s="41" t="inlineStr">
        <is>
          <t>CHLD_COND</t>
        </is>
      </c>
      <c r="E31" s="41" t="inlineStr">
        <is>
          <t>VARCHAR(2)</t>
        </is>
      </c>
      <c r="F31" s="41" t="inlineStr">
        <is>
          <t>子女情况</t>
        </is>
      </c>
      <c r="G31" s="8" t="inlineStr">
        <is>
          <t>YES</t>
        </is>
      </c>
      <c r="H31" s="8" t="n"/>
      <c r="I31" s="9" t="inlineStr">
        <is>
          <t>CD_PEP0606</t>
        </is>
      </c>
      <c r="J31" s="8" t="n"/>
      <c r="K31" s="8" t="n"/>
      <c r="L31" s="8" t="n"/>
      <c r="M31" s="41" t="n"/>
      <c r="N31" t="inlineStr">
        <is>
          <t>是</t>
        </is>
      </c>
    </row>
    <row r="32" ht="18" customHeight="1" s="26">
      <c r="A32" s="41" t="inlineStr">
        <is>
          <t>31</t>
        </is>
      </c>
      <c r="B32" s="41" t="inlineStr">
        <is>
          <t>ecif_p_cust_info</t>
        </is>
      </c>
      <c r="C32" s="41" t="inlineStr">
        <is>
          <t>个人客户基本信息表</t>
        </is>
      </c>
      <c r="D32" s="41" t="inlineStr">
        <is>
          <t>BTH_ADDR</t>
        </is>
      </c>
      <c r="E32" s="41" t="inlineStr">
        <is>
          <t>VARCHAR(400)</t>
        </is>
      </c>
      <c r="F32" s="41" t="inlineStr">
        <is>
          <t>出生地址</t>
        </is>
      </c>
      <c r="G32" s="8" t="inlineStr">
        <is>
          <t>YES</t>
        </is>
      </c>
      <c r="H32" s="8" t="n"/>
      <c r="I32" s="9" t="n"/>
      <c r="J32" s="8" t="n"/>
      <c r="K32" s="8" t="n"/>
      <c r="L32" s="8" t="n"/>
      <c r="M32" s="41" t="n"/>
      <c r="N32" t="inlineStr">
        <is>
          <t>是</t>
        </is>
      </c>
    </row>
    <row r="33" ht="18" customHeight="1" s="26">
      <c r="A33" s="41" t="inlineStr">
        <is>
          <t>32</t>
        </is>
      </c>
      <c r="B33" s="41" t="inlineStr">
        <is>
          <t>ecif_p_cust_info</t>
        </is>
      </c>
      <c r="C33" s="41" t="inlineStr">
        <is>
          <t>个人客户基本信息表</t>
        </is>
      </c>
      <c r="D33" s="41" t="inlineStr">
        <is>
          <t>BTHDT</t>
        </is>
      </c>
      <c r="E33" s="41" t="inlineStr">
        <is>
          <t>VARCHAR(10)</t>
        </is>
      </c>
      <c r="F33" s="41" t="inlineStr">
        <is>
          <t>出生日期</t>
        </is>
      </c>
      <c r="G33" s="8" t="inlineStr">
        <is>
          <t>YES</t>
        </is>
      </c>
      <c r="H33" s="8" t="n"/>
      <c r="I33" s="9" t="n"/>
      <c r="J33" s="8" t="n"/>
      <c r="K33" s="8" t="n"/>
      <c r="L33" s="8" t="n"/>
      <c r="M33" s="41" t="n"/>
      <c r="N33" t="inlineStr">
        <is>
          <t>是</t>
        </is>
      </c>
    </row>
    <row r="34" ht="18" customHeight="1" s="26">
      <c r="A34" s="41" t="inlineStr">
        <is>
          <t>33</t>
        </is>
      </c>
      <c r="B34" s="41" t="inlineStr">
        <is>
          <t>ecif_p_cust_info</t>
        </is>
      </c>
      <c r="C34" s="41" t="inlineStr">
        <is>
          <t>个人客户基本信息表</t>
        </is>
      </c>
      <c r="D34" s="41" t="inlineStr">
        <is>
          <t>AGE</t>
        </is>
      </c>
      <c r="E34" s="41" t="inlineStr">
        <is>
          <t>INT</t>
        </is>
      </c>
      <c r="F34" s="41" t="inlineStr">
        <is>
          <t>年龄</t>
        </is>
      </c>
      <c r="G34" s="8" t="inlineStr">
        <is>
          <t>YES</t>
        </is>
      </c>
      <c r="H34" s="8" t="n"/>
      <c r="I34" s="9" t="n"/>
      <c r="J34" s="8" t="n"/>
      <c r="K34" s="8" t="n"/>
      <c r="L34" s="8" t="n"/>
      <c r="M34" s="41" t="n"/>
      <c r="N34" t="inlineStr">
        <is>
          <t>是</t>
        </is>
      </c>
    </row>
    <row r="35" ht="18" customHeight="1" s="26">
      <c r="A35" s="41" t="inlineStr">
        <is>
          <t>34</t>
        </is>
      </c>
      <c r="B35" s="41" t="inlineStr">
        <is>
          <t>ecif_p_cust_info</t>
        </is>
      </c>
      <c r="C35" s="41" t="inlineStr">
        <is>
          <t>个人客户基本信息表</t>
        </is>
      </c>
      <c r="D35" s="41" t="inlineStr">
        <is>
          <t>ETH</t>
        </is>
      </c>
      <c r="E35" s="41" t="inlineStr">
        <is>
          <t>VARCHAR(2)</t>
        </is>
      </c>
      <c r="F35" s="41" t="inlineStr">
        <is>
          <t>民族</t>
        </is>
      </c>
      <c r="G35" s="8" t="inlineStr">
        <is>
          <t>YES</t>
        </is>
      </c>
      <c r="H35" s="8" t="n"/>
      <c r="I35" s="9" t="inlineStr">
        <is>
          <t>CD_PEP0064</t>
        </is>
      </c>
      <c r="J35" s="8" t="n"/>
      <c r="K35" s="8" t="n"/>
      <c r="L35" s="8" t="n"/>
      <c r="M35" s="41" t="n"/>
      <c r="N35" t="inlineStr">
        <is>
          <t>是</t>
        </is>
      </c>
    </row>
    <row r="36" ht="18" customHeight="1" s="26">
      <c r="A36" s="41" t="inlineStr">
        <is>
          <t>35</t>
        </is>
      </c>
      <c r="B36" s="41" t="inlineStr">
        <is>
          <t>ecif_p_cust_info</t>
        </is>
      </c>
      <c r="C36" s="41" t="inlineStr">
        <is>
          <t>个人客户基本信息表</t>
        </is>
      </c>
      <c r="D36" s="41" t="inlineStr">
        <is>
          <t>RES_COND</t>
        </is>
      </c>
      <c r="E36" s="41" t="inlineStr">
        <is>
          <t>VARCHAR(2)</t>
        </is>
      </c>
      <c r="F36" s="41" t="inlineStr">
        <is>
          <t>居住状况</t>
        </is>
      </c>
      <c r="G36" s="8" t="inlineStr">
        <is>
          <t>YES</t>
        </is>
      </c>
      <c r="H36" s="8" t="n"/>
      <c r="I36" s="9" t="inlineStr">
        <is>
          <t>resCond</t>
        </is>
      </c>
      <c r="J36" s="8" t="n"/>
      <c r="K36" s="8" t="n"/>
      <c r="L36" s="8" t="n"/>
      <c r="M36" s="41" t="n"/>
      <c r="N36" t="inlineStr">
        <is>
          <t>是</t>
        </is>
      </c>
    </row>
    <row r="37" ht="18" customHeight="1" s="26">
      <c r="A37" s="41" t="inlineStr">
        <is>
          <t>36</t>
        </is>
      </c>
      <c r="B37" s="41" t="inlineStr">
        <is>
          <t>ecif_p_cust_info</t>
        </is>
      </c>
      <c r="C37" s="41" t="inlineStr">
        <is>
          <t>个人客户基本信息表</t>
        </is>
      </c>
      <c r="D37" s="41" t="inlineStr">
        <is>
          <t>DTH_DT</t>
        </is>
      </c>
      <c r="E37" s="41" t="inlineStr">
        <is>
          <t>VARCHAR(10)</t>
        </is>
      </c>
      <c r="F37" s="41" t="inlineStr">
        <is>
          <t>死亡日期</t>
        </is>
      </c>
      <c r="G37" s="8" t="inlineStr">
        <is>
          <t>YES</t>
        </is>
      </c>
      <c r="H37" s="8" t="n"/>
      <c r="I37" s="9" t="n"/>
      <c r="J37" s="8" t="n"/>
      <c r="K37" s="8" t="n"/>
      <c r="L37" s="8" t="n"/>
      <c r="M37" s="41" t="n"/>
      <c r="N37" t="inlineStr">
        <is>
          <t>否</t>
        </is>
      </c>
    </row>
    <row r="38" ht="18" customHeight="1" s="26">
      <c r="A38" s="41" t="inlineStr">
        <is>
          <t>37</t>
        </is>
      </c>
      <c r="B38" s="41" t="inlineStr">
        <is>
          <t>ecif_p_cust_info</t>
        </is>
      </c>
      <c r="C38" s="41" t="inlineStr">
        <is>
          <t>个人客户基本信息表</t>
        </is>
      </c>
      <c r="D38" s="41" t="inlineStr">
        <is>
          <t>CNTR_INSP_FLG</t>
        </is>
      </c>
      <c r="E38" s="41" t="inlineStr">
        <is>
          <t>VARCHAR(1)</t>
        </is>
      </c>
      <c r="F38" s="41" t="inlineStr">
        <is>
          <t>柜面核查标志</t>
        </is>
      </c>
      <c r="G38" s="8" t="inlineStr">
        <is>
          <t>YES</t>
        </is>
      </c>
      <c r="H38" s="8" t="n"/>
      <c r="I38" s="9" t="inlineStr">
        <is>
          <t xml:space="preserve">cntrInspFlg </t>
        </is>
      </c>
      <c r="J38" s="8" t="n"/>
      <c r="K38" s="8" t="n"/>
      <c r="L38" s="8" t="n"/>
      <c r="M38" s="41" t="n"/>
      <c r="N38" t="inlineStr">
        <is>
          <t>是</t>
        </is>
      </c>
    </row>
    <row r="39" ht="18" customHeight="1" s="26">
      <c r="A39" s="41" t="inlineStr">
        <is>
          <t>38</t>
        </is>
      </c>
      <c r="B39" s="41" t="inlineStr">
        <is>
          <t>ecif_p_cust_info</t>
        </is>
      </c>
      <c r="C39" s="41" t="inlineStr">
        <is>
          <t>个人客户基本信息表</t>
        </is>
      </c>
      <c r="D39" s="41" t="inlineStr">
        <is>
          <t>CNTR_VER_RSLT</t>
        </is>
      </c>
      <c r="E39" s="41" t="inlineStr">
        <is>
          <t>VARCHAR(2)</t>
        </is>
      </c>
      <c r="F39" s="41" t="inlineStr">
        <is>
          <t>柜面核实结果</t>
        </is>
      </c>
      <c r="G39" s="8" t="inlineStr">
        <is>
          <t>YES</t>
        </is>
      </c>
      <c r="H39" s="8" t="n"/>
      <c r="I39" s="9" t="inlineStr">
        <is>
          <t>CD_PEP0608</t>
        </is>
      </c>
      <c r="J39" s="8" t="n"/>
      <c r="K39" s="8" t="n"/>
      <c r="L39" s="8" t="n"/>
      <c r="M39" s="41" t="n"/>
      <c r="N39" t="inlineStr">
        <is>
          <t>是</t>
        </is>
      </c>
    </row>
    <row r="40" ht="18" customHeight="1" s="26">
      <c r="A40" s="41" t="inlineStr">
        <is>
          <t>39</t>
        </is>
      </c>
      <c r="B40" s="41" t="inlineStr">
        <is>
          <t>ecif_p_cust_info</t>
        </is>
      </c>
      <c r="C40" s="41" t="inlineStr">
        <is>
          <t>个人客户基本信息表</t>
        </is>
      </c>
      <c r="D40" s="41" t="inlineStr">
        <is>
          <t>EMP_FLG</t>
        </is>
      </c>
      <c r="E40" s="41" t="inlineStr">
        <is>
          <t>VARCHAR(1)</t>
        </is>
      </c>
      <c r="F40" s="41" t="inlineStr">
        <is>
          <t>员工标志</t>
        </is>
      </c>
      <c r="G40" s="8" t="inlineStr">
        <is>
          <t>YES</t>
        </is>
      </c>
      <c r="H40" s="8" t="n"/>
      <c r="I40" s="9" t="inlineStr">
        <is>
          <t>Indicator</t>
        </is>
      </c>
      <c r="J40" s="8" t="n"/>
      <c r="K40" s="8" t="n"/>
      <c r="L40" s="8" t="n"/>
      <c r="M40" s="41" t="n"/>
      <c r="N40" t="inlineStr">
        <is>
          <t>是</t>
        </is>
      </c>
    </row>
    <row r="41" ht="18" customHeight="1" s="26">
      <c r="A41" s="41" t="inlineStr">
        <is>
          <t>40</t>
        </is>
      </c>
      <c r="B41" s="41" t="inlineStr">
        <is>
          <t>ecif_p_cust_info</t>
        </is>
      </c>
      <c r="C41" s="41" t="inlineStr">
        <is>
          <t>个人客户基本信息表</t>
        </is>
      </c>
      <c r="D41" s="41" t="inlineStr">
        <is>
          <t>DEACT_RSN</t>
        </is>
      </c>
      <c r="E41" s="41" t="inlineStr">
        <is>
          <t>VARCHAR(2)</t>
        </is>
      </c>
      <c r="F41" s="41" t="inlineStr">
        <is>
          <t>停用原因</t>
        </is>
      </c>
      <c r="G41" s="8" t="inlineStr">
        <is>
          <t>YES</t>
        </is>
      </c>
      <c r="H41" s="8" t="n"/>
      <c r="I41" s="9" t="inlineStr">
        <is>
          <t>deactRsn</t>
        </is>
      </c>
      <c r="J41" s="8" t="n"/>
      <c r="K41" s="8" t="n"/>
      <c r="L41" s="8" t="n"/>
      <c r="M41" s="41" t="n"/>
      <c r="N41" t="inlineStr">
        <is>
          <t>否</t>
        </is>
      </c>
    </row>
    <row r="42" ht="18" customHeight="1" s="26">
      <c r="A42" s="41" t="inlineStr">
        <is>
          <t>41</t>
        </is>
      </c>
      <c r="B42" s="41" t="inlineStr">
        <is>
          <t>ecif_p_cust_info</t>
        </is>
      </c>
      <c r="C42" s="41" t="inlineStr">
        <is>
          <t>个人客户基本信息表</t>
        </is>
      </c>
      <c r="D42" s="41" t="inlineStr">
        <is>
          <t>LN_CAN_ASSC_CUST_FLG</t>
        </is>
      </c>
      <c r="E42" s="41" t="inlineStr">
        <is>
          <t>VARCHAR(2)</t>
        </is>
      </c>
      <c r="F42" s="41" t="inlineStr">
        <is>
          <t>消贷关联客户类型</t>
        </is>
      </c>
      <c r="G42" s="8" t="inlineStr">
        <is>
          <t>YES</t>
        </is>
      </c>
      <c r="H42" s="8" t="n"/>
      <c r="I42" s="9" t="n"/>
      <c r="J42" s="8" t="n"/>
      <c r="K42" s="8" t="n"/>
      <c r="L42" s="8" t="n"/>
      <c r="M42" s="41" t="n"/>
      <c r="N42" t="inlineStr">
        <is>
          <t>是</t>
        </is>
      </c>
    </row>
    <row r="43" ht="18" customHeight="1" s="26">
      <c r="A43" s="41" t="inlineStr">
        <is>
          <t>42</t>
        </is>
      </c>
      <c r="B43" s="41" t="inlineStr">
        <is>
          <t>ecif_p_cust_info</t>
        </is>
      </c>
      <c r="C43" s="41" t="inlineStr">
        <is>
          <t>个人客户基本信息表</t>
        </is>
      </c>
      <c r="D43" s="41" t="inlineStr">
        <is>
          <t>LN_CAN_CUST_SRC</t>
        </is>
      </c>
      <c r="E43" s="41" t="inlineStr">
        <is>
          <t>VARCHAR(2)</t>
        </is>
      </c>
      <c r="F43" s="41" t="inlineStr">
        <is>
          <t>消贷客户来源</t>
        </is>
      </c>
      <c r="G43" s="8" t="inlineStr">
        <is>
          <t>YES</t>
        </is>
      </c>
      <c r="H43" s="8" t="n"/>
      <c r="I43" s="9" t="inlineStr">
        <is>
          <t>CD_PEP0611</t>
        </is>
      </c>
      <c r="J43" s="8" t="n"/>
      <c r="K43" s="8" t="n"/>
      <c r="L43" s="8" t="n"/>
      <c r="M43" s="41" t="n"/>
      <c r="N43" t="inlineStr">
        <is>
          <t>是</t>
        </is>
      </c>
    </row>
    <row r="44" ht="18" customHeight="1" s="26">
      <c r="A44" s="41" t="inlineStr">
        <is>
          <t>43</t>
        </is>
      </c>
      <c r="B44" s="41" t="inlineStr">
        <is>
          <t>ecif_p_cust_info</t>
        </is>
      </c>
      <c r="C44" s="41" t="inlineStr">
        <is>
          <t>个人客户基本信息表</t>
        </is>
      </c>
      <c r="D44" s="41" t="inlineStr">
        <is>
          <t>VIOL_RCD</t>
        </is>
      </c>
      <c r="E44" s="41" t="inlineStr">
        <is>
          <t>VARCHAR(2)</t>
        </is>
      </c>
      <c r="F44" s="41" t="inlineStr">
        <is>
          <t>违法记录</t>
        </is>
      </c>
      <c r="G44" s="8" t="inlineStr">
        <is>
          <t>YES</t>
        </is>
      </c>
      <c r="H44" s="8" t="n"/>
      <c r="I44" s="9" t="inlineStr">
        <is>
          <t>CD_PEP0612</t>
        </is>
      </c>
      <c r="J44" s="8" t="n"/>
      <c r="K44" s="8" t="n"/>
      <c r="L44" s="8" t="n"/>
      <c r="M44" s="41" t="n"/>
      <c r="N44" t="inlineStr">
        <is>
          <t>是</t>
        </is>
      </c>
    </row>
    <row r="45" ht="18" customHeight="1" s="26">
      <c r="A45" s="41" t="inlineStr">
        <is>
          <t>44</t>
        </is>
      </c>
      <c r="B45" s="41" t="inlineStr">
        <is>
          <t>ecif_p_cust_info</t>
        </is>
      </c>
      <c r="C45" s="41" t="inlineStr">
        <is>
          <t>个人客户基本信息表</t>
        </is>
      </c>
      <c r="D45" s="41" t="inlineStr">
        <is>
          <t>OTH_RES_COND</t>
        </is>
      </c>
      <c r="E45" s="41" t="inlineStr">
        <is>
          <t>VARCHAR(1000)</t>
        </is>
      </c>
      <c r="F45" s="41" t="inlineStr">
        <is>
          <t>其他居住情况</t>
        </is>
      </c>
      <c r="G45" s="8" t="inlineStr">
        <is>
          <t>YES</t>
        </is>
      </c>
      <c r="H45" s="8" t="n"/>
      <c r="I45" s="9" t="n"/>
      <c r="J45" s="8" t="n"/>
      <c r="K45" s="8" t="n"/>
      <c r="L45" s="8" t="n"/>
      <c r="M45" s="41" t="n"/>
      <c r="N45" t="inlineStr">
        <is>
          <t>是</t>
        </is>
      </c>
    </row>
    <row r="46" ht="18" customHeight="1" s="26">
      <c r="A46" s="41" t="inlineStr">
        <is>
          <t>45</t>
        </is>
      </c>
      <c r="B46" s="41" t="inlineStr">
        <is>
          <t>ecif_p_cust_info</t>
        </is>
      </c>
      <c r="C46" s="41" t="inlineStr">
        <is>
          <t>个人客户基本信息表</t>
        </is>
      </c>
      <c r="D46" s="41" t="inlineStr">
        <is>
          <t>RES_FLG</t>
        </is>
      </c>
      <c r="E46" s="41" t="inlineStr">
        <is>
          <t>VARCHAR(1)</t>
        </is>
      </c>
      <c r="F46" s="41" t="inlineStr">
        <is>
          <t>居民标志</t>
        </is>
      </c>
      <c r="G46" s="8" t="inlineStr">
        <is>
          <t>YES</t>
        </is>
      </c>
      <c r="H46" s="8" t="n"/>
      <c r="I46" s="9" t="inlineStr">
        <is>
          <t>Indicator</t>
        </is>
      </c>
      <c r="J46" s="8" t="n"/>
      <c r="K46" s="8" t="n"/>
      <c r="L46" s="8" t="n"/>
      <c r="M46" s="41" t="n"/>
      <c r="N46" t="inlineStr">
        <is>
          <t>是</t>
        </is>
      </c>
    </row>
    <row r="47" ht="18" customHeight="1" s="26">
      <c r="A47" s="41" t="inlineStr">
        <is>
          <t>46</t>
        </is>
      </c>
      <c r="B47" s="41" t="inlineStr">
        <is>
          <t>ecif_p_cust_info</t>
        </is>
      </c>
      <c r="C47" s="41" t="inlineStr">
        <is>
          <t>个人客户基本信息表</t>
        </is>
      </c>
      <c r="D47" s="41" t="inlineStr">
        <is>
          <t>HLD_IBK_CR_CRD_FLG</t>
        </is>
      </c>
      <c r="E47" s="41" t="inlineStr">
        <is>
          <t>VARCHAR(1)</t>
        </is>
      </c>
      <c r="F47" s="41" t="inlineStr">
        <is>
          <t>持有行内贷记卡标志</t>
        </is>
      </c>
      <c r="G47" s="8" t="inlineStr">
        <is>
          <t>YES</t>
        </is>
      </c>
      <c r="H47" s="8" t="n"/>
      <c r="I47" s="9" t="inlineStr">
        <is>
          <t>Indicator</t>
        </is>
      </c>
      <c r="J47" s="8" t="n"/>
      <c r="K47" s="8" t="n"/>
      <c r="L47" s="8" t="n"/>
      <c r="M47" s="41" t="n"/>
      <c r="N47" t="inlineStr">
        <is>
          <t>是</t>
        </is>
      </c>
    </row>
    <row r="48" ht="18" customHeight="1" s="26">
      <c r="A48" s="41" t="inlineStr">
        <is>
          <t>47</t>
        </is>
      </c>
      <c r="B48" s="41" t="inlineStr">
        <is>
          <t>ecif_p_cust_info</t>
        </is>
      </c>
      <c r="C48" s="41" t="inlineStr">
        <is>
          <t>个人客户基本信息表</t>
        </is>
      </c>
      <c r="D48" s="41" t="inlineStr">
        <is>
          <t>INDV_CUST_YR_INC</t>
        </is>
      </c>
      <c r="E48" s="41" t="inlineStr">
        <is>
          <t>DECIMAL(20,2)</t>
        </is>
      </c>
      <c r="F48" s="41" t="inlineStr">
        <is>
          <t>个人客户年收入</t>
        </is>
      </c>
      <c r="G48" s="8" t="inlineStr">
        <is>
          <t>YES</t>
        </is>
      </c>
      <c r="H48" s="8" t="n"/>
      <c r="I48" s="9" t="n"/>
      <c r="J48" s="8" t="n"/>
      <c r="K48" s="8" t="n"/>
      <c r="L48" s="8" t="n"/>
      <c r="M48" s="41" t="n"/>
      <c r="N48" t="inlineStr">
        <is>
          <t>是</t>
        </is>
      </c>
    </row>
    <row r="49" ht="18" customHeight="1" s="26">
      <c r="A49" s="41" t="inlineStr">
        <is>
          <t>48</t>
        </is>
      </c>
      <c r="B49" s="41" t="inlineStr">
        <is>
          <t>ecif_p_cust_info</t>
        </is>
      </c>
      <c r="C49" s="41" t="inlineStr">
        <is>
          <t>个人客户基本信息表</t>
        </is>
      </c>
      <c r="D49" s="41" t="inlineStr">
        <is>
          <t>PRM_INC_SRC</t>
        </is>
      </c>
      <c r="E49" s="41" t="inlineStr">
        <is>
          <t>VARCHAR(50)</t>
        </is>
      </c>
      <c r="F49" s="41" t="inlineStr">
        <is>
          <t>主要收入来源</t>
        </is>
      </c>
      <c r="G49" s="8" t="inlineStr">
        <is>
          <t>YES</t>
        </is>
      </c>
      <c r="H49" s="8" t="n"/>
      <c r="I49" s="9" t="n"/>
      <c r="J49" s="8" t="n"/>
      <c r="K49" s="8" t="n"/>
      <c r="L49" s="8" t="n"/>
      <c r="M49" s="41" t="n"/>
      <c r="N49" t="inlineStr">
        <is>
          <t>是</t>
        </is>
      </c>
    </row>
    <row r="50" ht="18" customHeight="1" s="26">
      <c r="A50" s="41" t="inlineStr">
        <is>
          <t>49</t>
        </is>
      </c>
      <c r="B50" s="41" t="inlineStr">
        <is>
          <t>ecif_p_cust_info</t>
        </is>
      </c>
      <c r="C50" s="41" t="inlineStr">
        <is>
          <t>个人客户基本信息表</t>
        </is>
      </c>
      <c r="D50" s="41" t="inlineStr">
        <is>
          <t>OBTN_LN_ORG</t>
        </is>
      </c>
      <c r="E50" s="41" t="inlineStr">
        <is>
          <t>VARCHAR(30)</t>
        </is>
      </c>
      <c r="F50" s="41" t="inlineStr">
        <is>
          <t>已获贷款机构</t>
        </is>
      </c>
      <c r="G50" s="8" t="inlineStr">
        <is>
          <t>YES</t>
        </is>
      </c>
      <c r="H50" s="8" t="n"/>
      <c r="I50" s="9" t="n"/>
      <c r="J50" s="8" t="n"/>
      <c r="K50" s="8" t="n"/>
      <c r="L50" s="8" t="n"/>
      <c r="M50" s="41" t="n"/>
      <c r="N50" t="inlineStr">
        <is>
          <t>是</t>
        </is>
      </c>
    </row>
    <row r="51" ht="18" customHeight="1" s="26">
      <c r="A51" s="41" t="inlineStr">
        <is>
          <t>50</t>
        </is>
      </c>
      <c r="B51" s="41" t="inlineStr">
        <is>
          <t>ecif_p_cust_info</t>
        </is>
      </c>
      <c r="C51" s="41" t="inlineStr">
        <is>
          <t>个人客户基本信息表</t>
        </is>
      </c>
      <c r="D51" s="41" t="inlineStr">
        <is>
          <t>CUST_RSK_GRD</t>
        </is>
      </c>
      <c r="E51" s="41" t="inlineStr">
        <is>
          <t>VARCHAR(2)</t>
        </is>
      </c>
      <c r="F51" s="41" t="inlineStr">
        <is>
          <t>客户风险等级</t>
        </is>
      </c>
      <c r="G51" s="8" t="inlineStr">
        <is>
          <t>YES</t>
        </is>
      </c>
      <c r="H51" s="8" t="n"/>
      <c r="I51" s="9" t="inlineStr">
        <is>
          <t>CD_PEP0041</t>
        </is>
      </c>
      <c r="J51" s="8" t="n"/>
      <c r="K51" s="8" t="n"/>
      <c r="L51" s="8" t="n"/>
      <c r="M51" s="41" t="n"/>
      <c r="N51" t="inlineStr">
        <is>
          <t>是</t>
        </is>
      </c>
    </row>
    <row r="52" ht="18" customHeight="1" s="26">
      <c r="A52" s="41" t="inlineStr">
        <is>
          <t>51</t>
        </is>
      </c>
      <c r="B52" s="41" t="inlineStr">
        <is>
          <t>ecif_p_cust_info</t>
        </is>
      </c>
      <c r="C52" s="41" t="inlineStr">
        <is>
          <t>个人客户基本信息表</t>
        </is>
      </c>
      <c r="D52" s="41" t="inlineStr">
        <is>
          <t>GRD_INST</t>
        </is>
      </c>
      <c r="E52" s="41" t="inlineStr">
        <is>
          <t>VARCHAR(40)</t>
        </is>
      </c>
      <c r="F52" s="41" t="inlineStr">
        <is>
          <t>毕业院校</t>
        </is>
      </c>
      <c r="G52" s="8" t="inlineStr">
        <is>
          <t>YES</t>
        </is>
      </c>
      <c r="H52" s="8" t="n"/>
      <c r="I52" s="9" t="n"/>
      <c r="J52" s="8" t="n"/>
      <c r="K52" s="8" t="n"/>
      <c r="L52" s="8" t="n"/>
      <c r="M52" s="41" t="n"/>
      <c r="N52" t="inlineStr">
        <is>
          <t>是</t>
        </is>
      </c>
    </row>
    <row r="53" ht="18" customHeight="1" s="26">
      <c r="A53" s="41" t="inlineStr">
        <is>
          <t>52</t>
        </is>
      </c>
      <c r="B53" s="41" t="inlineStr">
        <is>
          <t>ecif_p_cust_info</t>
        </is>
      </c>
      <c r="C53" s="41" t="inlineStr">
        <is>
          <t>个人客户基本信息表</t>
        </is>
      </c>
      <c r="D53" s="41" t="inlineStr">
        <is>
          <t>EDU_DGR</t>
        </is>
      </c>
      <c r="E53" s="41" t="inlineStr">
        <is>
          <t>VARCHAR(2)</t>
        </is>
      </c>
      <c r="F53" s="41" t="inlineStr">
        <is>
          <t>教育程度</t>
        </is>
      </c>
      <c r="G53" s="8" t="inlineStr">
        <is>
          <t>YES</t>
        </is>
      </c>
      <c r="H53" s="8" t="n"/>
      <c r="I53" s="9" t="inlineStr">
        <is>
          <t>CD_PEP0083</t>
        </is>
      </c>
      <c r="J53" s="8" t="n"/>
      <c r="K53" s="8" t="n"/>
      <c r="L53" s="8" t="n"/>
      <c r="M53" s="41" t="n"/>
      <c r="N53" t="inlineStr">
        <is>
          <t>是</t>
        </is>
      </c>
    </row>
    <row r="54" ht="18" customHeight="1" s="26">
      <c r="A54" s="41" t="inlineStr">
        <is>
          <t>53</t>
        </is>
      </c>
      <c r="B54" s="41" t="inlineStr">
        <is>
          <t>ecif_p_cust_info</t>
        </is>
      </c>
      <c r="C54" s="41" t="inlineStr">
        <is>
          <t>个人客户基本信息表</t>
        </is>
      </c>
      <c r="D54" s="41" t="inlineStr">
        <is>
          <t>MAX_DGR</t>
        </is>
      </c>
      <c r="E54" s="41" t="inlineStr">
        <is>
          <t>VARCHAR(1)</t>
        </is>
      </c>
      <c r="F54" s="41" t="inlineStr">
        <is>
          <t>最高学位</t>
        </is>
      </c>
      <c r="G54" s="8" t="inlineStr">
        <is>
          <t>YES</t>
        </is>
      </c>
      <c r="H54" s="8" t="n"/>
      <c r="I54" s="9" t="inlineStr">
        <is>
          <t>CD_PEP0084</t>
        </is>
      </c>
      <c r="J54" s="8" t="n"/>
      <c r="K54" s="8" t="n"/>
      <c r="L54" s="8" t="n"/>
      <c r="M54" s="41" t="n"/>
      <c r="N54" t="inlineStr">
        <is>
          <t>是</t>
        </is>
      </c>
    </row>
    <row r="55" ht="18" customHeight="1" s="26">
      <c r="A55" s="41" t="inlineStr">
        <is>
          <t>54</t>
        </is>
      </c>
      <c r="B55" s="41" t="inlineStr">
        <is>
          <t>ecif_p_cust_info</t>
        </is>
      </c>
      <c r="C55" s="41" t="inlineStr">
        <is>
          <t>个人客户基本信息表</t>
        </is>
      </c>
      <c r="D55" s="41" t="inlineStr">
        <is>
          <t>CUR_EMPR_NM</t>
        </is>
      </c>
      <c r="E55" s="41" t="inlineStr">
        <is>
          <t>VARCHAR(200)</t>
        </is>
      </c>
      <c r="F55" s="41" t="inlineStr">
        <is>
          <t>现工作单位名称</t>
        </is>
      </c>
      <c r="G55" s="8" t="inlineStr">
        <is>
          <t>YES</t>
        </is>
      </c>
      <c r="H55" s="8" t="n"/>
      <c r="I55" s="9" t="n"/>
      <c r="J55" s="8" t="n"/>
      <c r="K55" s="8" t="n"/>
      <c r="L55" s="8" t="n"/>
      <c r="M55" s="41" t="n"/>
      <c r="N55" t="inlineStr">
        <is>
          <t>是</t>
        </is>
      </c>
    </row>
    <row r="56" ht="18" customHeight="1" s="26">
      <c r="A56" s="41" t="inlineStr">
        <is>
          <t>55</t>
        </is>
      </c>
      <c r="B56" s="41" t="inlineStr">
        <is>
          <t>ecif_p_cust_info</t>
        </is>
      </c>
      <c r="C56" s="41" t="inlineStr">
        <is>
          <t>个人客户基本信息表</t>
        </is>
      </c>
      <c r="D56" s="41" t="inlineStr">
        <is>
          <t>OCCP_MJR_CAT</t>
        </is>
      </c>
      <c r="E56" s="41" t="inlineStr">
        <is>
          <t>VARCHAR(5)</t>
        </is>
      </c>
      <c r="F56" s="41" t="inlineStr">
        <is>
          <t>职业大类</t>
        </is>
      </c>
      <c r="G56" s="8" t="inlineStr">
        <is>
          <t>YES</t>
        </is>
      </c>
      <c r="H56" s="8" t="n"/>
      <c r="I56" s="9" t="inlineStr">
        <is>
          <t>natstdOcpCd</t>
        </is>
      </c>
      <c r="J56" s="8" t="n"/>
      <c r="K56" s="8" t="n"/>
      <c r="L56" s="8" t="n"/>
      <c r="M56" s="41" t="n"/>
      <c r="N56" t="inlineStr">
        <is>
          <t>是</t>
        </is>
      </c>
    </row>
    <row r="57" ht="18" customHeight="1" s="26">
      <c r="A57" s="41" t="inlineStr">
        <is>
          <t>56</t>
        </is>
      </c>
      <c r="B57" s="41" t="inlineStr">
        <is>
          <t>ecif_p_cust_info</t>
        </is>
      </c>
      <c r="C57" s="41" t="inlineStr">
        <is>
          <t>个人客户基本信息表</t>
        </is>
      </c>
      <c r="D57" s="41" t="inlineStr">
        <is>
          <t>OCCP_LVL_TWO_CLS</t>
        </is>
      </c>
      <c r="E57" s="41" t="inlineStr">
        <is>
          <t>VARCHAR(5)</t>
        </is>
      </c>
      <c r="F57" s="41" t="inlineStr">
        <is>
          <t>职业二级分类</t>
        </is>
      </c>
      <c r="G57" s="8" t="inlineStr">
        <is>
          <t>YES</t>
        </is>
      </c>
      <c r="H57" s="8" t="n"/>
      <c r="I57" s="9" t="inlineStr">
        <is>
          <t>natstdOcpCd</t>
        </is>
      </c>
      <c r="J57" s="8" t="n"/>
      <c r="K57" s="8" t="n"/>
      <c r="L57" s="8" t="n"/>
      <c r="M57" s="41" t="n"/>
      <c r="N57" t="inlineStr">
        <is>
          <t>否</t>
        </is>
      </c>
    </row>
    <row r="58" ht="18" customHeight="1" s="26">
      <c r="A58" s="41" t="inlineStr">
        <is>
          <t>57</t>
        </is>
      </c>
      <c r="B58" s="41" t="inlineStr">
        <is>
          <t>ecif_p_cust_info</t>
        </is>
      </c>
      <c r="C58" s="41" t="inlineStr">
        <is>
          <t>个人客户基本信息表</t>
        </is>
      </c>
      <c r="D58" s="41" t="inlineStr">
        <is>
          <t>OCCP_LVL_THR_CLS</t>
        </is>
      </c>
      <c r="E58" s="41" t="inlineStr">
        <is>
          <t>VARCHAR(5)</t>
        </is>
      </c>
      <c r="F58" s="41" t="inlineStr">
        <is>
          <t>职业三级分类</t>
        </is>
      </c>
      <c r="G58" s="8" t="inlineStr">
        <is>
          <t>YES</t>
        </is>
      </c>
      <c r="H58" s="8" t="n"/>
      <c r="I58" s="9" t="inlineStr">
        <is>
          <t>natstdOcpCd</t>
        </is>
      </c>
      <c r="J58" s="8" t="n"/>
      <c r="K58" s="8" t="n"/>
      <c r="L58" s="8" t="n"/>
      <c r="M58" s="41" t="n"/>
      <c r="N58" t="inlineStr">
        <is>
          <t>否</t>
        </is>
      </c>
    </row>
    <row r="59" ht="18" customHeight="1" s="26">
      <c r="A59" s="41" t="inlineStr">
        <is>
          <t>58</t>
        </is>
      </c>
      <c r="B59" s="41" t="inlineStr">
        <is>
          <t>ecif_p_cust_info</t>
        </is>
      </c>
      <c r="C59" s="41" t="inlineStr">
        <is>
          <t>个人客户基本信息表</t>
        </is>
      </c>
      <c r="D59" s="41" t="inlineStr">
        <is>
          <t>POS</t>
        </is>
      </c>
      <c r="E59" s="41" t="inlineStr">
        <is>
          <t>VARCHAR(1)</t>
        </is>
      </c>
      <c r="F59" s="41" t="inlineStr">
        <is>
          <t>职务</t>
        </is>
      </c>
      <c r="G59" s="8" t="inlineStr">
        <is>
          <t>YES</t>
        </is>
      </c>
      <c r="H59" s="8" t="n"/>
      <c r="I59" s="9" t="inlineStr">
        <is>
          <t>CD_PEP0092</t>
        </is>
      </c>
      <c r="J59" s="8" t="n"/>
      <c r="K59" s="8" t="n"/>
      <c r="L59" s="8" t="n"/>
      <c r="M59" s="41" t="n"/>
      <c r="N59" t="inlineStr">
        <is>
          <t>是</t>
        </is>
      </c>
    </row>
    <row r="60" ht="18" customHeight="1" s="26">
      <c r="A60" s="41" t="inlineStr">
        <is>
          <t>59</t>
        </is>
      </c>
      <c r="B60" s="41" t="inlineStr">
        <is>
          <t>ecif_p_cust_info</t>
        </is>
      </c>
      <c r="C60" s="41" t="inlineStr">
        <is>
          <t>个人客户基本信息表</t>
        </is>
      </c>
      <c r="D60" s="41" t="inlineStr">
        <is>
          <t>TTL</t>
        </is>
      </c>
      <c r="E60" s="41" t="inlineStr">
        <is>
          <t>VARCHAR(50)</t>
        </is>
      </c>
      <c r="F60" s="41" t="inlineStr">
        <is>
          <t>职称</t>
        </is>
      </c>
      <c r="G60" s="8" t="inlineStr">
        <is>
          <t>YES</t>
        </is>
      </c>
      <c r="H60" s="8" t="n"/>
      <c r="I60" s="9" t="inlineStr">
        <is>
          <t>CD_PEP0091</t>
        </is>
      </c>
      <c r="J60" s="8" t="n"/>
      <c r="K60" s="8" t="n"/>
      <c r="L60" s="8" t="n"/>
      <c r="M60" s="41" t="n"/>
      <c r="N60" t="inlineStr">
        <is>
          <t>是</t>
        </is>
      </c>
    </row>
    <row r="61" ht="18" customHeight="1" s="26">
      <c r="A61" s="41" t="inlineStr">
        <is>
          <t>60</t>
        </is>
      </c>
      <c r="B61" s="41" t="inlineStr">
        <is>
          <t>ecif_p_cust_info</t>
        </is>
      </c>
      <c r="C61" s="41" t="inlineStr">
        <is>
          <t>个人客户基本信息表</t>
        </is>
      </c>
      <c r="D61" s="41" t="inlineStr">
        <is>
          <t>PART_JOB_TM</t>
        </is>
      </c>
      <c r="E61" s="41" t="inlineStr">
        <is>
          <t>VARCHAR(26)</t>
        </is>
      </c>
      <c r="F61" s="41" t="inlineStr">
        <is>
          <t>参加工作时间</t>
        </is>
      </c>
      <c r="G61" s="8" t="inlineStr">
        <is>
          <t>YES</t>
        </is>
      </c>
      <c r="H61" s="8" t="n"/>
      <c r="I61" s="9" t="n"/>
      <c r="J61" s="8" t="n"/>
      <c r="K61" s="8" t="n"/>
      <c r="L61" s="8" t="n"/>
      <c r="M61" s="41" t="n"/>
      <c r="N61" t="inlineStr">
        <is>
          <t>是</t>
        </is>
      </c>
    </row>
    <row r="62" ht="18" customHeight="1" s="26">
      <c r="A62" s="41" t="inlineStr">
        <is>
          <t>61</t>
        </is>
      </c>
      <c r="B62" s="41" t="inlineStr">
        <is>
          <t>ecif_p_cust_info</t>
        </is>
      </c>
      <c r="C62" s="41" t="inlineStr">
        <is>
          <t>个人客户基本信息表</t>
        </is>
      </c>
      <c r="D62" s="41" t="inlineStr">
        <is>
          <t>CUR_JOB_DT</t>
        </is>
      </c>
      <c r="E62" s="41" t="inlineStr">
        <is>
          <t>VARCHAR(10)</t>
        </is>
      </c>
      <c r="F62" s="41" t="inlineStr">
        <is>
          <t>现职工作日期</t>
        </is>
      </c>
      <c r="G62" s="8" t="inlineStr">
        <is>
          <t>YES</t>
        </is>
      </c>
      <c r="H62" s="8" t="n"/>
      <c r="I62" s="9" t="n"/>
      <c r="J62" s="8" t="n"/>
      <c r="K62" s="8" t="n"/>
      <c r="L62" s="8" t="n"/>
      <c r="M62" s="41" t="n"/>
      <c r="N62" t="inlineStr">
        <is>
          <t>否</t>
        </is>
      </c>
    </row>
    <row r="63" ht="18" customHeight="1" s="26">
      <c r="A63" s="41" t="inlineStr">
        <is>
          <t>62</t>
        </is>
      </c>
      <c r="B63" s="41" t="inlineStr">
        <is>
          <t>ecif_p_cust_info</t>
        </is>
      </c>
      <c r="C63" s="41" t="inlineStr">
        <is>
          <t>个人客户基本信息表</t>
        </is>
      </c>
      <c r="D63" s="41" t="inlineStr">
        <is>
          <t>EMPM_UNT_AFFL_IND</t>
        </is>
      </c>
      <c r="E63" s="41" t="inlineStr">
        <is>
          <t>VARCHAR(5)</t>
        </is>
      </c>
      <c r="F63" s="41" t="inlineStr">
        <is>
          <t>就职单位所属行业</t>
        </is>
      </c>
      <c r="G63" s="8" t="inlineStr">
        <is>
          <t>YES</t>
        </is>
      </c>
      <c r="H63" s="8" t="n"/>
      <c r="I63" s="9" t="inlineStr">
        <is>
          <t>表sys_industry</t>
        </is>
      </c>
      <c r="J63" s="8" t="n"/>
      <c r="K63" s="8" t="n"/>
      <c r="L63" s="8" t="n"/>
      <c r="M63" s="41" t="n"/>
      <c r="N63" t="inlineStr">
        <is>
          <t>是</t>
        </is>
      </c>
    </row>
    <row r="64" ht="18" customHeight="1" s="26">
      <c r="A64" s="41" t="inlineStr">
        <is>
          <t>63</t>
        </is>
      </c>
      <c r="B64" s="41" t="inlineStr">
        <is>
          <t>ecif_p_cust_info</t>
        </is>
      </c>
      <c r="C64" s="41" t="inlineStr">
        <is>
          <t>个人客户基本信息表</t>
        </is>
      </c>
      <c r="D64" s="41" t="inlineStr">
        <is>
          <t>UNT_NTR</t>
        </is>
      </c>
      <c r="E64" s="41" t="inlineStr">
        <is>
          <t>VARCHAR(3)</t>
        </is>
      </c>
      <c r="F64" s="41" t="inlineStr">
        <is>
          <t>单位性质</t>
        </is>
      </c>
      <c r="G64" s="8" t="inlineStr">
        <is>
          <t>YES</t>
        </is>
      </c>
      <c r="H64" s="8" t="n"/>
      <c r="I64" s="9" t="inlineStr">
        <is>
          <t>CD_PEP0199</t>
        </is>
      </c>
      <c r="J64" s="8" t="n"/>
      <c r="K64" s="8" t="n"/>
      <c r="L64" s="8" t="n"/>
      <c r="M64" s="41" t="n"/>
      <c r="N64" t="inlineStr">
        <is>
          <t>是</t>
        </is>
      </c>
    </row>
    <row r="65" ht="18" customHeight="1" s="26">
      <c r="A65" s="41" t="inlineStr">
        <is>
          <t>64</t>
        </is>
      </c>
      <c r="B65" s="41" t="inlineStr">
        <is>
          <t>ecif_p_cust_info</t>
        </is>
      </c>
      <c r="C65" s="41" t="inlineStr">
        <is>
          <t>个人客户基本信息表</t>
        </is>
      </c>
      <c r="D65" s="41" t="inlineStr">
        <is>
          <t>INDV_CUST_JOB_TRM</t>
        </is>
      </c>
      <c r="E65" s="41" t="inlineStr">
        <is>
          <t>INT</t>
        </is>
      </c>
      <c r="F65" s="41" t="inlineStr">
        <is>
          <t>个人客户工作年限</t>
        </is>
      </c>
      <c r="G65" s="8" t="inlineStr">
        <is>
          <t>YES</t>
        </is>
      </c>
      <c r="H65" s="8" t="n"/>
      <c r="I65" s="9" t="n"/>
      <c r="J65" s="8" t="n"/>
      <c r="K65" s="8" t="n"/>
      <c r="L65" s="8" t="n"/>
      <c r="M65" s="41" t="n"/>
      <c r="N65" t="inlineStr">
        <is>
          <t>是</t>
        </is>
      </c>
    </row>
    <row r="66" ht="18" customHeight="1" s="26">
      <c r="A66" s="41" t="inlineStr">
        <is>
          <t>65</t>
        </is>
      </c>
      <c r="B66" s="41" t="inlineStr">
        <is>
          <t>ecif_p_cust_info</t>
        </is>
      </c>
      <c r="C66" s="41" t="inlineStr">
        <is>
          <t>个人客户基本信息表</t>
        </is>
      </c>
      <c r="D66" s="41" t="inlineStr">
        <is>
          <t>CUST_MGR_1</t>
        </is>
      </c>
      <c r="E66" s="41" t="inlineStr">
        <is>
          <t>VARCHAR(20)</t>
        </is>
      </c>
      <c r="F66" s="41" t="inlineStr">
        <is>
          <t>客户经理1</t>
        </is>
      </c>
      <c r="G66" s="8" t="inlineStr">
        <is>
          <t>YES</t>
        </is>
      </c>
      <c r="H66" s="8" t="n"/>
      <c r="I66" s="9" t="n"/>
      <c r="J66" s="8" t="n"/>
      <c r="K66" s="8" t="n"/>
      <c r="L66" s="8" t="n"/>
      <c r="M66" s="41" t="n"/>
      <c r="N66" t="inlineStr">
        <is>
          <t>是</t>
        </is>
      </c>
    </row>
    <row r="67" ht="18" customHeight="1" s="26">
      <c r="A67" s="41" t="inlineStr">
        <is>
          <t>66</t>
        </is>
      </c>
      <c r="B67" s="41" t="inlineStr">
        <is>
          <t>ecif_p_cust_info</t>
        </is>
      </c>
      <c r="C67" s="41" t="inlineStr">
        <is>
          <t>个人客户基本信息表</t>
        </is>
      </c>
      <c r="D67" s="41" t="inlineStr">
        <is>
          <t>CUST_MGR_2</t>
        </is>
      </c>
      <c r="E67" s="41" t="inlineStr">
        <is>
          <t>VARCHAR(20)</t>
        </is>
      </c>
      <c r="F67" s="41" t="inlineStr">
        <is>
          <t>客户经理2</t>
        </is>
      </c>
      <c r="G67" s="8" t="inlineStr">
        <is>
          <t>YES</t>
        </is>
      </c>
      <c r="H67" s="8" t="n"/>
      <c r="I67" s="9" t="n"/>
      <c r="J67" s="8" t="n"/>
      <c r="K67" s="8" t="n"/>
      <c r="L67" s="8" t="n"/>
      <c r="M67" s="41" t="n"/>
      <c r="N67" t="inlineStr">
        <is>
          <t>是</t>
        </is>
      </c>
    </row>
    <row r="68" ht="18" customHeight="1" s="26">
      <c r="A68" s="41" t="inlineStr">
        <is>
          <t>67</t>
        </is>
      </c>
      <c r="B68" s="41" t="inlineStr">
        <is>
          <t>ecif_p_cust_info</t>
        </is>
      </c>
      <c r="C68" s="41" t="inlineStr">
        <is>
          <t>个人客户基本信息表</t>
        </is>
      </c>
      <c r="D68" s="41" t="inlineStr">
        <is>
          <t>CUST_MGR_3</t>
        </is>
      </c>
      <c r="E68" s="41" t="inlineStr">
        <is>
          <t>VARCHAR(20)</t>
        </is>
      </c>
      <c r="F68" s="41" t="inlineStr">
        <is>
          <t>客户经理3</t>
        </is>
      </c>
      <c r="G68" s="8" t="inlineStr">
        <is>
          <t>YES</t>
        </is>
      </c>
      <c r="H68" s="8" t="n"/>
      <c r="I68" s="9" t="n"/>
      <c r="J68" s="8" t="n"/>
      <c r="K68" s="8" t="n"/>
      <c r="L68" s="8" t="n"/>
      <c r="M68" s="41" t="n"/>
      <c r="N68" t="inlineStr">
        <is>
          <t>是</t>
        </is>
      </c>
    </row>
    <row r="69" ht="18" customHeight="1" s="26">
      <c r="A69" s="41" t="inlineStr">
        <is>
          <t>68</t>
        </is>
      </c>
      <c r="B69" s="41" t="inlineStr">
        <is>
          <t>ecif_p_cust_info</t>
        </is>
      </c>
      <c r="C69" s="41" t="inlineStr">
        <is>
          <t>个人客户基本信息表</t>
        </is>
      </c>
      <c r="D69" s="41" t="inlineStr">
        <is>
          <t>CUST_MGR_4</t>
        </is>
      </c>
      <c r="E69" s="41" t="inlineStr">
        <is>
          <t>VARCHAR(20)</t>
        </is>
      </c>
      <c r="F69" s="41" t="inlineStr">
        <is>
          <t>客户经理4</t>
        </is>
      </c>
      <c r="G69" s="8" t="inlineStr">
        <is>
          <t>YES</t>
        </is>
      </c>
      <c r="H69" s="8" t="n"/>
      <c r="I69" s="9" t="n"/>
      <c r="J69" s="8" t="n"/>
      <c r="K69" s="8" t="n"/>
      <c r="L69" s="8" t="n"/>
      <c r="M69" s="41" t="n"/>
      <c r="N69" t="inlineStr">
        <is>
          <t>是</t>
        </is>
      </c>
    </row>
    <row r="70" ht="18" customHeight="1" s="26">
      <c r="A70" s="41" t="inlineStr">
        <is>
          <t>69</t>
        </is>
      </c>
      <c r="B70" s="41" t="inlineStr">
        <is>
          <t>ecif_p_cust_info</t>
        </is>
      </c>
      <c r="C70" s="41" t="inlineStr">
        <is>
          <t>个人客户基本信息表</t>
        </is>
      </c>
      <c r="D70" s="41" t="inlineStr">
        <is>
          <t>RES_CTRY</t>
        </is>
      </c>
      <c r="E70" s="41" t="inlineStr">
        <is>
          <t>VARCHAR(3)</t>
        </is>
      </c>
      <c r="F70" s="41" t="inlineStr">
        <is>
          <t>居住国家</t>
        </is>
      </c>
      <c r="G70" s="8" t="inlineStr">
        <is>
          <t>YES</t>
        </is>
      </c>
      <c r="H70" s="8" t="n"/>
      <c r="I70" s="9" t="inlineStr">
        <is>
          <t>Country</t>
        </is>
      </c>
      <c r="J70" s="8" t="n"/>
      <c r="K70" s="8" t="n"/>
      <c r="L70" s="8" t="n"/>
      <c r="M70" s="41" t="n"/>
      <c r="N70" t="inlineStr">
        <is>
          <t>是</t>
        </is>
      </c>
    </row>
    <row r="71" ht="18" customHeight="1" s="26">
      <c r="A71" s="41" t="inlineStr">
        <is>
          <t>70</t>
        </is>
      </c>
      <c r="B71" s="41" t="inlineStr">
        <is>
          <t>ecif_p_cust_info</t>
        </is>
      </c>
      <c r="C71" s="41" t="inlineStr">
        <is>
          <t>个人客户基本信息表</t>
        </is>
      </c>
      <c r="D71" s="41" t="inlineStr">
        <is>
          <t>CUST_HSH_REG</t>
        </is>
      </c>
      <c r="E71" s="41" t="inlineStr">
        <is>
          <t>VARCHAR(6)</t>
        </is>
      </c>
      <c r="F71" s="41" t="inlineStr">
        <is>
          <t>客户户籍</t>
        </is>
      </c>
      <c r="G71" s="8" t="inlineStr">
        <is>
          <t>YES</t>
        </is>
      </c>
      <c r="H71" s="8" t="n"/>
      <c r="I71" s="9" t="inlineStr">
        <is>
          <t>CD_PEP0062</t>
        </is>
      </c>
      <c r="J71" s="8" t="n"/>
      <c r="K71" s="8" t="n"/>
      <c r="L71" s="8" t="n"/>
      <c r="M71" s="41" t="n"/>
      <c r="N71" t="inlineStr">
        <is>
          <t>是</t>
        </is>
      </c>
    </row>
    <row r="72" ht="18" customHeight="1" s="26">
      <c r="A72" s="41" t="inlineStr">
        <is>
          <t>71</t>
        </is>
      </c>
      <c r="B72" s="41" t="inlineStr">
        <is>
          <t>ecif_p_cust_info</t>
        </is>
      </c>
      <c r="C72" s="41" t="inlineStr">
        <is>
          <t>个人客户基本信息表</t>
        </is>
      </c>
      <c r="D72" s="41" t="inlineStr">
        <is>
          <t>HSH_REG_LOC</t>
        </is>
      </c>
      <c r="E72" s="41" t="inlineStr">
        <is>
          <t>VARCHAR(400)</t>
        </is>
      </c>
      <c r="F72" s="41" t="inlineStr">
        <is>
          <t>户籍所在地</t>
        </is>
      </c>
      <c r="G72" s="8" t="inlineStr">
        <is>
          <t>YES</t>
        </is>
      </c>
      <c r="H72" s="8" t="n"/>
      <c r="I72" s="9" t="n"/>
      <c r="J72" s="8" t="n"/>
      <c r="K72" s="8" t="n"/>
      <c r="L72" s="8" t="n"/>
      <c r="M72" s="41" t="n"/>
      <c r="N72" t="inlineStr">
        <is>
          <t>是</t>
        </is>
      </c>
    </row>
    <row r="73" ht="18" customHeight="1" s="26">
      <c r="A73" s="41" t="inlineStr">
        <is>
          <t>72</t>
        </is>
      </c>
      <c r="B73" s="41" t="inlineStr">
        <is>
          <t>ecif_p_cust_info</t>
        </is>
      </c>
      <c r="C73" s="41" t="inlineStr">
        <is>
          <t>个人客户基本信息表</t>
        </is>
      </c>
      <c r="D73" s="41" t="inlineStr">
        <is>
          <t>MAR_REG_DT</t>
        </is>
      </c>
      <c r="E73" s="41" t="inlineStr">
        <is>
          <t>VARCHAR(10)</t>
        </is>
      </c>
      <c r="F73" s="41" t="inlineStr">
        <is>
          <t>婚姻登记日期</t>
        </is>
      </c>
      <c r="G73" s="8" t="inlineStr">
        <is>
          <t>YES</t>
        </is>
      </c>
      <c r="H73" s="8" t="n"/>
      <c r="I73" s="9" t="n"/>
      <c r="J73" s="8" t="n"/>
      <c r="K73" s="8" t="n"/>
      <c r="L73" s="8" t="n"/>
      <c r="M73" s="41" t="n"/>
      <c r="N73" t="inlineStr">
        <is>
          <t>否</t>
        </is>
      </c>
    </row>
    <row r="74" ht="18" customHeight="1" s="26">
      <c r="A74" s="41" t="inlineStr">
        <is>
          <t>73</t>
        </is>
      </c>
      <c r="B74" s="41" t="inlineStr">
        <is>
          <t>ecif_p_cust_info</t>
        </is>
      </c>
      <c r="C74" s="41" t="inlineStr">
        <is>
          <t>个人客户基本信息表</t>
        </is>
      </c>
      <c r="D74" s="41" t="inlineStr">
        <is>
          <t>FAM_YR_INC</t>
        </is>
      </c>
      <c r="E74" s="41" t="inlineStr">
        <is>
          <t>DECIMAL(20,2)</t>
        </is>
      </c>
      <c r="F74" s="41" t="inlineStr">
        <is>
          <t>家庭年收入</t>
        </is>
      </c>
      <c r="G74" s="8" t="inlineStr">
        <is>
          <t>YES</t>
        </is>
      </c>
      <c r="H74" s="8" t="n"/>
      <c r="I74" s="9" t="n"/>
      <c r="J74" s="8" t="n"/>
      <c r="K74" s="8" t="n"/>
      <c r="L74" s="8" t="n"/>
      <c r="M74" s="41" t="n"/>
      <c r="N74" t="inlineStr">
        <is>
          <t>是</t>
        </is>
      </c>
    </row>
    <row r="75" ht="18" customHeight="1" s="26">
      <c r="A75" s="41" t="inlineStr">
        <is>
          <t>74</t>
        </is>
      </c>
      <c r="B75" s="41" t="inlineStr">
        <is>
          <t>ecif_p_cust_info</t>
        </is>
      </c>
      <c r="C75" s="41" t="inlineStr">
        <is>
          <t>个人客户基本信息表</t>
        </is>
      </c>
      <c r="D75" s="41" t="inlineStr">
        <is>
          <t>FRMR_FLG</t>
        </is>
      </c>
      <c r="E75" s="41" t="inlineStr">
        <is>
          <t>VARCHAR(1)</t>
        </is>
      </c>
      <c r="F75" s="41" t="inlineStr">
        <is>
          <t>农户标志</t>
        </is>
      </c>
      <c r="G75" s="8" t="inlineStr">
        <is>
          <t>YES</t>
        </is>
      </c>
      <c r="H75" s="8" t="n"/>
      <c r="I75" s="9" t="inlineStr">
        <is>
          <t>Indicator</t>
        </is>
      </c>
      <c r="J75" s="8" t="n"/>
      <c r="K75" s="8" t="n"/>
      <c r="L75" s="8" t="n"/>
      <c r="M75" s="41" t="n"/>
      <c r="N75" t="inlineStr">
        <is>
          <t>是</t>
        </is>
      </c>
    </row>
    <row r="76" ht="18" customHeight="1" s="26">
      <c r="A76" s="41" t="inlineStr">
        <is>
          <t>75</t>
        </is>
      </c>
      <c r="B76" s="41" t="inlineStr">
        <is>
          <t>ecif_p_cust_info</t>
        </is>
      </c>
      <c r="C76" s="41" t="inlineStr">
        <is>
          <t>个人客户基本信息表</t>
        </is>
      </c>
      <c r="D76" s="41" t="inlineStr">
        <is>
          <t>EXST_EMPR_FLG</t>
        </is>
      </c>
      <c r="E76" s="41" t="inlineStr">
        <is>
          <t>VARCHAR(1)</t>
        </is>
      </c>
      <c r="F76" s="41" t="inlineStr">
        <is>
          <t>有工作单位标志</t>
        </is>
      </c>
      <c r="G76" s="8" t="inlineStr">
        <is>
          <t>YES</t>
        </is>
      </c>
      <c r="H76" s="8" t="n"/>
      <c r="I76" s="9" t="inlineStr">
        <is>
          <t>Indicator</t>
        </is>
      </c>
      <c r="J76" s="8" t="n"/>
      <c r="K76" s="8" t="n"/>
      <c r="L76" s="8" t="n"/>
      <c r="M76" s="41" t="n"/>
      <c r="N76" t="inlineStr">
        <is>
          <t>是</t>
        </is>
      </c>
    </row>
    <row r="77" ht="18" customHeight="1" s="26">
      <c r="A77" s="41" t="inlineStr">
        <is>
          <t>76</t>
        </is>
      </c>
      <c r="B77" s="41" t="inlineStr">
        <is>
          <t>ecif_p_cust_info</t>
        </is>
      </c>
      <c r="C77" s="41" t="inlineStr">
        <is>
          <t>个人客户基本信息表</t>
        </is>
      </c>
      <c r="D77" s="41" t="inlineStr">
        <is>
          <t>PUB_OFF_FLG</t>
        </is>
      </c>
      <c r="E77" s="41" t="inlineStr">
        <is>
          <t>VARCHAR(1)</t>
        </is>
      </c>
      <c r="F77" s="41" t="inlineStr">
        <is>
          <t>公职人员标志</t>
        </is>
      </c>
      <c r="G77" s="8" t="inlineStr">
        <is>
          <t>YES</t>
        </is>
      </c>
      <c r="H77" s="8" t="n"/>
      <c r="I77" s="9" t="inlineStr">
        <is>
          <t>Indicator</t>
        </is>
      </c>
      <c r="J77" s="8" t="n"/>
      <c r="K77" s="8" t="n"/>
      <c r="L77" s="8" t="n"/>
      <c r="M77" s="41" t="n"/>
      <c r="N77" t="inlineStr">
        <is>
          <t>否</t>
        </is>
      </c>
    </row>
    <row r="78" ht="18" customHeight="1" s="26">
      <c r="A78" s="41" t="inlineStr">
        <is>
          <t>77</t>
        </is>
      </c>
      <c r="B78" s="41" t="inlineStr">
        <is>
          <t>ecif_p_cust_info</t>
        </is>
      </c>
      <c r="C78" s="41" t="inlineStr">
        <is>
          <t>个人客户基本信息表</t>
        </is>
      </c>
      <c r="D78" s="41" t="inlineStr">
        <is>
          <t>PUB_OFF_POS</t>
        </is>
      </c>
      <c r="E78" s="41" t="inlineStr">
        <is>
          <t>VARCHAR(3)</t>
        </is>
      </c>
      <c r="F78" s="41" t="inlineStr">
        <is>
          <t>公职人员职务</t>
        </is>
      </c>
      <c r="G78" s="8" t="inlineStr">
        <is>
          <t>YES</t>
        </is>
      </c>
      <c r="H78" s="8" t="n"/>
      <c r="I78" s="9" t="inlineStr">
        <is>
          <t>CD_PEP0092</t>
        </is>
      </c>
      <c r="J78" s="8" t="n"/>
      <c r="K78" s="8" t="n"/>
      <c r="L78" s="8" t="n"/>
      <c r="M78" s="41" t="n"/>
      <c r="N78" t="inlineStr">
        <is>
          <t>否</t>
        </is>
      </c>
    </row>
    <row r="79" ht="18" customHeight="1" s="26">
      <c r="A79" s="41" t="inlineStr">
        <is>
          <t>78</t>
        </is>
      </c>
      <c r="B79" s="41" t="inlineStr">
        <is>
          <t>ecif_p_cust_info</t>
        </is>
      </c>
      <c r="C79" s="41" t="inlineStr">
        <is>
          <t>个人客户基本信息表</t>
        </is>
      </c>
      <c r="D79" s="41" t="inlineStr">
        <is>
          <t>PUB_OFF_JOB_LVL</t>
        </is>
      </c>
      <c r="E79" s="41" t="inlineStr">
        <is>
          <t>VARCHAR(2)</t>
        </is>
      </c>
      <c r="F79" s="41" t="inlineStr">
        <is>
          <t>公职人员职级</t>
        </is>
      </c>
      <c r="G79" s="8" t="inlineStr">
        <is>
          <t>YES</t>
        </is>
      </c>
      <c r="H79" s="8" t="n"/>
      <c r="I79" s="9" t="inlineStr">
        <is>
          <t>CD_PEP0377</t>
        </is>
      </c>
      <c r="J79" s="8" t="n"/>
      <c r="K79" s="8" t="n"/>
      <c r="L79" s="8" t="n"/>
      <c r="M79" s="41" t="n"/>
      <c r="N79" t="inlineStr">
        <is>
          <t>否</t>
        </is>
      </c>
    </row>
    <row r="80" ht="18" customHeight="1" s="26">
      <c r="A80" s="41" t="inlineStr">
        <is>
          <t>79</t>
        </is>
      </c>
      <c r="B80" s="41" t="inlineStr">
        <is>
          <t>ecif_p_cust_info</t>
        </is>
      </c>
      <c r="C80" s="41" t="inlineStr">
        <is>
          <t>个人客户基本信息表</t>
        </is>
      </c>
      <c r="D80" s="41" t="inlineStr">
        <is>
          <t>NEW_AGR_OPR_ENT_FLG</t>
        </is>
      </c>
      <c r="E80" s="41" t="inlineStr">
        <is>
          <t>VARCHAR(1)</t>
        </is>
      </c>
      <c r="F80" s="41" t="inlineStr">
        <is>
          <t>新型农业经营主体标志</t>
        </is>
      </c>
      <c r="G80" s="8" t="inlineStr">
        <is>
          <t>YES</t>
        </is>
      </c>
      <c r="H80" s="8" t="n"/>
      <c r="I80" s="9" t="inlineStr">
        <is>
          <t>Indicator</t>
        </is>
      </c>
      <c r="J80" s="8" t="n"/>
      <c r="K80" s="8" t="n"/>
      <c r="L80" s="8" t="n"/>
      <c r="M80" s="41" t="n"/>
      <c r="N80" t="inlineStr">
        <is>
          <t>否</t>
        </is>
      </c>
    </row>
    <row r="81" ht="18" customHeight="1" s="26">
      <c r="A81" s="41" t="inlineStr">
        <is>
          <t>80</t>
        </is>
      </c>
      <c r="B81" s="41" t="inlineStr">
        <is>
          <t>ecif_p_cust_info</t>
        </is>
      </c>
      <c r="C81" s="41" t="inlineStr">
        <is>
          <t>个人客户基本信息表</t>
        </is>
      </c>
      <c r="D81" s="41" t="inlineStr">
        <is>
          <t>NEW_AGR_OPR_ENT_NTR</t>
        </is>
      </c>
      <c r="E81" s="41" t="inlineStr">
        <is>
          <t>VARCHAR(2)</t>
        </is>
      </c>
      <c r="F81" s="41" t="inlineStr">
        <is>
          <t>新型农业经营主体性质</t>
        </is>
      </c>
      <c r="G81" s="8" t="inlineStr">
        <is>
          <t>YES</t>
        </is>
      </c>
      <c r="H81" s="8" t="n"/>
      <c r="I81" s="9" t="inlineStr">
        <is>
          <t>CD_CON0594</t>
        </is>
      </c>
      <c r="J81" s="8" t="n"/>
      <c r="K81" s="8" t="n"/>
      <c r="L81" s="8" t="n"/>
      <c r="M81" s="41" t="n"/>
      <c r="N81" t="inlineStr">
        <is>
          <t>否</t>
        </is>
      </c>
    </row>
    <row r="82" ht="18" customHeight="1" s="26">
      <c r="A82" s="41" t="inlineStr">
        <is>
          <t>81</t>
        </is>
      </c>
      <c r="B82" s="41" t="inlineStr">
        <is>
          <t>ecif_p_cust_info</t>
        </is>
      </c>
      <c r="C82" s="41" t="inlineStr">
        <is>
          <t>个人客户基本信息表</t>
        </is>
      </c>
      <c r="D82" s="41" t="inlineStr">
        <is>
          <t>CRT_CHNL_NO</t>
        </is>
      </c>
      <c r="E82" s="41" t="inlineStr">
        <is>
          <t>VARCHAR(10)</t>
        </is>
      </c>
      <c r="F82" s="41" t="inlineStr">
        <is>
          <t>创建渠道编号</t>
        </is>
      </c>
      <c r="G82" s="8" t="inlineStr">
        <is>
          <t>YES</t>
        </is>
      </c>
      <c r="H82" s="8" t="n"/>
      <c r="I82" s="9" t="inlineStr">
        <is>
          <t>chnlTpCd</t>
        </is>
      </c>
      <c r="J82" s="8" t="n"/>
      <c r="K82" s="8" t="n"/>
      <c r="L82" s="8" t="n"/>
      <c r="M82" s="41" t="n"/>
      <c r="N82" t="inlineStr">
        <is>
          <t>是</t>
        </is>
      </c>
    </row>
    <row r="83" ht="18" customHeight="1" s="26">
      <c r="A83" s="41" t="inlineStr">
        <is>
          <t>82</t>
        </is>
      </c>
      <c r="B83" s="41" t="inlineStr">
        <is>
          <t>ecif_p_cust_info</t>
        </is>
      </c>
      <c r="C83" s="41" t="inlineStr">
        <is>
          <t>个人客户基本信息表</t>
        </is>
      </c>
      <c r="D83" s="41" t="inlineStr">
        <is>
          <t>UPD_CHNL_NO</t>
        </is>
      </c>
      <c r="E83" s="41" t="inlineStr">
        <is>
          <t>VARCHAR(10)</t>
        </is>
      </c>
      <c r="F83" s="41" t="inlineStr">
        <is>
          <t>更新渠道编号</t>
        </is>
      </c>
      <c r="G83" s="8" t="inlineStr">
        <is>
          <t>YES</t>
        </is>
      </c>
      <c r="H83" s="8" t="n"/>
      <c r="I83" s="9" t="inlineStr">
        <is>
          <t>chnlTpCd</t>
        </is>
      </c>
      <c r="J83" s="8" t="n"/>
      <c r="K83" s="8" t="n"/>
      <c r="L83" s="8" t="n"/>
      <c r="M83" s="41" t="n"/>
      <c r="N83" t="inlineStr">
        <is>
          <t>是</t>
        </is>
      </c>
    </row>
    <row r="84" ht="18" customHeight="1" s="26">
      <c r="A84" s="41" t="inlineStr">
        <is>
          <t>83</t>
        </is>
      </c>
      <c r="B84" s="41" t="inlineStr">
        <is>
          <t>ecif_p_cust_info</t>
        </is>
      </c>
      <c r="C84" s="41" t="inlineStr">
        <is>
          <t>个人客户基本信息表</t>
        </is>
      </c>
      <c r="D84" s="41" t="inlineStr">
        <is>
          <t>CREATE_TIME</t>
        </is>
      </c>
      <c r="E84" s="41" t="inlineStr">
        <is>
          <t>DATETIME</t>
        </is>
      </c>
      <c r="F84" s="41" t="inlineStr">
        <is>
          <t>信贷创建时间</t>
        </is>
      </c>
      <c r="G84" s="8" t="inlineStr">
        <is>
          <t>YES</t>
        </is>
      </c>
      <c r="H84" s="8" t="n"/>
      <c r="I84" s="9" t="n"/>
      <c r="J84" s="8" t="n"/>
      <c r="K84" s="8" t="n"/>
      <c r="L84" s="8" t="n"/>
      <c r="M84" s="41" t="n"/>
      <c r="N84" t="inlineStr">
        <is>
          <t>是</t>
        </is>
      </c>
    </row>
    <row r="85" ht="18" customHeight="1" s="26">
      <c r="A85" s="41" t="inlineStr">
        <is>
          <t>84</t>
        </is>
      </c>
      <c r="B85" s="41" t="inlineStr">
        <is>
          <t>ecif_p_cust_info</t>
        </is>
      </c>
      <c r="C85" s="41" t="inlineStr">
        <is>
          <t>个人客户基本信息表</t>
        </is>
      </c>
      <c r="D85" s="41" t="inlineStr">
        <is>
          <t>CREATE_USER</t>
        </is>
      </c>
      <c r="E85" s="41" t="inlineStr">
        <is>
          <t>VARCHAR(30)</t>
        </is>
      </c>
      <c r="F85" s="41" t="inlineStr">
        <is>
          <t>信贷创建人编号</t>
        </is>
      </c>
      <c r="G85" s="8" t="inlineStr">
        <is>
          <t>YES</t>
        </is>
      </c>
      <c r="H85" s="8" t="n"/>
      <c r="I85" s="9" t="n"/>
      <c r="J85" s="8" t="n"/>
      <c r="K85" s="8" t="n"/>
      <c r="L85" s="8" t="n"/>
      <c r="M85" s="41" t="n"/>
      <c r="N85" t="inlineStr">
        <is>
          <t>是</t>
        </is>
      </c>
    </row>
    <row r="86" ht="18" customHeight="1" s="26">
      <c r="A86" s="41" t="inlineStr">
        <is>
          <t>85</t>
        </is>
      </c>
      <c r="B86" s="41" t="inlineStr">
        <is>
          <t>ecif_p_cust_info</t>
        </is>
      </c>
      <c r="C86" s="41" t="inlineStr">
        <is>
          <t>个人客户基本信息表</t>
        </is>
      </c>
      <c r="D86" s="41" t="inlineStr">
        <is>
          <t>CREATE_INST</t>
        </is>
      </c>
      <c r="E86" s="41" t="inlineStr">
        <is>
          <t>VARCHAR(30)</t>
        </is>
      </c>
      <c r="F86" s="41" t="inlineStr">
        <is>
          <t>信贷创建机构编号</t>
        </is>
      </c>
      <c r="G86" s="8" t="inlineStr">
        <is>
          <t>YES</t>
        </is>
      </c>
      <c r="H86" s="8" t="n"/>
      <c r="I86" s="9" t="n"/>
      <c r="J86" s="8" t="n"/>
      <c r="K86" s="8" t="n"/>
      <c r="L86" s="8" t="n"/>
      <c r="M86" s="41" t="n"/>
      <c r="N86" t="inlineStr">
        <is>
          <t>是</t>
        </is>
      </c>
    </row>
    <row r="87" ht="18" customHeight="1" s="26">
      <c r="A87" s="41" t="inlineStr">
        <is>
          <t>86</t>
        </is>
      </c>
      <c r="B87" s="41" t="inlineStr">
        <is>
          <t>ecif_p_cust_info</t>
        </is>
      </c>
      <c r="C87" s="41" t="inlineStr">
        <is>
          <t>个人客户基本信息表</t>
        </is>
      </c>
      <c r="D87" s="41" t="inlineStr">
        <is>
          <t>UPDATE_TIME</t>
        </is>
      </c>
      <c r="E87" s="41" t="inlineStr">
        <is>
          <t>DATETIME</t>
        </is>
      </c>
      <c r="F87" s="41" t="inlineStr">
        <is>
          <t>信贷更新时间</t>
        </is>
      </c>
      <c r="G87" s="8" t="inlineStr">
        <is>
          <t>YES</t>
        </is>
      </c>
      <c r="H87" s="8" t="n"/>
      <c r="I87" s="9" t="n"/>
      <c r="J87" s="8" t="n"/>
      <c r="K87" s="8" t="n"/>
      <c r="L87" s="8" t="n"/>
      <c r="M87" s="41" t="n"/>
      <c r="N87" t="inlineStr">
        <is>
          <t>是</t>
        </is>
      </c>
    </row>
    <row r="88" ht="18" customHeight="1" s="26">
      <c r="A88" s="41" t="inlineStr">
        <is>
          <t>87</t>
        </is>
      </c>
      <c r="B88" s="41" t="inlineStr">
        <is>
          <t>ecif_p_cust_info</t>
        </is>
      </c>
      <c r="C88" s="41" t="inlineStr">
        <is>
          <t>个人客户基本信息表</t>
        </is>
      </c>
      <c r="D88" s="41" t="inlineStr">
        <is>
          <t>UPDATE_USER</t>
        </is>
      </c>
      <c r="E88" s="41" t="inlineStr">
        <is>
          <t>VARCHAR(30)</t>
        </is>
      </c>
      <c r="F88" s="41" t="inlineStr">
        <is>
          <t>信贷更新人编号</t>
        </is>
      </c>
      <c r="G88" s="8" t="inlineStr">
        <is>
          <t>YES</t>
        </is>
      </c>
      <c r="H88" s="8" t="n"/>
      <c r="I88" s="9" t="n"/>
      <c r="J88" s="8" t="n"/>
      <c r="K88" s="8" t="n"/>
      <c r="L88" s="8" t="n"/>
      <c r="M88" s="41" t="n"/>
      <c r="N88" t="inlineStr">
        <is>
          <t>是</t>
        </is>
      </c>
    </row>
    <row r="89" ht="18" customHeight="1" s="26">
      <c r="A89" s="41" t="inlineStr">
        <is>
          <t>88</t>
        </is>
      </c>
      <c r="B89" s="41" t="inlineStr">
        <is>
          <t>ecif_p_cust_info</t>
        </is>
      </c>
      <c r="C89" s="41" t="inlineStr">
        <is>
          <t>个人客户基本信息表</t>
        </is>
      </c>
      <c r="D89" s="41" t="inlineStr">
        <is>
          <t>UPDATE_INST</t>
        </is>
      </c>
      <c r="E89" s="41" t="inlineStr">
        <is>
          <t>VARCHAR(30)</t>
        </is>
      </c>
      <c r="F89" s="41" t="inlineStr">
        <is>
          <t>信贷更新机构编号</t>
        </is>
      </c>
      <c r="G89" s="8" t="inlineStr">
        <is>
          <t>YES</t>
        </is>
      </c>
      <c r="H89" s="8" t="n"/>
      <c r="I89" s="9" t="n"/>
      <c r="J89" s="8" t="n"/>
      <c r="K89" s="8" t="n"/>
      <c r="L89" s="8" t="n"/>
      <c r="M89" s="41" t="n"/>
      <c r="N89" t="inlineStr">
        <is>
          <t>是</t>
        </is>
      </c>
    </row>
    <row r="90" ht="18" customHeight="1" s="26">
      <c r="A90" s="41" t="inlineStr">
        <is>
          <t>89</t>
        </is>
      </c>
      <c r="B90" s="41" t="inlineStr">
        <is>
          <t>ecif_p_cust_info</t>
        </is>
      </c>
      <c r="C90" s="41" t="inlineStr">
        <is>
          <t>个人客户基本信息表</t>
        </is>
      </c>
      <c r="D90" s="41" t="inlineStr">
        <is>
          <t>HDL_TIME</t>
        </is>
      </c>
      <c r="E90" s="41" t="inlineStr">
        <is>
          <t>DATETIME</t>
        </is>
      </c>
      <c r="F90" s="41" t="inlineStr">
        <is>
          <t>信贷经办时间</t>
        </is>
      </c>
      <c r="G90" s="8" t="inlineStr">
        <is>
          <t>YES</t>
        </is>
      </c>
      <c r="H90" s="8" t="n"/>
      <c r="I90" s="9" t="n"/>
      <c r="J90" s="8" t="n"/>
      <c r="K90" s="8" t="n"/>
      <c r="L90" s="8" t="n"/>
      <c r="M90" s="41" t="n"/>
      <c r="N90" t="inlineStr">
        <is>
          <t>是</t>
        </is>
      </c>
    </row>
    <row r="91" ht="18" customHeight="1" s="26">
      <c r="A91" s="41" t="inlineStr">
        <is>
          <t>90</t>
        </is>
      </c>
      <c r="B91" s="41" t="inlineStr">
        <is>
          <t>ecif_p_cust_info</t>
        </is>
      </c>
      <c r="C91" s="41" t="inlineStr">
        <is>
          <t>个人客户基本信息表</t>
        </is>
      </c>
      <c r="D91" s="41" t="inlineStr">
        <is>
          <t>HDL_USER</t>
        </is>
      </c>
      <c r="E91" s="41" t="inlineStr">
        <is>
          <t>VARCHAR(30)</t>
        </is>
      </c>
      <c r="F91" s="41" t="inlineStr">
        <is>
          <t>信贷经办人编号</t>
        </is>
      </c>
      <c r="G91" s="8" t="inlineStr">
        <is>
          <t>YES</t>
        </is>
      </c>
      <c r="H91" s="8" t="n"/>
      <c r="I91" s="9" t="n"/>
      <c r="J91" s="8" t="n"/>
      <c r="K91" s="8" t="n"/>
      <c r="L91" s="8" t="n"/>
      <c r="M91" s="41" t="n"/>
      <c r="N91" t="inlineStr">
        <is>
          <t>是</t>
        </is>
      </c>
    </row>
    <row r="92" ht="18" customHeight="1" s="26">
      <c r="A92" s="41" t="inlineStr">
        <is>
          <t>91</t>
        </is>
      </c>
      <c r="B92" s="41" t="inlineStr">
        <is>
          <t>ecif_p_cust_info</t>
        </is>
      </c>
      <c r="C92" s="41" t="inlineStr">
        <is>
          <t>个人客户基本信息表</t>
        </is>
      </c>
      <c r="D92" s="41" t="inlineStr">
        <is>
          <t>HDL_INST</t>
        </is>
      </c>
      <c r="E92" s="41" t="inlineStr">
        <is>
          <t>VARCHAR(30)</t>
        </is>
      </c>
      <c r="F92" s="41" t="inlineStr">
        <is>
          <t>信贷经办机构编号</t>
        </is>
      </c>
      <c r="G92" s="8" t="inlineStr">
        <is>
          <t>YES</t>
        </is>
      </c>
      <c r="H92" s="8" t="n"/>
      <c r="I92" s="9" t="n"/>
      <c r="J92" s="8" t="n"/>
      <c r="K92" s="8" t="n"/>
      <c r="L92" s="8" t="n"/>
      <c r="M92" s="41" t="n"/>
      <c r="N92" t="inlineStr">
        <is>
          <t>是</t>
        </is>
      </c>
    </row>
    <row r="93" ht="18" customHeight="1" s="26">
      <c r="A93" s="41" t="inlineStr">
        <is>
          <t>92</t>
        </is>
      </c>
      <c r="B93" s="41" t="inlineStr">
        <is>
          <t>ecif_p_cust_info</t>
        </is>
      </c>
      <c r="C93" s="41" t="inlineStr">
        <is>
          <t>个人客户基本信息表</t>
        </is>
      </c>
      <c r="D93" s="41" t="inlineStr">
        <is>
          <t>EXPD_ID</t>
        </is>
      </c>
      <c r="E93" s="41" t="inlineStr">
        <is>
          <t>VARCHAR(32)</t>
        </is>
      </c>
      <c r="F93" s="41" t="inlineStr">
        <is>
          <t>信贷扩展编号</t>
        </is>
      </c>
      <c r="G93" s="8" t="inlineStr">
        <is>
          <t>YES</t>
        </is>
      </c>
      <c r="H93" s="8" t="n"/>
      <c r="I93" s="9" t="n"/>
      <c r="J93" s="8" t="n"/>
      <c r="K93" s="8" t="n"/>
      <c r="L93" s="8" t="n"/>
      <c r="M93" s="41" t="n"/>
      <c r="N93" t="inlineStr">
        <is>
          <t>是</t>
        </is>
      </c>
    </row>
    <row r="94" ht="18" customHeight="1" s="26">
      <c r="A94" s="41" t="inlineStr">
        <is>
          <t>93</t>
        </is>
      </c>
      <c r="B94" s="41" t="inlineStr">
        <is>
          <t>ecif_p_cust_info</t>
        </is>
      </c>
      <c r="C94" s="41" t="inlineStr">
        <is>
          <t>个人客户基本信息表</t>
        </is>
      </c>
      <c r="D94" s="41" t="inlineStr">
        <is>
          <t>DEL_IND</t>
        </is>
      </c>
      <c r="E94" s="41" t="inlineStr">
        <is>
          <t>VARCHAR(1)</t>
        </is>
      </c>
      <c r="F94" s="41" t="inlineStr">
        <is>
          <t>信贷删除标志</t>
        </is>
      </c>
      <c r="G94" s="8" t="inlineStr">
        <is>
          <t>YES</t>
        </is>
      </c>
      <c r="H94" s="8" t="n"/>
      <c r="I94" s="9" t="inlineStr">
        <is>
          <t>delInd</t>
        </is>
      </c>
      <c r="J94" s="8" t="n"/>
      <c r="K94" s="8" t="n"/>
      <c r="L94" s="8" t="n"/>
      <c r="M94" s="41" t="n"/>
      <c r="N94" t="inlineStr">
        <is>
          <t>是</t>
        </is>
      </c>
    </row>
    <row r="95" ht="18" customHeight="1" s="26">
      <c r="A95" s="41" t="inlineStr">
        <is>
          <t>94</t>
        </is>
      </c>
      <c r="B95" s="41" t="inlineStr">
        <is>
          <t>ecif_p_cust_info</t>
        </is>
      </c>
      <c r="C95" s="41" t="inlineStr">
        <is>
          <t>个人客户基本信息表</t>
        </is>
      </c>
      <c r="D95" s="41" t="inlineStr">
        <is>
          <t>VERSION</t>
        </is>
      </c>
      <c r="E95" s="41" t="inlineStr">
        <is>
          <t>INT</t>
        </is>
      </c>
      <c r="F95" s="41" t="inlineStr">
        <is>
          <t>信与核版本号</t>
        </is>
      </c>
      <c r="G95" s="8" t="inlineStr">
        <is>
          <t>YES</t>
        </is>
      </c>
      <c r="H95" s="8" t="n"/>
      <c r="I95" s="9" t="n"/>
      <c r="J95" s="8" t="n"/>
      <c r="K95" s="8" t="n"/>
      <c r="L95" s="8" t="n"/>
      <c r="M95" s="41" t="n"/>
      <c r="N95" t="inlineStr">
        <is>
          <t>是</t>
        </is>
      </c>
    </row>
    <row r="96" ht="18" customHeight="1" s="26">
      <c r="A96" s="41" t="inlineStr">
        <is>
          <t>95</t>
        </is>
      </c>
      <c r="B96" s="41" t="inlineStr">
        <is>
          <t>ecif_p_cust_info</t>
        </is>
      </c>
      <c r="C96" s="41" t="inlineStr">
        <is>
          <t>个人客户基本信息表</t>
        </is>
      </c>
      <c r="D96" s="41" t="inlineStr">
        <is>
          <t>TENANT_ID</t>
        </is>
      </c>
      <c r="E96" s="41" t="inlineStr">
        <is>
          <t>VARCHAR(32)</t>
        </is>
      </c>
      <c r="F96" s="41" t="inlineStr">
        <is>
          <t>信贷租户ID</t>
        </is>
      </c>
      <c r="G96" s="8" t="inlineStr">
        <is>
          <t>YES</t>
        </is>
      </c>
      <c r="H96" s="8" t="n"/>
      <c r="I96" s="9" t="n"/>
      <c r="J96" s="8" t="n"/>
      <c r="K96" s="8" t="n"/>
      <c r="L96" s="8" t="n"/>
      <c r="M96" s="41" t="n"/>
      <c r="N96" t="inlineStr">
        <is>
          <t>是</t>
        </is>
      </c>
    </row>
    <row r="97" ht="18" customHeight="1" s="26">
      <c r="A97" s="41" t="inlineStr">
        <is>
          <t>96</t>
        </is>
      </c>
      <c r="B97" s="41" t="inlineStr">
        <is>
          <t>ecif_p_cust_info</t>
        </is>
      </c>
      <c r="C97" s="41" t="inlineStr">
        <is>
          <t>个人客户基本信息表</t>
        </is>
      </c>
      <c r="D97" s="41" t="inlineStr">
        <is>
          <t>DISTRIBUTE_KEY</t>
        </is>
      </c>
      <c r="E97" s="41" t="inlineStr">
        <is>
          <t>VARCHAR(64)</t>
        </is>
      </c>
      <c r="F97" s="41" t="inlineStr">
        <is>
          <t>信贷分片键值</t>
        </is>
      </c>
      <c r="G97" s="8" t="inlineStr">
        <is>
          <t>YES</t>
        </is>
      </c>
      <c r="H97" s="8" t="n"/>
      <c r="I97" s="9" t="n"/>
      <c r="J97" s="8" t="n"/>
      <c r="K97" s="8" t="n"/>
      <c r="L97" s="8" t="n"/>
      <c r="M97" s="41" t="n"/>
      <c r="N97" t="inlineStr">
        <is>
          <t>是</t>
        </is>
      </c>
    </row>
    <row r="98" ht="18" customHeight="1" s="26">
      <c r="A98" s="41" t="inlineStr">
        <is>
          <t>97</t>
        </is>
      </c>
      <c r="B98" s="41" t="inlineStr">
        <is>
          <t>ecif_p_cust_info</t>
        </is>
      </c>
      <c r="C98" s="41" t="inlineStr">
        <is>
          <t>个人客户基本信息表</t>
        </is>
      </c>
      <c r="D98" s="41" t="inlineStr">
        <is>
          <t>AGNC_USER</t>
        </is>
      </c>
      <c r="E98" s="41" t="inlineStr">
        <is>
          <t>VARCHAR(30)</t>
        </is>
      </c>
      <c r="F98" s="41" t="inlineStr">
        <is>
          <t>信贷代理人编号</t>
        </is>
      </c>
      <c r="G98" s="8" t="inlineStr">
        <is>
          <t>YES</t>
        </is>
      </c>
      <c r="H98" s="8" t="n"/>
      <c r="I98" s="9" t="n"/>
      <c r="J98" s="8" t="n"/>
      <c r="K98" s="8" t="n"/>
      <c r="L98" s="8" t="n"/>
      <c r="M98" s="41" t="n"/>
      <c r="N98" t="inlineStr">
        <is>
          <t>是</t>
        </is>
      </c>
    </row>
    <row r="99">
      <c r="I99" s="9" t="n"/>
    </row>
  </sheetData>
  <hyperlinks>
    <hyperlink ref="O2" location="'目录'!A1" display="返回目录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N102"/>
  <sheetViews>
    <sheetView topLeftCell="A83" workbookViewId="0">
      <selection activeCell="E105" sqref="E105"/>
    </sheetView>
  </sheetViews>
  <sheetFormatPr baseColWidth="8" defaultColWidth="9" defaultRowHeight="13.5"/>
  <cols>
    <col width="10" customWidth="1" style="26" min="1" max="1"/>
    <col width="20" customWidth="1" style="26" min="2" max="2"/>
    <col width="27.375" customWidth="1" style="26" min="3" max="3"/>
    <col width="20" customWidth="1" style="26" min="4" max="6"/>
    <col width="15" customWidth="1" style="26" min="7" max="7"/>
    <col width="10" customWidth="1" style="26" min="8" max="12"/>
    <col width="20" customWidth="1" style="26" min="13" max="13"/>
  </cols>
  <sheetData>
    <row r="1" ht="18" customHeight="1" s="26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26">
      <c r="A2" s="41" t="inlineStr">
        <is>
          <t>1</t>
        </is>
      </c>
      <c r="B2" s="41" t="inlineStr">
        <is>
          <t>btch_file_ecif_p_cust_info</t>
        </is>
      </c>
      <c r="C2" t="inlineStr">
        <is>
          <t>批量中间表_个人客户基本信息表</t>
        </is>
      </c>
      <c r="D2" s="41" t="inlineStr">
        <is>
          <t>ID</t>
        </is>
      </c>
      <c r="E2" s="41" t="inlineStr">
        <is>
          <t>VARCHAR(64)</t>
        </is>
      </c>
      <c r="F2" s="41" t="inlineStr">
        <is>
          <t>ID</t>
        </is>
      </c>
      <c r="G2" s="8" t="inlineStr">
        <is>
          <t>NO</t>
        </is>
      </c>
      <c r="H2" s="8" t="inlineStr">
        <is>
          <t>是</t>
        </is>
      </c>
      <c r="I2" s="9" t="n"/>
      <c r="J2" s="8" t="n"/>
      <c r="K2" s="8" t="n"/>
      <c r="L2" s="8" t="n"/>
      <c r="M2" s="41" t="n"/>
      <c r="N2" s="15" t="inlineStr">
        <is>
          <t>返回目录</t>
        </is>
      </c>
    </row>
    <row r="3" ht="18" customHeight="1" s="26">
      <c r="A3" s="41" t="inlineStr">
        <is>
          <t>2</t>
        </is>
      </c>
      <c r="B3" s="41" t="inlineStr">
        <is>
          <t>btch_file_ecif_p_cust_info</t>
        </is>
      </c>
      <c r="C3" t="inlineStr">
        <is>
          <t>批量中间表_个人客户基本信息表</t>
        </is>
      </c>
      <c r="D3" s="41" t="inlineStr">
        <is>
          <t>CUST_INTL_SEQ_NO</t>
        </is>
      </c>
      <c r="E3" s="41" t="inlineStr">
        <is>
          <t>VARCHAR(30)</t>
        </is>
      </c>
      <c r="F3" s="41" t="inlineStr">
        <is>
          <t>客户内部序号</t>
        </is>
      </c>
      <c r="G3" s="8" t="inlineStr">
        <is>
          <t>YES</t>
        </is>
      </c>
      <c r="H3" s="8" t="n"/>
      <c r="I3" s="9" t="n"/>
      <c r="J3" s="8" t="n"/>
      <c r="K3" s="8" t="n"/>
      <c r="L3" s="8" t="n"/>
      <c r="M3" s="41" t="n"/>
    </row>
    <row r="4" ht="18" customHeight="1" s="26">
      <c r="A4" s="41" t="inlineStr">
        <is>
          <t>3</t>
        </is>
      </c>
      <c r="B4" s="41" t="inlineStr">
        <is>
          <t>btch_file_ecif_p_cust_info</t>
        </is>
      </c>
      <c r="C4" t="inlineStr">
        <is>
          <t>批量中间表_个人客户基本信息表</t>
        </is>
      </c>
      <c r="D4" s="41" t="inlineStr">
        <is>
          <t>CUST_NO</t>
        </is>
      </c>
      <c r="E4" s="41" t="inlineStr">
        <is>
          <t>VARCHAR(16)</t>
        </is>
      </c>
      <c r="F4" s="41" t="inlineStr">
        <is>
          <t>客户编号</t>
        </is>
      </c>
      <c r="G4" s="8" t="inlineStr">
        <is>
          <t>NO</t>
        </is>
      </c>
      <c r="H4" s="8" t="n"/>
      <c r="I4" s="9" t="n"/>
      <c r="J4" s="8" t="n"/>
      <c r="K4" s="8" t="n"/>
      <c r="L4" s="8" t="n"/>
      <c r="M4" s="41" t="n"/>
    </row>
    <row r="5" ht="18" customHeight="1" s="26">
      <c r="A5" s="41" t="inlineStr">
        <is>
          <t>4</t>
        </is>
      </c>
      <c r="B5" s="41" t="inlineStr">
        <is>
          <t>btch_file_ecif_p_cust_info</t>
        </is>
      </c>
      <c r="C5" t="inlineStr">
        <is>
          <t>批量中间表_个人客户基本信息表</t>
        </is>
      </c>
      <c r="D5" s="41" t="inlineStr">
        <is>
          <t>CUST_NM</t>
        </is>
      </c>
      <c r="E5" s="41" t="inlineStr">
        <is>
          <t>VARCHAR(200)</t>
        </is>
      </c>
      <c r="F5" s="41" t="inlineStr">
        <is>
          <t>客户名称</t>
        </is>
      </c>
      <c r="G5" s="8" t="inlineStr">
        <is>
          <t>YES</t>
        </is>
      </c>
      <c r="H5" s="8" t="n"/>
      <c r="I5" s="9" t="n"/>
      <c r="J5" s="8" t="n"/>
      <c r="K5" s="8" t="n"/>
      <c r="L5" s="8" t="n"/>
      <c r="M5" s="41" t="n"/>
    </row>
    <row r="6" ht="18" customHeight="1" s="26">
      <c r="A6" s="41" t="inlineStr">
        <is>
          <t>5</t>
        </is>
      </c>
      <c r="B6" s="41" t="inlineStr">
        <is>
          <t>btch_file_ecif_p_cust_info</t>
        </is>
      </c>
      <c r="C6" t="inlineStr">
        <is>
          <t>批量中间表_个人客户基本信息表</t>
        </is>
      </c>
      <c r="D6" s="41" t="inlineStr">
        <is>
          <t>CUST_FRM_NM</t>
        </is>
      </c>
      <c r="E6" s="41" t="inlineStr">
        <is>
          <t>VARCHAR(200)</t>
        </is>
      </c>
      <c r="F6" s="41" t="inlineStr">
        <is>
          <t>客户曾用名</t>
        </is>
      </c>
      <c r="G6" s="8" t="inlineStr">
        <is>
          <t>YES</t>
        </is>
      </c>
      <c r="H6" s="8" t="n"/>
      <c r="I6" s="9" t="n"/>
      <c r="J6" s="8" t="n"/>
      <c r="K6" s="8" t="n"/>
      <c r="L6" s="8" t="n"/>
      <c r="M6" s="41" t="n"/>
    </row>
    <row r="7" ht="18" customHeight="1" s="26">
      <c r="A7" s="41" t="inlineStr">
        <is>
          <t>6</t>
        </is>
      </c>
      <c r="B7" s="41" t="inlineStr">
        <is>
          <t>btch_file_ecif_p_cust_info</t>
        </is>
      </c>
      <c r="C7" t="inlineStr">
        <is>
          <t>批量中间表_个人客户基本信息表</t>
        </is>
      </c>
      <c r="D7" s="41" t="inlineStr">
        <is>
          <t>CUST_PY_OR_ENG_NM</t>
        </is>
      </c>
      <c r="E7" s="41" t="inlineStr">
        <is>
          <t>VARCHAR(200)</t>
        </is>
      </c>
      <c r="F7" s="41" t="inlineStr">
        <is>
          <t>客户拼音或英文名称</t>
        </is>
      </c>
      <c r="G7" s="8" t="inlineStr">
        <is>
          <t>YES</t>
        </is>
      </c>
      <c r="H7" s="8" t="n"/>
      <c r="I7" s="9" t="n"/>
      <c r="J7" s="8" t="n"/>
      <c r="K7" s="8" t="n"/>
      <c r="L7" s="8" t="n"/>
      <c r="M7" s="41" t="n"/>
    </row>
    <row r="8" ht="18" customHeight="1" s="26">
      <c r="A8" s="41" t="inlineStr">
        <is>
          <t>7</t>
        </is>
      </c>
      <c r="B8" s="41" t="inlineStr">
        <is>
          <t>btch_file_ecif_p_cust_info</t>
        </is>
      </c>
      <c r="C8" t="inlineStr">
        <is>
          <t>批量中间表_个人客户基本信息表</t>
        </is>
      </c>
      <c r="D8" s="41" t="inlineStr">
        <is>
          <t>GND</t>
        </is>
      </c>
      <c r="E8" s="41" t="inlineStr">
        <is>
          <t>VARCHAR(1)</t>
        </is>
      </c>
      <c r="F8" s="41" t="inlineStr">
        <is>
          <t>性别</t>
        </is>
      </c>
      <c r="G8" s="8" t="inlineStr">
        <is>
          <t>YES</t>
        </is>
      </c>
      <c r="H8" s="8" t="n"/>
      <c r="I8" s="9" t="inlineStr">
        <is>
          <t>gndcd</t>
        </is>
      </c>
      <c r="J8" s="8" t="n"/>
      <c r="K8" s="8" t="n"/>
      <c r="L8" s="8" t="n"/>
      <c r="M8" s="41" t="n"/>
    </row>
    <row r="9" ht="18" customHeight="1" s="26">
      <c r="A9" s="41" t="inlineStr">
        <is>
          <t>8</t>
        </is>
      </c>
      <c r="B9" s="41" t="inlineStr">
        <is>
          <t>btch_file_ecif_p_cust_info</t>
        </is>
      </c>
      <c r="C9" t="inlineStr">
        <is>
          <t>批量中间表_个人客户基本信息表</t>
        </is>
      </c>
      <c r="D9" s="41" t="inlineStr">
        <is>
          <t>NAT</t>
        </is>
      </c>
      <c r="E9" s="41" t="inlineStr">
        <is>
          <t>VARCHAR(3)</t>
        </is>
      </c>
      <c r="F9" s="41" t="inlineStr">
        <is>
          <t>国籍</t>
        </is>
      </c>
      <c r="G9" s="8" t="inlineStr">
        <is>
          <t>YES</t>
        </is>
      </c>
      <c r="H9" s="8" t="n"/>
      <c r="I9" s="9" t="inlineStr">
        <is>
          <t>Country</t>
        </is>
      </c>
      <c r="J9" s="8" t="n"/>
      <c r="K9" s="8" t="n"/>
      <c r="L9" s="8" t="n"/>
      <c r="M9" s="41" t="n"/>
    </row>
    <row r="10" ht="18" customHeight="1" s="26">
      <c r="A10" s="41" t="inlineStr">
        <is>
          <t>9</t>
        </is>
      </c>
      <c r="B10" s="41" t="inlineStr">
        <is>
          <t>btch_file_ecif_p_cust_info</t>
        </is>
      </c>
      <c r="C10" t="inlineStr">
        <is>
          <t>批量中间表_个人客户基本信息表</t>
        </is>
      </c>
      <c r="D10" s="41" t="inlineStr">
        <is>
          <t>CUST_TP</t>
        </is>
      </c>
      <c r="E10" s="41" t="inlineStr">
        <is>
          <t>VARCHAR(4)</t>
        </is>
      </c>
      <c r="F10" s="41" t="inlineStr">
        <is>
          <t>客户类型</t>
        </is>
      </c>
      <c r="G10" s="8" t="inlineStr">
        <is>
          <t>YES</t>
        </is>
      </c>
      <c r="H10" s="8" t="n"/>
      <c r="I10" s="9" t="inlineStr">
        <is>
          <t>cstCgycd</t>
        </is>
      </c>
      <c r="J10" s="8" t="n"/>
      <c r="K10" s="8" t="n"/>
      <c r="L10" s="8" t="n"/>
      <c r="M10" s="41" t="n"/>
    </row>
    <row r="11" ht="18" customHeight="1" s="26">
      <c r="A11" s="41" t="inlineStr">
        <is>
          <t>10</t>
        </is>
      </c>
      <c r="B11" s="41" t="inlineStr">
        <is>
          <t>btch_file_ecif_p_cust_info</t>
        </is>
      </c>
      <c r="C11" t="inlineStr">
        <is>
          <t>批量中间表_个人客户基本信息表</t>
        </is>
      </c>
      <c r="D11" s="41" t="inlineStr">
        <is>
          <t>CUST_SUBT</t>
        </is>
      </c>
      <c r="E11" s="41" t="inlineStr">
        <is>
          <t>VARCHAR(5)</t>
        </is>
      </c>
      <c r="F11" s="41" t="inlineStr">
        <is>
          <t>客户子类型</t>
        </is>
      </c>
      <c r="G11" s="8" t="inlineStr">
        <is>
          <t>YES</t>
        </is>
      </c>
      <c r="H11" s="8" t="n"/>
      <c r="I11" s="9" t="n"/>
      <c r="J11" s="8" t="n"/>
      <c r="K11" s="8" t="n"/>
      <c r="L11" s="8" t="n"/>
      <c r="M11" s="41" t="n"/>
    </row>
    <row r="12" ht="18" customHeight="1" s="26">
      <c r="A12" s="41" t="inlineStr">
        <is>
          <t>11</t>
        </is>
      </c>
      <c r="B12" s="41" t="inlineStr">
        <is>
          <t>btch_file_ecif_p_cust_info</t>
        </is>
      </c>
      <c r="C12" t="inlineStr">
        <is>
          <t>批量中间表_个人客户基本信息表</t>
        </is>
      </c>
      <c r="D12" s="41" t="inlineStr">
        <is>
          <t>CUST_IDN_TP</t>
        </is>
      </c>
      <c r="E12" s="41" t="inlineStr">
        <is>
          <t>VARCHAR(2)</t>
        </is>
      </c>
      <c r="F12" s="41" t="inlineStr">
        <is>
          <t>客户识别类型</t>
        </is>
      </c>
      <c r="G12" s="8" t="inlineStr">
        <is>
          <t>YES</t>
        </is>
      </c>
      <c r="H12" s="8" t="n"/>
      <c r="I12" s="9" t="inlineStr">
        <is>
          <t>CD_PEP0601</t>
        </is>
      </c>
      <c r="J12" s="8" t="n"/>
      <c r="K12" s="8" t="n"/>
      <c r="L12" s="8" t="n"/>
      <c r="M12" s="41" t="n"/>
    </row>
    <row r="13" ht="18" customHeight="1" s="26">
      <c r="A13" s="41" t="inlineStr">
        <is>
          <t>12</t>
        </is>
      </c>
      <c r="B13" s="41" t="inlineStr">
        <is>
          <t>btch_file_ecif_p_cust_info</t>
        </is>
      </c>
      <c r="C13" t="inlineStr">
        <is>
          <t>批量中间表_个人客户基本信息表</t>
        </is>
      </c>
      <c r="D13" s="41" t="inlineStr">
        <is>
          <t>OPAC_DT</t>
        </is>
      </c>
      <c r="E13" s="41" t="inlineStr">
        <is>
          <t>VARCHAR(10)</t>
        </is>
      </c>
      <c r="F13" s="41" t="inlineStr">
        <is>
          <t>开户日期</t>
        </is>
      </c>
      <c r="G13" s="8" t="inlineStr">
        <is>
          <t>YES</t>
        </is>
      </c>
      <c r="H13" s="8" t="n"/>
      <c r="I13" s="9" t="n"/>
      <c r="J13" s="8" t="n"/>
      <c r="K13" s="8" t="n"/>
      <c r="L13" s="8" t="n"/>
      <c r="M13" s="41" t="n"/>
    </row>
    <row r="14" ht="18" customHeight="1" s="26">
      <c r="A14" s="41" t="inlineStr">
        <is>
          <t>13</t>
        </is>
      </c>
      <c r="B14" s="41" t="inlineStr">
        <is>
          <t>btch_file_ecif_p_cust_info</t>
        </is>
      </c>
      <c r="C14" t="inlineStr">
        <is>
          <t>批量中间表_个人客户基本信息表</t>
        </is>
      </c>
      <c r="D14" s="41" t="inlineStr">
        <is>
          <t>OPAC_ORG</t>
        </is>
      </c>
      <c r="E14" s="41" t="inlineStr">
        <is>
          <t>VARCHAR(200)</t>
        </is>
      </c>
      <c r="F14" s="41" t="inlineStr">
        <is>
          <t>开户机构</t>
        </is>
      </c>
      <c r="G14" s="8" t="inlineStr">
        <is>
          <t>YES</t>
        </is>
      </c>
      <c r="H14" s="8" t="n"/>
      <c r="I14" s="9" t="n"/>
      <c r="J14" s="8" t="n"/>
      <c r="K14" s="8" t="n"/>
      <c r="L14" s="8" t="n"/>
      <c r="M14" s="41" t="n"/>
    </row>
    <row r="15" ht="18" customHeight="1" s="26">
      <c r="A15" s="41" t="inlineStr">
        <is>
          <t>14</t>
        </is>
      </c>
      <c r="B15" s="41" t="inlineStr">
        <is>
          <t>btch_file_ecif_p_cust_info</t>
        </is>
      </c>
      <c r="C15" t="inlineStr">
        <is>
          <t>批量中间表_个人客户基本信息表</t>
        </is>
      </c>
      <c r="D15" s="41" t="inlineStr">
        <is>
          <t>OPAC_USR</t>
        </is>
      </c>
      <c r="E15" s="41" t="inlineStr">
        <is>
          <t>VARCHAR(200)</t>
        </is>
      </c>
      <c r="F15" s="41" t="inlineStr">
        <is>
          <t>开户用户</t>
        </is>
      </c>
      <c r="G15" s="8" t="inlineStr">
        <is>
          <t>YES</t>
        </is>
      </c>
      <c r="H15" s="8" t="n"/>
      <c r="I15" s="9" t="n"/>
      <c r="J15" s="8" t="n"/>
      <c r="K15" s="8" t="n"/>
      <c r="L15" s="8" t="n"/>
      <c r="M15" s="41" t="n"/>
    </row>
    <row r="16" ht="18" customHeight="1" s="26">
      <c r="A16" s="41" t="inlineStr">
        <is>
          <t>15</t>
        </is>
      </c>
      <c r="B16" s="41" t="inlineStr">
        <is>
          <t>btch_file_ecif_p_cust_info</t>
        </is>
      </c>
      <c r="C16" t="inlineStr">
        <is>
          <t>批量中间表_个人客户基本信息表</t>
        </is>
      </c>
      <c r="D16" s="41" t="inlineStr">
        <is>
          <t>OPAC_CHNL</t>
        </is>
      </c>
      <c r="E16" s="41" t="inlineStr">
        <is>
          <t>VARCHAR(10)</t>
        </is>
      </c>
      <c r="F16" s="41" t="inlineStr">
        <is>
          <t>开户渠道</t>
        </is>
      </c>
      <c r="G16" s="8" t="inlineStr">
        <is>
          <t>YES</t>
        </is>
      </c>
      <c r="H16" s="8" t="n"/>
      <c r="I16" s="9" t="inlineStr">
        <is>
          <t>chnlTpCd</t>
        </is>
      </c>
      <c r="J16" s="8" t="n"/>
      <c r="K16" s="8" t="n"/>
      <c r="L16" s="8" t="n"/>
      <c r="M16" s="41" t="n"/>
    </row>
    <row r="17" ht="18" customHeight="1" s="26">
      <c r="A17" s="41" t="inlineStr">
        <is>
          <t>16</t>
        </is>
      </c>
      <c r="B17" s="41" t="inlineStr">
        <is>
          <t>btch_file_ecif_p_cust_info</t>
        </is>
      </c>
      <c r="C17" t="inlineStr">
        <is>
          <t>批量中间表_个人客户基本信息表</t>
        </is>
      </c>
      <c r="D17" s="41" t="inlineStr">
        <is>
          <t>REGZ_DT</t>
        </is>
      </c>
      <c r="E17" s="41" t="inlineStr">
        <is>
          <t>VARCHAR(10)</t>
        </is>
      </c>
      <c r="F17" s="41" t="inlineStr">
        <is>
          <t>转正日期</t>
        </is>
      </c>
      <c r="G17" s="8" t="inlineStr">
        <is>
          <t>YES</t>
        </is>
      </c>
      <c r="H17" s="8" t="n"/>
      <c r="I17" s="9" t="n"/>
      <c r="J17" s="8" t="n"/>
      <c r="K17" s="8" t="n"/>
      <c r="L17" s="8" t="n"/>
      <c r="M17" s="41" t="n"/>
    </row>
    <row r="18" ht="18" customHeight="1" s="26">
      <c r="A18" s="41" t="inlineStr">
        <is>
          <t>17</t>
        </is>
      </c>
      <c r="B18" s="41" t="inlineStr">
        <is>
          <t>btch_file_ecif_p_cust_info</t>
        </is>
      </c>
      <c r="C18" t="inlineStr">
        <is>
          <t>批量中间表_个人客户基本信息表</t>
        </is>
      </c>
      <c r="D18" s="41" t="inlineStr">
        <is>
          <t>REGZ_ORG</t>
        </is>
      </c>
      <c r="E18" s="41" t="inlineStr">
        <is>
          <t>VARCHAR(200)</t>
        </is>
      </c>
      <c r="F18" s="41" t="inlineStr">
        <is>
          <t>转正机构</t>
        </is>
      </c>
      <c r="G18" s="8" t="inlineStr">
        <is>
          <t>YES</t>
        </is>
      </c>
      <c r="H18" s="8" t="n"/>
      <c r="I18" s="9" t="n"/>
      <c r="J18" s="8" t="n"/>
      <c r="K18" s="8" t="n"/>
      <c r="L18" s="8" t="n"/>
      <c r="M18" s="41" t="n"/>
    </row>
    <row r="19" ht="18" customHeight="1" s="26">
      <c r="A19" s="41" t="inlineStr">
        <is>
          <t>18</t>
        </is>
      </c>
      <c r="B19" s="41" t="inlineStr">
        <is>
          <t>btch_file_ecif_p_cust_info</t>
        </is>
      </c>
      <c r="C19" t="inlineStr">
        <is>
          <t>批量中间表_个人客户基本信息表</t>
        </is>
      </c>
      <c r="D19" s="41" t="inlineStr">
        <is>
          <t>REGZ_USR</t>
        </is>
      </c>
      <c r="E19" s="41" t="inlineStr">
        <is>
          <t>VARCHAR(200)</t>
        </is>
      </c>
      <c r="F19" s="41" t="inlineStr">
        <is>
          <t>转正用户</t>
        </is>
      </c>
      <c r="G19" s="8" t="inlineStr">
        <is>
          <t>YES</t>
        </is>
      </c>
      <c r="H19" s="8" t="n"/>
      <c r="I19" s="9" t="n"/>
      <c r="J19" s="8" t="n"/>
      <c r="K19" s="8" t="n"/>
      <c r="L19" s="8" t="n"/>
      <c r="M19" s="41" t="n"/>
    </row>
    <row r="20" ht="18" customHeight="1" s="26">
      <c r="A20" s="41" t="inlineStr">
        <is>
          <t>19</t>
        </is>
      </c>
      <c r="B20" s="41" t="inlineStr">
        <is>
          <t>btch_file_ecif_p_cust_info</t>
        </is>
      </c>
      <c r="C20" t="inlineStr">
        <is>
          <t>批量中间表_个人客户基本信息表</t>
        </is>
      </c>
      <c r="D20" s="41" t="inlineStr">
        <is>
          <t>REGZ_CHNL</t>
        </is>
      </c>
      <c r="E20" s="41" t="inlineStr">
        <is>
          <t>VARCHAR(10)</t>
        </is>
      </c>
      <c r="F20" s="41" t="inlineStr">
        <is>
          <t>转正渠道</t>
        </is>
      </c>
      <c r="G20" s="8" t="inlineStr">
        <is>
          <t>YES</t>
        </is>
      </c>
      <c r="H20" s="8" t="n"/>
      <c r="I20" s="9" t="inlineStr">
        <is>
          <t>chnlTpCd</t>
        </is>
      </c>
      <c r="J20" s="8" t="n"/>
      <c r="K20" s="8" t="n"/>
      <c r="L20" s="8" t="n"/>
      <c r="M20" s="41" t="n"/>
    </row>
    <row r="21" ht="18" customHeight="1" s="26">
      <c r="A21" s="41" t="inlineStr">
        <is>
          <t>20</t>
        </is>
      </c>
      <c r="B21" s="41" t="inlineStr">
        <is>
          <t>btch_file_ecif_p_cust_info</t>
        </is>
      </c>
      <c r="C21" t="inlineStr">
        <is>
          <t>批量中间表_个人客户基本信息表</t>
        </is>
      </c>
      <c r="D21" s="41" t="inlineStr">
        <is>
          <t>CNTR_AFFL_ORG</t>
        </is>
      </c>
      <c r="E21" s="41" t="inlineStr">
        <is>
          <t>VARCHAR(200)</t>
        </is>
      </c>
      <c r="F21" s="41" t="inlineStr">
        <is>
          <t>柜面所属机构</t>
        </is>
      </c>
      <c r="G21" s="8" t="inlineStr">
        <is>
          <t>YES</t>
        </is>
      </c>
      <c r="H21" s="8" t="n"/>
      <c r="I21" s="9" t="n"/>
      <c r="J21" s="8" t="n"/>
      <c r="K21" s="8" t="n"/>
      <c r="L21" s="8" t="n"/>
      <c r="M21" s="41" t="n"/>
    </row>
    <row r="22" ht="18" customHeight="1" s="26">
      <c r="A22" s="41" t="inlineStr">
        <is>
          <t>21</t>
        </is>
      </c>
      <c r="B22" s="41" t="inlineStr">
        <is>
          <t>btch_file_ecif_p_cust_info</t>
        </is>
      </c>
      <c r="C22" t="inlineStr">
        <is>
          <t>批量中间表_个人客户基本信息表</t>
        </is>
      </c>
      <c r="D22" s="41" t="inlineStr">
        <is>
          <t>CUST_STS</t>
        </is>
      </c>
      <c r="E22" s="41" t="inlineStr">
        <is>
          <t>VARCHAR(2)</t>
        </is>
      </c>
      <c r="F22" s="41" t="inlineStr">
        <is>
          <t>客户状态</t>
        </is>
      </c>
      <c r="G22" s="8" t="inlineStr">
        <is>
          <t>YES</t>
        </is>
      </c>
      <c r="H22" s="8" t="n"/>
      <c r="I22" s="9" t="inlineStr">
        <is>
          <t>CD_PEP0340</t>
        </is>
      </c>
      <c r="J22" s="8" t="n"/>
      <c r="K22" s="8" t="n"/>
      <c r="L22" s="8" t="n"/>
      <c r="M22" s="41" t="n"/>
    </row>
    <row r="23" ht="18" customHeight="1" s="26">
      <c r="A23" s="41" t="inlineStr">
        <is>
          <t>22</t>
        </is>
      </c>
      <c r="B23" s="41" t="inlineStr">
        <is>
          <t>btch_file_ecif_p_cust_info</t>
        </is>
      </c>
      <c r="C23" t="inlineStr">
        <is>
          <t>批量中间表_个人客户基本信息表</t>
        </is>
      </c>
      <c r="D23" s="41" t="inlineStr">
        <is>
          <t>CUST_FRM</t>
        </is>
      </c>
      <c r="E23" s="41" t="inlineStr">
        <is>
          <t>VARCHAR(2)</t>
        </is>
      </c>
      <c r="F23" s="41" t="inlineStr">
        <is>
          <t>客户形态</t>
        </is>
      </c>
      <c r="G23" s="8" t="inlineStr">
        <is>
          <t>YES</t>
        </is>
      </c>
      <c r="H23" s="8" t="n"/>
      <c r="I23" s="9" t="inlineStr">
        <is>
          <t>CD_CON0596</t>
        </is>
      </c>
      <c r="J23" s="8" t="n"/>
      <c r="K23" s="8" t="n"/>
      <c r="L23" s="8" t="n"/>
      <c r="M23" s="41" t="n"/>
    </row>
    <row r="24" ht="18" customHeight="1" s="26">
      <c r="A24" s="41" t="inlineStr">
        <is>
          <t>23</t>
        </is>
      </c>
      <c r="B24" s="41" t="inlineStr">
        <is>
          <t>btch_file_ecif_p_cust_info</t>
        </is>
      </c>
      <c r="C24" t="inlineStr">
        <is>
          <t>批量中间表_个人客户基本信息表</t>
        </is>
      </c>
      <c r="D24" s="41" t="inlineStr">
        <is>
          <t>P_MRG_FLG</t>
        </is>
      </c>
      <c r="E24" s="41" t="inlineStr">
        <is>
          <t>VARCHAR(1)</t>
        </is>
      </c>
      <c r="F24" s="41" t="inlineStr">
        <is>
          <t>被合并标志</t>
        </is>
      </c>
      <c r="G24" s="8" t="inlineStr">
        <is>
          <t>YES</t>
        </is>
      </c>
      <c r="H24" s="8" t="n"/>
      <c r="I24" s="9" t="inlineStr">
        <is>
          <t>Indicator</t>
        </is>
      </c>
      <c r="J24" s="8" t="n"/>
      <c r="K24" s="8" t="n"/>
      <c r="L24" s="8" t="n"/>
      <c r="M24" s="41" t="n"/>
    </row>
    <row r="25" ht="18" customHeight="1" s="26">
      <c r="A25" s="41" t="inlineStr">
        <is>
          <t>24</t>
        </is>
      </c>
      <c r="B25" s="41" t="inlineStr">
        <is>
          <t>btch_file_ecif_p_cust_info</t>
        </is>
      </c>
      <c r="C25" t="inlineStr">
        <is>
          <t>批量中间表_个人客户基本信息表</t>
        </is>
      </c>
      <c r="D25" s="41" t="inlineStr">
        <is>
          <t>ERLW_STS</t>
        </is>
      </c>
      <c r="E25" s="41" t="inlineStr">
        <is>
          <t>VARCHAR(2)</t>
        </is>
      </c>
      <c r="F25" s="41" t="inlineStr">
        <is>
          <t>预警状态</t>
        </is>
      </c>
      <c r="G25" s="8" t="inlineStr">
        <is>
          <t>YES</t>
        </is>
      </c>
      <c r="H25" s="8" t="n"/>
      <c r="I25" s="9" t="inlineStr">
        <is>
          <t>CD_PEP0620</t>
        </is>
      </c>
      <c r="J25" s="8" t="n"/>
      <c r="K25" s="8" t="n"/>
      <c r="L25" s="8" t="n"/>
      <c r="M25" s="41" t="n"/>
    </row>
    <row r="26" ht="18" customHeight="1" s="26">
      <c r="A26" s="41" t="inlineStr">
        <is>
          <t>25</t>
        </is>
      </c>
      <c r="B26" s="41" t="inlineStr">
        <is>
          <t>btch_file_ecif_p_cust_info</t>
        </is>
      </c>
      <c r="C26" t="inlineStr">
        <is>
          <t>批量中间表_个人客户基本信息表</t>
        </is>
      </c>
      <c r="D26" s="41" t="inlineStr">
        <is>
          <t>CNTR_RMK_INFO</t>
        </is>
      </c>
      <c r="E26" s="41" t="inlineStr">
        <is>
          <t>VARCHAR(300)</t>
        </is>
      </c>
      <c r="F26" s="41" t="inlineStr">
        <is>
          <t>柜面备注信息</t>
        </is>
      </c>
      <c r="G26" s="8" t="inlineStr">
        <is>
          <t>YES</t>
        </is>
      </c>
      <c r="H26" s="8" t="n"/>
      <c r="I26" s="9" t="n"/>
      <c r="J26" s="8" t="n"/>
      <c r="K26" s="8" t="n"/>
      <c r="L26" s="8" t="n"/>
      <c r="M26" s="41" t="n"/>
    </row>
    <row r="27" ht="18" customHeight="1" s="26">
      <c r="A27" s="41" t="inlineStr">
        <is>
          <t>26</t>
        </is>
      </c>
      <c r="B27" s="41" t="inlineStr">
        <is>
          <t>btch_file_ecif_p_cust_info</t>
        </is>
      </c>
      <c r="C27" t="inlineStr">
        <is>
          <t>批量中间表_个人客户基本信息表</t>
        </is>
      </c>
      <c r="D27" s="41" t="inlineStr">
        <is>
          <t>ASSC_CUST_FLG</t>
        </is>
      </c>
      <c r="E27" s="41" t="inlineStr">
        <is>
          <t>VARCHAR(1)</t>
        </is>
      </c>
      <c r="F27" s="41" t="inlineStr">
        <is>
          <t>关联客户标志</t>
        </is>
      </c>
      <c r="G27" s="8" t="inlineStr">
        <is>
          <t>YES</t>
        </is>
      </c>
      <c r="H27" s="8" t="n"/>
      <c r="I27" s="9" t="inlineStr">
        <is>
          <t>Indicator</t>
        </is>
      </c>
      <c r="J27" s="8" t="n"/>
      <c r="K27" s="8" t="n"/>
      <c r="L27" s="8" t="n"/>
      <c r="M27" s="41" t="n"/>
    </row>
    <row r="28" ht="18" customHeight="1" s="26">
      <c r="A28" s="41" t="inlineStr">
        <is>
          <t>27</t>
        </is>
      </c>
      <c r="B28" s="41" t="inlineStr">
        <is>
          <t>btch_file_ecif_p_cust_info</t>
        </is>
      </c>
      <c r="C28" t="inlineStr">
        <is>
          <t>批量中间表_个人客户基本信息表</t>
        </is>
      </c>
      <c r="D28" s="41" t="inlineStr">
        <is>
          <t>AND_OUR_BNK_ASSC_REL_TP</t>
        </is>
      </c>
      <c r="E28" s="41" t="inlineStr">
        <is>
          <t>VARCHAR(2)</t>
        </is>
      </c>
      <c r="F28" s="41" t="inlineStr">
        <is>
          <t>与我行关联关系类型</t>
        </is>
      </c>
      <c r="G28" s="8" t="inlineStr">
        <is>
          <t>YES</t>
        </is>
      </c>
      <c r="H28" s="8" t="n"/>
      <c r="I28" s="9" t="inlineStr">
        <is>
          <t>CD_PEP0368</t>
        </is>
      </c>
      <c r="J28" s="8" t="n"/>
      <c r="K28" s="8" t="n"/>
      <c r="L28" s="8" t="n"/>
      <c r="M28" s="41" t="n"/>
    </row>
    <row r="29" ht="18" customHeight="1" s="26">
      <c r="A29" s="41" t="inlineStr">
        <is>
          <t>28</t>
        </is>
      </c>
      <c r="B29" s="41" t="inlineStr">
        <is>
          <t>btch_file_ecif_p_cust_info</t>
        </is>
      </c>
      <c r="C29" t="inlineStr">
        <is>
          <t>批量中间表_个人客户基本信息表</t>
        </is>
      </c>
      <c r="D29" s="41" t="inlineStr">
        <is>
          <t>INDV_CUST_CAT</t>
        </is>
      </c>
      <c r="E29" s="41" t="inlineStr">
        <is>
          <t>VARCHAR(4)</t>
        </is>
      </c>
      <c r="F29" s="41" t="inlineStr">
        <is>
          <t>个人客户类别</t>
        </is>
      </c>
      <c r="G29" s="8" t="inlineStr">
        <is>
          <t>YES</t>
        </is>
      </c>
      <c r="H29" s="8" t="n"/>
      <c r="I29" s="9" t="inlineStr">
        <is>
          <t>CD_PEP0605</t>
        </is>
      </c>
      <c r="J29" s="8" t="n"/>
      <c r="K29" s="8" t="n"/>
      <c r="L29" s="8" t="n"/>
      <c r="M29" s="41" t="n"/>
    </row>
    <row r="30" ht="18" customHeight="1" s="26">
      <c r="A30" s="41" t="inlineStr">
        <is>
          <t>29</t>
        </is>
      </c>
      <c r="B30" s="41" t="inlineStr">
        <is>
          <t>btch_file_ecif_p_cust_info</t>
        </is>
      </c>
      <c r="C30" t="inlineStr">
        <is>
          <t>批量中间表_个人客户基本信息表</t>
        </is>
      </c>
      <c r="D30" s="41" t="inlineStr">
        <is>
          <t>MAR_COND</t>
        </is>
      </c>
      <c r="E30" s="41" t="inlineStr">
        <is>
          <t>VARCHAR(2)</t>
        </is>
      </c>
      <c r="F30" s="41" t="inlineStr">
        <is>
          <t>婚姻状况</t>
        </is>
      </c>
      <c r="G30" s="8" t="inlineStr">
        <is>
          <t>YES</t>
        </is>
      </c>
      <c r="H30" s="8" t="n"/>
      <c r="I30" s="9" t="inlineStr">
        <is>
          <t>CD_PEP0055</t>
        </is>
      </c>
      <c r="J30" s="8" t="n"/>
      <c r="K30" s="8" t="n"/>
      <c r="L30" s="8" t="n"/>
      <c r="M30" s="41" t="n"/>
    </row>
    <row r="31" ht="18" customHeight="1" s="26">
      <c r="A31" s="41" t="inlineStr">
        <is>
          <t>30</t>
        </is>
      </c>
      <c r="B31" s="41" t="inlineStr">
        <is>
          <t>btch_file_ecif_p_cust_info</t>
        </is>
      </c>
      <c r="C31" t="inlineStr">
        <is>
          <t>批量中间表_个人客户基本信息表</t>
        </is>
      </c>
      <c r="D31" s="41" t="inlineStr">
        <is>
          <t>CHLD_COND</t>
        </is>
      </c>
      <c r="E31" s="41" t="inlineStr">
        <is>
          <t>VARCHAR(2)</t>
        </is>
      </c>
      <c r="F31" s="41" t="inlineStr">
        <is>
          <t>子女情况</t>
        </is>
      </c>
      <c r="G31" s="8" t="inlineStr">
        <is>
          <t>YES</t>
        </is>
      </c>
      <c r="H31" s="8" t="n"/>
      <c r="I31" s="9" t="inlineStr">
        <is>
          <t>CD_PEP0606</t>
        </is>
      </c>
      <c r="J31" s="8" t="n"/>
      <c r="K31" s="8" t="n"/>
      <c r="L31" s="8" t="n"/>
      <c r="M31" s="41" t="n"/>
    </row>
    <row r="32" ht="18" customHeight="1" s="26">
      <c r="A32" s="41" t="inlineStr">
        <is>
          <t>31</t>
        </is>
      </c>
      <c r="B32" s="41" t="inlineStr">
        <is>
          <t>btch_file_ecif_p_cust_info</t>
        </is>
      </c>
      <c r="C32" t="inlineStr">
        <is>
          <t>批量中间表_个人客户基本信息表</t>
        </is>
      </c>
      <c r="D32" s="41" t="inlineStr">
        <is>
          <t>BTH_ADDR</t>
        </is>
      </c>
      <c r="E32" s="41" t="inlineStr">
        <is>
          <t>VARCHAR(400)</t>
        </is>
      </c>
      <c r="F32" s="41" t="inlineStr">
        <is>
          <t>出生地址</t>
        </is>
      </c>
      <c r="G32" s="8" t="inlineStr">
        <is>
          <t>YES</t>
        </is>
      </c>
      <c r="H32" s="8" t="n"/>
      <c r="I32" s="9" t="n"/>
      <c r="J32" s="8" t="n"/>
      <c r="K32" s="8" t="n"/>
      <c r="L32" s="8" t="n"/>
      <c r="M32" s="41" t="n"/>
    </row>
    <row r="33" ht="18" customHeight="1" s="26">
      <c r="A33" s="41" t="inlineStr">
        <is>
          <t>32</t>
        </is>
      </c>
      <c r="B33" s="41" t="inlineStr">
        <is>
          <t>btch_file_ecif_p_cust_info</t>
        </is>
      </c>
      <c r="C33" t="inlineStr">
        <is>
          <t>批量中间表_个人客户基本信息表</t>
        </is>
      </c>
      <c r="D33" s="41" t="inlineStr">
        <is>
          <t>BTHDT</t>
        </is>
      </c>
      <c r="E33" s="41" t="inlineStr">
        <is>
          <t>VARCHAR(10)</t>
        </is>
      </c>
      <c r="F33" s="41" t="inlineStr">
        <is>
          <t>出生日期</t>
        </is>
      </c>
      <c r="G33" s="8" t="inlineStr">
        <is>
          <t>YES</t>
        </is>
      </c>
      <c r="H33" s="8" t="n"/>
      <c r="I33" s="9" t="n"/>
      <c r="J33" s="8" t="n"/>
      <c r="K33" s="8" t="n"/>
      <c r="L33" s="8" t="n"/>
      <c r="M33" s="41" t="n"/>
    </row>
    <row r="34" ht="18" customHeight="1" s="26">
      <c r="A34" s="41" t="inlineStr">
        <is>
          <t>33</t>
        </is>
      </c>
      <c r="B34" s="41" t="inlineStr">
        <is>
          <t>btch_file_ecif_p_cust_info</t>
        </is>
      </c>
      <c r="C34" t="inlineStr">
        <is>
          <t>批量中间表_个人客户基本信息表</t>
        </is>
      </c>
      <c r="D34" s="41" t="inlineStr">
        <is>
          <t>AGE</t>
        </is>
      </c>
      <c r="E34" s="41" t="inlineStr">
        <is>
          <t>INT</t>
        </is>
      </c>
      <c r="F34" s="41" t="inlineStr">
        <is>
          <t>年龄</t>
        </is>
      </c>
      <c r="G34" s="8" t="inlineStr">
        <is>
          <t>YES</t>
        </is>
      </c>
      <c r="H34" s="8" t="n"/>
      <c r="I34" s="9" t="n"/>
      <c r="J34" s="8" t="n"/>
      <c r="K34" s="8" t="n"/>
      <c r="L34" s="8" t="n"/>
      <c r="M34" s="41" t="n"/>
    </row>
    <row r="35" ht="18" customHeight="1" s="26">
      <c r="A35" s="41" t="inlineStr">
        <is>
          <t>34</t>
        </is>
      </c>
      <c r="B35" s="41" t="inlineStr">
        <is>
          <t>btch_file_ecif_p_cust_info</t>
        </is>
      </c>
      <c r="C35" t="inlineStr">
        <is>
          <t>批量中间表_个人客户基本信息表</t>
        </is>
      </c>
      <c r="D35" s="41" t="inlineStr">
        <is>
          <t>ETH</t>
        </is>
      </c>
      <c r="E35" s="41" t="inlineStr">
        <is>
          <t>VARCHAR(2)</t>
        </is>
      </c>
      <c r="F35" s="41" t="inlineStr">
        <is>
          <t>民族</t>
        </is>
      </c>
      <c r="G35" s="8" t="inlineStr">
        <is>
          <t>YES</t>
        </is>
      </c>
      <c r="H35" s="8" t="n"/>
      <c r="I35" s="9" t="inlineStr">
        <is>
          <t>CD_PEP0064</t>
        </is>
      </c>
      <c r="J35" s="8" t="n"/>
      <c r="K35" s="8" t="n"/>
      <c r="L35" s="8" t="n"/>
      <c r="M35" s="41" t="n"/>
    </row>
    <row r="36" ht="18" customHeight="1" s="26">
      <c r="A36" s="41" t="inlineStr">
        <is>
          <t>35</t>
        </is>
      </c>
      <c r="B36" s="41" t="inlineStr">
        <is>
          <t>btch_file_ecif_p_cust_info</t>
        </is>
      </c>
      <c r="C36" t="inlineStr">
        <is>
          <t>批量中间表_个人客户基本信息表</t>
        </is>
      </c>
      <c r="D36" s="41" t="inlineStr">
        <is>
          <t>RES_COND</t>
        </is>
      </c>
      <c r="E36" s="41" t="inlineStr">
        <is>
          <t>VARCHAR(2)</t>
        </is>
      </c>
      <c r="F36" s="41" t="inlineStr">
        <is>
          <t>居住状况</t>
        </is>
      </c>
      <c r="G36" s="8" t="inlineStr">
        <is>
          <t>YES</t>
        </is>
      </c>
      <c r="H36" s="8" t="n"/>
      <c r="I36" s="9" t="inlineStr">
        <is>
          <t>resCond</t>
        </is>
      </c>
      <c r="J36" s="8" t="n"/>
      <c r="K36" s="8" t="n"/>
      <c r="L36" s="8" t="n"/>
      <c r="M36" s="41" t="n"/>
    </row>
    <row r="37" ht="18" customHeight="1" s="26">
      <c r="A37" s="41" t="inlineStr">
        <is>
          <t>36</t>
        </is>
      </c>
      <c r="B37" s="41" t="inlineStr">
        <is>
          <t>btch_file_ecif_p_cust_info</t>
        </is>
      </c>
      <c r="C37" t="inlineStr">
        <is>
          <t>批量中间表_个人客户基本信息表</t>
        </is>
      </c>
      <c r="D37" s="41" t="inlineStr">
        <is>
          <t>DTH_DT</t>
        </is>
      </c>
      <c r="E37" s="41" t="inlineStr">
        <is>
          <t>VARCHAR(10)</t>
        </is>
      </c>
      <c r="F37" s="41" t="inlineStr">
        <is>
          <t>死亡日期</t>
        </is>
      </c>
      <c r="G37" s="8" t="inlineStr">
        <is>
          <t>YES</t>
        </is>
      </c>
      <c r="H37" s="8" t="n"/>
      <c r="I37" s="9" t="n"/>
      <c r="J37" s="8" t="n"/>
      <c r="K37" s="8" t="n"/>
      <c r="L37" s="8" t="n"/>
      <c r="M37" s="41" t="n"/>
    </row>
    <row r="38" ht="18" customHeight="1" s="26">
      <c r="A38" s="41" t="inlineStr">
        <is>
          <t>37</t>
        </is>
      </c>
      <c r="B38" s="41" t="inlineStr">
        <is>
          <t>btch_file_ecif_p_cust_info</t>
        </is>
      </c>
      <c r="C38" t="inlineStr">
        <is>
          <t>批量中间表_个人客户基本信息表</t>
        </is>
      </c>
      <c r="D38" s="41" t="inlineStr">
        <is>
          <t>CNTR_INSP_FLG</t>
        </is>
      </c>
      <c r="E38" s="41" t="inlineStr">
        <is>
          <t>VARCHAR(1)</t>
        </is>
      </c>
      <c r="F38" s="41" t="inlineStr">
        <is>
          <t>柜面核查标志</t>
        </is>
      </c>
      <c r="G38" s="8" t="inlineStr">
        <is>
          <t>YES</t>
        </is>
      </c>
      <c r="H38" s="8" t="n"/>
      <c r="I38" s="9" t="inlineStr">
        <is>
          <t xml:space="preserve">cntrInspFlg </t>
        </is>
      </c>
      <c r="J38" s="8" t="n"/>
      <c r="K38" s="8" t="n"/>
      <c r="L38" s="8" t="n"/>
      <c r="M38" s="41" t="n"/>
    </row>
    <row r="39" ht="18" customHeight="1" s="26">
      <c r="A39" s="41" t="inlineStr">
        <is>
          <t>38</t>
        </is>
      </c>
      <c r="B39" s="41" t="inlineStr">
        <is>
          <t>btch_file_ecif_p_cust_info</t>
        </is>
      </c>
      <c r="C39" t="inlineStr">
        <is>
          <t>批量中间表_个人客户基本信息表</t>
        </is>
      </c>
      <c r="D39" s="41" t="inlineStr">
        <is>
          <t>CNTR_VER_RSLT</t>
        </is>
      </c>
      <c r="E39" s="41" t="inlineStr">
        <is>
          <t>VARCHAR(2)</t>
        </is>
      </c>
      <c r="F39" s="41" t="inlineStr">
        <is>
          <t>柜面核实结果</t>
        </is>
      </c>
      <c r="G39" s="8" t="inlineStr">
        <is>
          <t>YES</t>
        </is>
      </c>
      <c r="H39" s="8" t="n"/>
      <c r="I39" s="9" t="inlineStr">
        <is>
          <t>CD_PEP0608</t>
        </is>
      </c>
      <c r="J39" s="8" t="n"/>
      <c r="K39" s="8" t="n"/>
      <c r="L39" s="8" t="n"/>
      <c r="M39" s="41" t="n"/>
    </row>
    <row r="40" ht="18" customHeight="1" s="26">
      <c r="A40" s="41" t="inlineStr">
        <is>
          <t>39</t>
        </is>
      </c>
      <c r="B40" s="41" t="inlineStr">
        <is>
          <t>btch_file_ecif_p_cust_info</t>
        </is>
      </c>
      <c r="C40" t="inlineStr">
        <is>
          <t>批量中间表_个人客户基本信息表</t>
        </is>
      </c>
      <c r="D40" s="41" t="inlineStr">
        <is>
          <t>EMP_FLG</t>
        </is>
      </c>
      <c r="E40" s="41" t="inlineStr">
        <is>
          <t>VARCHAR(1)</t>
        </is>
      </c>
      <c r="F40" s="41" t="inlineStr">
        <is>
          <t>员工标志</t>
        </is>
      </c>
      <c r="G40" s="8" t="inlineStr">
        <is>
          <t>YES</t>
        </is>
      </c>
      <c r="H40" s="8" t="n"/>
      <c r="I40" s="9" t="inlineStr">
        <is>
          <t>Indicator</t>
        </is>
      </c>
      <c r="J40" s="8" t="n"/>
      <c r="K40" s="8" t="n"/>
      <c r="L40" s="8" t="n"/>
      <c r="M40" s="41" t="n"/>
    </row>
    <row r="41" ht="18" customHeight="1" s="26">
      <c r="A41" s="41" t="inlineStr">
        <is>
          <t>40</t>
        </is>
      </c>
      <c r="B41" s="41" t="inlineStr">
        <is>
          <t>btch_file_ecif_p_cust_info</t>
        </is>
      </c>
      <c r="C41" t="inlineStr">
        <is>
          <t>批量中间表_个人客户基本信息表</t>
        </is>
      </c>
      <c r="D41" s="41" t="inlineStr">
        <is>
          <t>DEACT_RSN</t>
        </is>
      </c>
      <c r="E41" s="41" t="inlineStr">
        <is>
          <t>VARCHAR(2)</t>
        </is>
      </c>
      <c r="F41" s="41" t="inlineStr">
        <is>
          <t>停用原因</t>
        </is>
      </c>
      <c r="G41" s="8" t="inlineStr">
        <is>
          <t>YES</t>
        </is>
      </c>
      <c r="H41" s="8" t="n"/>
      <c r="I41" s="9" t="inlineStr">
        <is>
          <t>deactRsn</t>
        </is>
      </c>
      <c r="J41" s="8" t="n"/>
      <c r="K41" s="8" t="n"/>
      <c r="L41" s="8" t="n"/>
      <c r="M41" s="41" t="n"/>
    </row>
    <row r="42" ht="18" customHeight="1" s="26">
      <c r="A42" s="41" t="inlineStr">
        <is>
          <t>41</t>
        </is>
      </c>
      <c r="B42" s="41" t="inlineStr">
        <is>
          <t>btch_file_ecif_p_cust_info</t>
        </is>
      </c>
      <c r="C42" t="inlineStr">
        <is>
          <t>批量中间表_个人客户基本信息表</t>
        </is>
      </c>
      <c r="D42" s="41" t="inlineStr">
        <is>
          <t>LN_CAN_ASSC_CUST_FLG</t>
        </is>
      </c>
      <c r="E42" s="41" t="inlineStr">
        <is>
          <t>VARCHAR(2)</t>
        </is>
      </c>
      <c r="F42" s="41" t="inlineStr">
        <is>
          <t>消贷关联客户类型</t>
        </is>
      </c>
      <c r="G42" s="8" t="inlineStr">
        <is>
          <t>YES</t>
        </is>
      </c>
      <c r="H42" s="8" t="n"/>
      <c r="I42" s="9" t="n"/>
      <c r="J42" s="8" t="n"/>
      <c r="K42" s="8" t="n"/>
      <c r="L42" s="8" t="n"/>
      <c r="M42" s="41" t="n"/>
    </row>
    <row r="43" ht="18" customHeight="1" s="26">
      <c r="A43" s="41" t="inlineStr">
        <is>
          <t>42</t>
        </is>
      </c>
      <c r="B43" s="41" t="inlineStr">
        <is>
          <t>btch_file_ecif_p_cust_info</t>
        </is>
      </c>
      <c r="C43" t="inlineStr">
        <is>
          <t>批量中间表_个人客户基本信息表</t>
        </is>
      </c>
      <c r="D43" s="41" t="inlineStr">
        <is>
          <t>LN_CAN_CUST_SRC</t>
        </is>
      </c>
      <c r="E43" s="41" t="inlineStr">
        <is>
          <t>VARCHAR(2)</t>
        </is>
      </c>
      <c r="F43" s="41" t="inlineStr">
        <is>
          <t>消贷客户来源</t>
        </is>
      </c>
      <c r="G43" s="8" t="inlineStr">
        <is>
          <t>YES</t>
        </is>
      </c>
      <c r="H43" s="8" t="n"/>
      <c r="I43" s="9" t="inlineStr">
        <is>
          <t>CD_PEP0611</t>
        </is>
      </c>
      <c r="J43" s="8" t="n"/>
      <c r="K43" s="8" t="n"/>
      <c r="L43" s="8" t="n"/>
      <c r="M43" s="41" t="n"/>
    </row>
    <row r="44" ht="18" customHeight="1" s="26">
      <c r="A44" s="41" t="inlineStr">
        <is>
          <t>43</t>
        </is>
      </c>
      <c r="B44" s="41" t="inlineStr">
        <is>
          <t>btch_file_ecif_p_cust_info</t>
        </is>
      </c>
      <c r="C44" t="inlineStr">
        <is>
          <t>批量中间表_个人客户基本信息表</t>
        </is>
      </c>
      <c r="D44" s="41" t="inlineStr">
        <is>
          <t>VIOL_RCD</t>
        </is>
      </c>
      <c r="E44" s="41" t="inlineStr">
        <is>
          <t>VARCHAR(2)</t>
        </is>
      </c>
      <c r="F44" s="41" t="inlineStr">
        <is>
          <t>违法记录</t>
        </is>
      </c>
      <c r="G44" s="8" t="inlineStr">
        <is>
          <t>YES</t>
        </is>
      </c>
      <c r="H44" s="8" t="n"/>
      <c r="I44" s="9" t="inlineStr">
        <is>
          <t>CD_PEP0612</t>
        </is>
      </c>
      <c r="J44" s="8" t="n"/>
      <c r="K44" s="8" t="n"/>
      <c r="L44" s="8" t="n"/>
      <c r="M44" s="41" t="n"/>
    </row>
    <row r="45" ht="18" customHeight="1" s="26">
      <c r="A45" s="41" t="inlineStr">
        <is>
          <t>44</t>
        </is>
      </c>
      <c r="B45" s="41" t="inlineStr">
        <is>
          <t>btch_file_ecif_p_cust_info</t>
        </is>
      </c>
      <c r="C45" t="inlineStr">
        <is>
          <t>批量中间表_个人客户基本信息表</t>
        </is>
      </c>
      <c r="D45" s="41" t="inlineStr">
        <is>
          <t>OTH_RES_COND</t>
        </is>
      </c>
      <c r="E45" s="41" t="inlineStr">
        <is>
          <t>VARCHAR(1000)</t>
        </is>
      </c>
      <c r="F45" s="41" t="inlineStr">
        <is>
          <t>其他居住情况</t>
        </is>
      </c>
      <c r="G45" s="8" t="inlineStr">
        <is>
          <t>YES</t>
        </is>
      </c>
      <c r="H45" s="8" t="n"/>
      <c r="I45" s="9" t="n"/>
      <c r="J45" s="8" t="n"/>
      <c r="K45" s="8" t="n"/>
      <c r="L45" s="8" t="n"/>
      <c r="M45" s="41" t="n"/>
    </row>
    <row r="46" ht="18" customHeight="1" s="26">
      <c r="A46" s="41" t="inlineStr">
        <is>
          <t>45</t>
        </is>
      </c>
      <c r="B46" s="41" t="inlineStr">
        <is>
          <t>btch_file_ecif_p_cust_info</t>
        </is>
      </c>
      <c r="C46" t="inlineStr">
        <is>
          <t>批量中间表_个人客户基本信息表</t>
        </is>
      </c>
      <c r="D46" s="41" t="inlineStr">
        <is>
          <t>RES_FLG</t>
        </is>
      </c>
      <c r="E46" s="41" t="inlineStr">
        <is>
          <t>VARCHAR(1)</t>
        </is>
      </c>
      <c r="F46" s="41" t="inlineStr">
        <is>
          <t>居民标志</t>
        </is>
      </c>
      <c r="G46" s="8" t="inlineStr">
        <is>
          <t>YES</t>
        </is>
      </c>
      <c r="H46" s="8" t="n"/>
      <c r="I46" s="9" t="inlineStr">
        <is>
          <t>Indicator</t>
        </is>
      </c>
      <c r="J46" s="8" t="n"/>
      <c r="K46" s="8" t="n"/>
      <c r="L46" s="8" t="n"/>
      <c r="M46" s="41" t="n"/>
    </row>
    <row r="47" ht="18" customHeight="1" s="26">
      <c r="A47" s="41" t="inlineStr">
        <is>
          <t>46</t>
        </is>
      </c>
      <c r="B47" s="41" t="inlineStr">
        <is>
          <t>btch_file_ecif_p_cust_info</t>
        </is>
      </c>
      <c r="C47" t="inlineStr">
        <is>
          <t>批量中间表_个人客户基本信息表</t>
        </is>
      </c>
      <c r="D47" s="41" t="inlineStr">
        <is>
          <t>HLD_IBK_CR_CRD_FLG</t>
        </is>
      </c>
      <c r="E47" s="41" t="inlineStr">
        <is>
          <t>VARCHAR(1)</t>
        </is>
      </c>
      <c r="F47" s="41" t="inlineStr">
        <is>
          <t>持有行内贷记卡标志</t>
        </is>
      </c>
      <c r="G47" s="8" t="inlineStr">
        <is>
          <t>YES</t>
        </is>
      </c>
      <c r="H47" s="8" t="n"/>
      <c r="I47" s="9" t="inlineStr">
        <is>
          <t>Indicator</t>
        </is>
      </c>
      <c r="J47" s="8" t="n"/>
      <c r="K47" s="8" t="n"/>
      <c r="L47" s="8" t="n"/>
      <c r="M47" s="41" t="n"/>
    </row>
    <row r="48" ht="18" customHeight="1" s="26">
      <c r="A48" s="41" t="inlineStr">
        <is>
          <t>47</t>
        </is>
      </c>
      <c r="B48" s="41" t="inlineStr">
        <is>
          <t>btch_file_ecif_p_cust_info</t>
        </is>
      </c>
      <c r="C48" t="inlineStr">
        <is>
          <t>批量中间表_个人客户基本信息表</t>
        </is>
      </c>
      <c r="D48" s="41" t="inlineStr">
        <is>
          <t>INDV_CUST_YR_INC</t>
        </is>
      </c>
      <c r="E48" s="41" t="inlineStr">
        <is>
          <t>DECIMAL(20,2)</t>
        </is>
      </c>
      <c r="F48" s="41" t="inlineStr">
        <is>
          <t>个人客户年收入</t>
        </is>
      </c>
      <c r="G48" s="8" t="inlineStr">
        <is>
          <t>YES</t>
        </is>
      </c>
      <c r="H48" s="8" t="n"/>
      <c r="I48" s="9" t="n"/>
      <c r="J48" s="8" t="n"/>
      <c r="K48" s="8" t="n"/>
      <c r="L48" s="8" t="n"/>
      <c r="M48" s="41" t="n"/>
    </row>
    <row r="49" ht="18" customHeight="1" s="26">
      <c r="A49" s="41" t="inlineStr">
        <is>
          <t>48</t>
        </is>
      </c>
      <c r="B49" s="41" t="inlineStr">
        <is>
          <t>btch_file_ecif_p_cust_info</t>
        </is>
      </c>
      <c r="C49" t="inlineStr">
        <is>
          <t>批量中间表_个人客户基本信息表</t>
        </is>
      </c>
      <c r="D49" s="41" t="inlineStr">
        <is>
          <t>PRM_INC_SRC</t>
        </is>
      </c>
      <c r="E49" s="41" t="inlineStr">
        <is>
          <t>VARCHAR(50)</t>
        </is>
      </c>
      <c r="F49" s="41" t="inlineStr">
        <is>
          <t>主要收入来源</t>
        </is>
      </c>
      <c r="G49" s="8" t="inlineStr">
        <is>
          <t>YES</t>
        </is>
      </c>
      <c r="H49" s="8" t="n"/>
      <c r="I49" s="9" t="n"/>
      <c r="J49" s="8" t="n"/>
      <c r="K49" s="8" t="n"/>
      <c r="L49" s="8" t="n"/>
      <c r="M49" s="41" t="n"/>
    </row>
    <row r="50" ht="18" customHeight="1" s="26">
      <c r="A50" s="41" t="inlineStr">
        <is>
          <t>49</t>
        </is>
      </c>
      <c r="B50" s="41" t="inlineStr">
        <is>
          <t>btch_file_ecif_p_cust_info</t>
        </is>
      </c>
      <c r="C50" t="inlineStr">
        <is>
          <t>批量中间表_个人客户基本信息表</t>
        </is>
      </c>
      <c r="D50" s="41" t="inlineStr">
        <is>
          <t>OBTN_LN_ORG</t>
        </is>
      </c>
      <c r="E50" s="41" t="inlineStr">
        <is>
          <t>VARCHAR(30)</t>
        </is>
      </c>
      <c r="F50" s="41" t="inlineStr">
        <is>
          <t>已获贷款机构</t>
        </is>
      </c>
      <c r="G50" s="8" t="inlineStr">
        <is>
          <t>YES</t>
        </is>
      </c>
      <c r="H50" s="8" t="n"/>
      <c r="I50" s="9" t="n"/>
      <c r="J50" s="8" t="n"/>
      <c r="K50" s="8" t="n"/>
      <c r="L50" s="8" t="n"/>
      <c r="M50" s="41" t="n"/>
    </row>
    <row r="51" ht="18" customHeight="1" s="26">
      <c r="A51" s="41" t="inlineStr">
        <is>
          <t>50</t>
        </is>
      </c>
      <c r="B51" s="41" t="inlineStr">
        <is>
          <t>btch_file_ecif_p_cust_info</t>
        </is>
      </c>
      <c r="C51" t="inlineStr">
        <is>
          <t>批量中间表_个人客户基本信息表</t>
        </is>
      </c>
      <c r="D51" s="41" t="inlineStr">
        <is>
          <t>CUST_RSK_GRD</t>
        </is>
      </c>
      <c r="E51" s="41" t="inlineStr">
        <is>
          <t>VARCHAR(2)</t>
        </is>
      </c>
      <c r="F51" s="41" t="inlineStr">
        <is>
          <t>客户风险等级</t>
        </is>
      </c>
      <c r="G51" s="8" t="inlineStr">
        <is>
          <t>YES</t>
        </is>
      </c>
      <c r="H51" s="8" t="n"/>
      <c r="I51" s="9" t="inlineStr">
        <is>
          <t>CD_PEP0041</t>
        </is>
      </c>
      <c r="J51" s="8" t="n"/>
      <c r="K51" s="8" t="n"/>
      <c r="L51" s="8" t="n"/>
      <c r="M51" s="41" t="n"/>
    </row>
    <row r="52" ht="18" customHeight="1" s="26">
      <c r="A52" s="41" t="inlineStr">
        <is>
          <t>51</t>
        </is>
      </c>
      <c r="B52" s="41" t="inlineStr">
        <is>
          <t>btch_file_ecif_p_cust_info</t>
        </is>
      </c>
      <c r="C52" t="inlineStr">
        <is>
          <t>批量中间表_个人客户基本信息表</t>
        </is>
      </c>
      <c r="D52" s="41" t="inlineStr">
        <is>
          <t>GRD_INST</t>
        </is>
      </c>
      <c r="E52" s="41" t="inlineStr">
        <is>
          <t>VARCHAR(40)</t>
        </is>
      </c>
      <c r="F52" s="41" t="inlineStr">
        <is>
          <t>毕业院校</t>
        </is>
      </c>
      <c r="G52" s="8" t="inlineStr">
        <is>
          <t>YES</t>
        </is>
      </c>
      <c r="H52" s="8" t="n"/>
      <c r="I52" s="9" t="n"/>
      <c r="J52" s="8" t="n"/>
      <c r="K52" s="8" t="n"/>
      <c r="L52" s="8" t="n"/>
      <c r="M52" s="41" t="n"/>
    </row>
    <row r="53" ht="18" customHeight="1" s="26">
      <c r="A53" s="41" t="inlineStr">
        <is>
          <t>52</t>
        </is>
      </c>
      <c r="B53" s="41" t="inlineStr">
        <is>
          <t>btch_file_ecif_p_cust_info</t>
        </is>
      </c>
      <c r="C53" t="inlineStr">
        <is>
          <t>批量中间表_个人客户基本信息表</t>
        </is>
      </c>
      <c r="D53" s="41" t="inlineStr">
        <is>
          <t>EDU_DGR</t>
        </is>
      </c>
      <c r="E53" s="41" t="inlineStr">
        <is>
          <t>VARCHAR(2)</t>
        </is>
      </c>
      <c r="F53" s="41" t="inlineStr">
        <is>
          <t>教育程度</t>
        </is>
      </c>
      <c r="G53" s="8" t="inlineStr">
        <is>
          <t>YES</t>
        </is>
      </c>
      <c r="H53" s="8" t="n"/>
      <c r="I53" s="9" t="inlineStr">
        <is>
          <t>CD_PEP0083</t>
        </is>
      </c>
      <c r="J53" s="8" t="n"/>
      <c r="K53" s="8" t="n"/>
      <c r="L53" s="8" t="n"/>
      <c r="M53" s="41" t="n"/>
    </row>
    <row r="54" ht="18" customHeight="1" s="26">
      <c r="A54" s="41" t="inlineStr">
        <is>
          <t>53</t>
        </is>
      </c>
      <c r="B54" s="41" t="inlineStr">
        <is>
          <t>btch_file_ecif_p_cust_info</t>
        </is>
      </c>
      <c r="C54" t="inlineStr">
        <is>
          <t>批量中间表_个人客户基本信息表</t>
        </is>
      </c>
      <c r="D54" s="41" t="inlineStr">
        <is>
          <t>MAX_DGR</t>
        </is>
      </c>
      <c r="E54" s="41" t="inlineStr">
        <is>
          <t>VARCHAR(1)</t>
        </is>
      </c>
      <c r="F54" s="41" t="inlineStr">
        <is>
          <t>最高学位</t>
        </is>
      </c>
      <c r="G54" s="8" t="inlineStr">
        <is>
          <t>YES</t>
        </is>
      </c>
      <c r="H54" s="8" t="n"/>
      <c r="I54" s="9" t="inlineStr">
        <is>
          <t>CD_PEP0084</t>
        </is>
      </c>
      <c r="J54" s="8" t="n"/>
      <c r="K54" s="8" t="n"/>
      <c r="L54" s="8" t="n"/>
      <c r="M54" s="41" t="n"/>
    </row>
    <row r="55" ht="18" customHeight="1" s="26">
      <c r="A55" s="41" t="inlineStr">
        <is>
          <t>54</t>
        </is>
      </c>
      <c r="B55" s="41" t="inlineStr">
        <is>
          <t>btch_file_ecif_p_cust_info</t>
        </is>
      </c>
      <c r="C55" t="inlineStr">
        <is>
          <t>批量中间表_个人客户基本信息表</t>
        </is>
      </c>
      <c r="D55" s="41" t="inlineStr">
        <is>
          <t>CUR_EMPR_NM</t>
        </is>
      </c>
      <c r="E55" s="41" t="inlineStr">
        <is>
          <t>VARCHAR(200)</t>
        </is>
      </c>
      <c r="F55" s="41" t="inlineStr">
        <is>
          <t>现工作单位名称</t>
        </is>
      </c>
      <c r="G55" s="8" t="inlineStr">
        <is>
          <t>YES</t>
        </is>
      </c>
      <c r="H55" s="8" t="n"/>
      <c r="I55" s="9" t="n"/>
      <c r="J55" s="8" t="n"/>
      <c r="K55" s="8" t="n"/>
      <c r="L55" s="8" t="n"/>
      <c r="M55" s="41" t="n"/>
    </row>
    <row r="56" ht="18" customHeight="1" s="26">
      <c r="A56" s="41" t="inlineStr">
        <is>
          <t>55</t>
        </is>
      </c>
      <c r="B56" s="41" t="inlineStr">
        <is>
          <t>btch_file_ecif_p_cust_info</t>
        </is>
      </c>
      <c r="C56" t="inlineStr">
        <is>
          <t>批量中间表_个人客户基本信息表</t>
        </is>
      </c>
      <c r="D56" s="41" t="inlineStr">
        <is>
          <t>OCCP_MJR_CAT</t>
        </is>
      </c>
      <c r="E56" s="41" t="inlineStr">
        <is>
          <t>VARCHAR(5)</t>
        </is>
      </c>
      <c r="F56" s="41" t="inlineStr">
        <is>
          <t>职业大类</t>
        </is>
      </c>
      <c r="G56" s="8" t="inlineStr">
        <is>
          <t>YES</t>
        </is>
      </c>
      <c r="H56" s="8" t="n"/>
      <c r="I56" s="9" t="inlineStr">
        <is>
          <t>natstdOcpCd</t>
        </is>
      </c>
      <c r="J56" s="8" t="n"/>
      <c r="K56" s="8" t="n"/>
      <c r="L56" s="8" t="n"/>
      <c r="M56" s="41" t="n"/>
    </row>
    <row r="57" ht="18" customHeight="1" s="26">
      <c r="A57" s="41" t="inlineStr">
        <is>
          <t>56</t>
        </is>
      </c>
      <c r="B57" s="41" t="inlineStr">
        <is>
          <t>btch_file_ecif_p_cust_info</t>
        </is>
      </c>
      <c r="C57" t="inlineStr">
        <is>
          <t>批量中间表_个人客户基本信息表</t>
        </is>
      </c>
      <c r="D57" s="41" t="inlineStr">
        <is>
          <t>OCCP_LVL_TWO_CLS</t>
        </is>
      </c>
      <c r="E57" s="41" t="inlineStr">
        <is>
          <t>VARCHAR(5)</t>
        </is>
      </c>
      <c r="F57" s="41" t="inlineStr">
        <is>
          <t>职业二级分类</t>
        </is>
      </c>
      <c r="G57" s="8" t="inlineStr">
        <is>
          <t>YES</t>
        </is>
      </c>
      <c r="H57" s="8" t="n"/>
      <c r="I57" s="9" t="inlineStr">
        <is>
          <t>natstdOcpCd</t>
        </is>
      </c>
      <c r="J57" s="8" t="n"/>
      <c r="K57" s="8" t="n"/>
      <c r="L57" s="8" t="n"/>
      <c r="M57" s="41" t="n"/>
    </row>
    <row r="58" ht="18" customHeight="1" s="26">
      <c r="A58" s="41" t="inlineStr">
        <is>
          <t>57</t>
        </is>
      </c>
      <c r="B58" s="41" t="inlineStr">
        <is>
          <t>btch_file_ecif_p_cust_info</t>
        </is>
      </c>
      <c r="C58" t="inlineStr">
        <is>
          <t>批量中间表_个人客户基本信息表</t>
        </is>
      </c>
      <c r="D58" s="41" t="inlineStr">
        <is>
          <t>OCCP_LVL_THR_CLS</t>
        </is>
      </c>
      <c r="E58" s="41" t="inlineStr">
        <is>
          <t>VARCHAR(5)</t>
        </is>
      </c>
      <c r="F58" s="41" t="inlineStr">
        <is>
          <t>职业三级分类</t>
        </is>
      </c>
      <c r="G58" s="8" t="inlineStr">
        <is>
          <t>YES</t>
        </is>
      </c>
      <c r="H58" s="8" t="n"/>
      <c r="I58" s="9" t="inlineStr">
        <is>
          <t>natstdOcpCd</t>
        </is>
      </c>
      <c r="J58" s="8" t="n"/>
      <c r="K58" s="8" t="n"/>
      <c r="L58" s="8" t="n"/>
      <c r="M58" s="41" t="n"/>
    </row>
    <row r="59" ht="18" customHeight="1" s="26">
      <c r="A59" s="41" t="inlineStr">
        <is>
          <t>58</t>
        </is>
      </c>
      <c r="B59" s="41" t="inlineStr">
        <is>
          <t>btch_file_ecif_p_cust_info</t>
        </is>
      </c>
      <c r="C59" t="inlineStr">
        <is>
          <t>批量中间表_个人客户基本信息表</t>
        </is>
      </c>
      <c r="D59" s="41" t="inlineStr">
        <is>
          <t>POS</t>
        </is>
      </c>
      <c r="E59" s="41" t="inlineStr">
        <is>
          <t>VARCHAR(1)</t>
        </is>
      </c>
      <c r="F59" s="41" t="inlineStr">
        <is>
          <t>职务</t>
        </is>
      </c>
      <c r="G59" s="8" t="inlineStr">
        <is>
          <t>YES</t>
        </is>
      </c>
      <c r="H59" s="8" t="n"/>
      <c r="I59" s="9" t="inlineStr">
        <is>
          <t>CD_PEP0092</t>
        </is>
      </c>
      <c r="J59" s="8" t="n"/>
      <c r="K59" s="8" t="n"/>
      <c r="L59" s="8" t="n"/>
      <c r="M59" s="41" t="n"/>
    </row>
    <row r="60" ht="18" customHeight="1" s="26">
      <c r="A60" s="41" t="inlineStr">
        <is>
          <t>59</t>
        </is>
      </c>
      <c r="B60" s="41" t="inlineStr">
        <is>
          <t>btch_file_ecif_p_cust_info</t>
        </is>
      </c>
      <c r="C60" t="inlineStr">
        <is>
          <t>批量中间表_个人客户基本信息表</t>
        </is>
      </c>
      <c r="D60" s="41" t="inlineStr">
        <is>
          <t>TTL</t>
        </is>
      </c>
      <c r="E60" s="41" t="inlineStr">
        <is>
          <t>VARCHAR(50)</t>
        </is>
      </c>
      <c r="F60" s="41" t="inlineStr">
        <is>
          <t>职称</t>
        </is>
      </c>
      <c r="G60" s="8" t="inlineStr">
        <is>
          <t>YES</t>
        </is>
      </c>
      <c r="H60" s="8" t="n"/>
      <c r="I60" s="9" t="inlineStr">
        <is>
          <t>CD_PEP0091</t>
        </is>
      </c>
      <c r="J60" s="8" t="n"/>
      <c r="K60" s="8" t="n"/>
      <c r="L60" s="8" t="n"/>
      <c r="M60" s="41" t="n"/>
    </row>
    <row r="61" ht="18" customHeight="1" s="26">
      <c r="A61" s="41" t="inlineStr">
        <is>
          <t>60</t>
        </is>
      </c>
      <c r="B61" s="41" t="inlineStr">
        <is>
          <t>btch_file_ecif_p_cust_info</t>
        </is>
      </c>
      <c r="C61" t="inlineStr">
        <is>
          <t>批量中间表_个人客户基本信息表</t>
        </is>
      </c>
      <c r="D61" s="41" t="inlineStr">
        <is>
          <t>PART_JOB_TM</t>
        </is>
      </c>
      <c r="E61" s="41" t="inlineStr">
        <is>
          <t>VARCHAR(26)</t>
        </is>
      </c>
      <c r="F61" s="41" t="inlineStr">
        <is>
          <t>参加工作时间</t>
        </is>
      </c>
      <c r="G61" s="8" t="inlineStr">
        <is>
          <t>YES</t>
        </is>
      </c>
      <c r="H61" s="8" t="n"/>
      <c r="I61" s="9" t="n"/>
      <c r="J61" s="8" t="n"/>
      <c r="K61" s="8" t="n"/>
      <c r="L61" s="8" t="n"/>
      <c r="M61" s="41" t="n"/>
    </row>
    <row r="62" ht="18" customHeight="1" s="26">
      <c r="A62" s="41" t="inlineStr">
        <is>
          <t>61</t>
        </is>
      </c>
      <c r="B62" s="41" t="inlineStr">
        <is>
          <t>btch_file_ecif_p_cust_info</t>
        </is>
      </c>
      <c r="C62" t="inlineStr">
        <is>
          <t>批量中间表_个人客户基本信息表</t>
        </is>
      </c>
      <c r="D62" s="41" t="inlineStr">
        <is>
          <t>CUR_JOB_DT</t>
        </is>
      </c>
      <c r="E62" s="41" t="inlineStr">
        <is>
          <t>VARCHAR(10)</t>
        </is>
      </c>
      <c r="F62" s="41" t="inlineStr">
        <is>
          <t>现职工作日期</t>
        </is>
      </c>
      <c r="G62" s="8" t="inlineStr">
        <is>
          <t>YES</t>
        </is>
      </c>
      <c r="H62" s="8" t="n"/>
      <c r="I62" s="9" t="n"/>
      <c r="J62" s="8" t="n"/>
      <c r="K62" s="8" t="n"/>
      <c r="L62" s="8" t="n"/>
      <c r="M62" s="41" t="n"/>
    </row>
    <row r="63" ht="18" customHeight="1" s="26">
      <c r="A63" s="41" t="inlineStr">
        <is>
          <t>62</t>
        </is>
      </c>
      <c r="B63" s="41" t="inlineStr">
        <is>
          <t>btch_file_ecif_p_cust_info</t>
        </is>
      </c>
      <c r="C63" t="inlineStr">
        <is>
          <t>批量中间表_个人客户基本信息表</t>
        </is>
      </c>
      <c r="D63" s="41" t="inlineStr">
        <is>
          <t>EMPM_UNT_AFFL_IND</t>
        </is>
      </c>
      <c r="E63" s="41" t="inlineStr">
        <is>
          <t>VARCHAR(5)</t>
        </is>
      </c>
      <c r="F63" s="41" t="inlineStr">
        <is>
          <t>就职单位所属行业</t>
        </is>
      </c>
      <c r="G63" s="8" t="inlineStr">
        <is>
          <t>YES</t>
        </is>
      </c>
      <c r="H63" s="8" t="n"/>
      <c r="I63" s="9" t="inlineStr">
        <is>
          <t>表sys_industry</t>
        </is>
      </c>
      <c r="J63" s="8" t="n"/>
      <c r="K63" s="8" t="n"/>
      <c r="L63" s="8" t="n"/>
      <c r="M63" s="41" t="n"/>
    </row>
    <row r="64" ht="18" customHeight="1" s="26">
      <c r="A64" s="41" t="inlineStr">
        <is>
          <t>63</t>
        </is>
      </c>
      <c r="B64" s="41" t="inlineStr">
        <is>
          <t>btch_file_ecif_p_cust_info</t>
        </is>
      </c>
      <c r="C64" t="inlineStr">
        <is>
          <t>批量中间表_个人客户基本信息表</t>
        </is>
      </c>
      <c r="D64" s="41" t="inlineStr">
        <is>
          <t>UNT_NTR</t>
        </is>
      </c>
      <c r="E64" s="41" t="inlineStr">
        <is>
          <t>VARCHAR(3)</t>
        </is>
      </c>
      <c r="F64" s="41" t="inlineStr">
        <is>
          <t>单位性质</t>
        </is>
      </c>
      <c r="G64" s="8" t="inlineStr">
        <is>
          <t>YES</t>
        </is>
      </c>
      <c r="H64" s="8" t="n"/>
      <c r="I64" s="9" t="inlineStr">
        <is>
          <t>CD_PEP0199</t>
        </is>
      </c>
      <c r="J64" s="8" t="n"/>
      <c r="K64" s="8" t="n"/>
      <c r="L64" s="8" t="n"/>
      <c r="M64" s="41" t="n"/>
    </row>
    <row r="65" ht="18" customHeight="1" s="26">
      <c r="A65" s="41" t="inlineStr">
        <is>
          <t>64</t>
        </is>
      </c>
      <c r="B65" s="41" t="inlineStr">
        <is>
          <t>btch_file_ecif_p_cust_info</t>
        </is>
      </c>
      <c r="C65" t="inlineStr">
        <is>
          <t>批量中间表_个人客户基本信息表</t>
        </is>
      </c>
      <c r="D65" s="41" t="inlineStr">
        <is>
          <t>INDV_CUST_JOB_TRM</t>
        </is>
      </c>
      <c r="E65" s="41" t="inlineStr">
        <is>
          <t>INT</t>
        </is>
      </c>
      <c r="F65" s="41" t="inlineStr">
        <is>
          <t>个人客户工作年限</t>
        </is>
      </c>
      <c r="G65" s="8" t="inlineStr">
        <is>
          <t>YES</t>
        </is>
      </c>
      <c r="H65" s="8" t="n"/>
      <c r="I65" s="9" t="n"/>
      <c r="J65" s="8" t="n"/>
      <c r="K65" s="8" t="n"/>
      <c r="L65" s="8" t="n"/>
      <c r="M65" s="41" t="n"/>
    </row>
    <row r="66" ht="18" customHeight="1" s="26">
      <c r="A66" s="41" t="inlineStr">
        <is>
          <t>65</t>
        </is>
      </c>
      <c r="B66" s="41" t="inlineStr">
        <is>
          <t>btch_file_ecif_p_cust_info</t>
        </is>
      </c>
      <c r="C66" t="inlineStr">
        <is>
          <t>批量中间表_个人客户基本信息表</t>
        </is>
      </c>
      <c r="D66" s="41" t="inlineStr">
        <is>
          <t>CUST_MGR_1</t>
        </is>
      </c>
      <c r="E66" s="41" t="inlineStr">
        <is>
          <t>VARCHAR(20)</t>
        </is>
      </c>
      <c r="F66" s="41" t="inlineStr">
        <is>
          <t>客户经理1</t>
        </is>
      </c>
      <c r="G66" s="8" t="inlineStr">
        <is>
          <t>YES</t>
        </is>
      </c>
      <c r="H66" s="8" t="n"/>
      <c r="I66" s="9" t="n"/>
      <c r="J66" s="8" t="n"/>
      <c r="K66" s="8" t="n"/>
      <c r="L66" s="8" t="n"/>
      <c r="M66" s="41" t="n"/>
    </row>
    <row r="67" ht="18" customHeight="1" s="26">
      <c r="A67" s="41" t="inlineStr">
        <is>
          <t>66</t>
        </is>
      </c>
      <c r="B67" s="41" t="inlineStr">
        <is>
          <t>btch_file_ecif_p_cust_info</t>
        </is>
      </c>
      <c r="C67" t="inlineStr">
        <is>
          <t>批量中间表_个人客户基本信息表</t>
        </is>
      </c>
      <c r="D67" s="41" t="inlineStr">
        <is>
          <t>CUST_MGR_2</t>
        </is>
      </c>
      <c r="E67" s="41" t="inlineStr">
        <is>
          <t>VARCHAR(20)</t>
        </is>
      </c>
      <c r="F67" s="41" t="inlineStr">
        <is>
          <t>客户经理2</t>
        </is>
      </c>
      <c r="G67" s="8" t="inlineStr">
        <is>
          <t>YES</t>
        </is>
      </c>
      <c r="H67" s="8" t="n"/>
      <c r="I67" s="9" t="n"/>
      <c r="J67" s="8" t="n"/>
      <c r="K67" s="8" t="n"/>
      <c r="L67" s="8" t="n"/>
      <c r="M67" s="41" t="n"/>
    </row>
    <row r="68" ht="18" customHeight="1" s="26">
      <c r="A68" s="41" t="inlineStr">
        <is>
          <t>67</t>
        </is>
      </c>
      <c r="B68" s="41" t="inlineStr">
        <is>
          <t>btch_file_ecif_p_cust_info</t>
        </is>
      </c>
      <c r="C68" t="inlineStr">
        <is>
          <t>批量中间表_个人客户基本信息表</t>
        </is>
      </c>
      <c r="D68" s="41" t="inlineStr">
        <is>
          <t>CUST_MGR_3</t>
        </is>
      </c>
      <c r="E68" s="41" t="inlineStr">
        <is>
          <t>VARCHAR(20)</t>
        </is>
      </c>
      <c r="F68" s="41" t="inlineStr">
        <is>
          <t>客户经理3</t>
        </is>
      </c>
      <c r="G68" s="8" t="inlineStr">
        <is>
          <t>YES</t>
        </is>
      </c>
      <c r="H68" s="8" t="n"/>
      <c r="I68" s="9" t="n"/>
      <c r="J68" s="8" t="n"/>
      <c r="K68" s="8" t="n"/>
      <c r="L68" s="8" t="n"/>
      <c r="M68" s="41" t="n"/>
    </row>
    <row r="69" ht="18" customHeight="1" s="26">
      <c r="A69" s="41" t="inlineStr">
        <is>
          <t>68</t>
        </is>
      </c>
      <c r="B69" s="41" t="inlineStr">
        <is>
          <t>btch_file_ecif_p_cust_info</t>
        </is>
      </c>
      <c r="C69" t="inlineStr">
        <is>
          <t>批量中间表_个人客户基本信息表</t>
        </is>
      </c>
      <c r="D69" s="41" t="inlineStr">
        <is>
          <t>CUST_MGR_4</t>
        </is>
      </c>
      <c r="E69" s="41" t="inlineStr">
        <is>
          <t>VARCHAR(20)</t>
        </is>
      </c>
      <c r="F69" s="41" t="inlineStr">
        <is>
          <t>客户经理4</t>
        </is>
      </c>
      <c r="G69" s="8" t="inlineStr">
        <is>
          <t>YES</t>
        </is>
      </c>
      <c r="H69" s="8" t="n"/>
      <c r="I69" s="9" t="n"/>
      <c r="J69" s="8" t="n"/>
      <c r="K69" s="8" t="n"/>
      <c r="L69" s="8" t="n"/>
      <c r="M69" s="41" t="n"/>
    </row>
    <row r="70" ht="18" customHeight="1" s="26">
      <c r="A70" s="41" t="inlineStr">
        <is>
          <t>69</t>
        </is>
      </c>
      <c r="B70" s="41" t="inlineStr">
        <is>
          <t>btch_file_ecif_p_cust_info</t>
        </is>
      </c>
      <c r="C70" t="inlineStr">
        <is>
          <t>批量中间表_个人客户基本信息表</t>
        </is>
      </c>
      <c r="D70" s="41" t="inlineStr">
        <is>
          <t>RES_CTRY</t>
        </is>
      </c>
      <c r="E70" s="41" t="inlineStr">
        <is>
          <t>VARCHAR(3)</t>
        </is>
      </c>
      <c r="F70" s="41" t="inlineStr">
        <is>
          <t>居住国家</t>
        </is>
      </c>
      <c r="G70" s="8" t="inlineStr">
        <is>
          <t>YES</t>
        </is>
      </c>
      <c r="H70" s="8" t="n"/>
      <c r="I70" s="9" t="inlineStr">
        <is>
          <t>Country</t>
        </is>
      </c>
      <c r="J70" s="8" t="n"/>
      <c r="K70" s="8" t="n"/>
      <c r="L70" s="8" t="n"/>
      <c r="M70" s="41" t="n"/>
    </row>
    <row r="71" ht="18" customHeight="1" s="26">
      <c r="A71" s="41" t="inlineStr">
        <is>
          <t>70</t>
        </is>
      </c>
      <c r="B71" s="41" t="inlineStr">
        <is>
          <t>btch_file_ecif_p_cust_info</t>
        </is>
      </c>
      <c r="C71" t="inlineStr">
        <is>
          <t>批量中间表_个人客户基本信息表</t>
        </is>
      </c>
      <c r="D71" s="41" t="inlineStr">
        <is>
          <t>CUST_HSH_REG</t>
        </is>
      </c>
      <c r="E71" s="41" t="inlineStr">
        <is>
          <t>VARCHAR(6)</t>
        </is>
      </c>
      <c r="F71" s="41" t="inlineStr">
        <is>
          <t>客户户籍</t>
        </is>
      </c>
      <c r="G71" s="8" t="inlineStr">
        <is>
          <t>YES</t>
        </is>
      </c>
      <c r="H71" s="8" t="n"/>
      <c r="I71" s="9" t="inlineStr">
        <is>
          <t>CD_PEP0062</t>
        </is>
      </c>
      <c r="J71" s="8" t="n"/>
      <c r="K71" s="8" t="n"/>
      <c r="L71" s="8" t="n"/>
      <c r="M71" s="41" t="n"/>
    </row>
    <row r="72" ht="18" customHeight="1" s="26">
      <c r="A72" s="41" t="inlineStr">
        <is>
          <t>71</t>
        </is>
      </c>
      <c r="B72" s="41" t="inlineStr">
        <is>
          <t>btch_file_ecif_p_cust_info</t>
        </is>
      </c>
      <c r="C72" t="inlineStr">
        <is>
          <t>批量中间表_个人客户基本信息表</t>
        </is>
      </c>
      <c r="D72" s="41" t="inlineStr">
        <is>
          <t>HSH_REG_LOC</t>
        </is>
      </c>
      <c r="E72" s="41" t="inlineStr">
        <is>
          <t>VARCHAR(400)</t>
        </is>
      </c>
      <c r="F72" s="41" t="inlineStr">
        <is>
          <t>户籍所在地</t>
        </is>
      </c>
      <c r="G72" s="8" t="inlineStr">
        <is>
          <t>YES</t>
        </is>
      </c>
      <c r="H72" s="8" t="n"/>
      <c r="I72" s="9" t="n"/>
      <c r="J72" s="8" t="n"/>
      <c r="K72" s="8" t="n"/>
      <c r="L72" s="8" t="n"/>
      <c r="M72" s="41" t="n"/>
    </row>
    <row r="73" ht="18" customHeight="1" s="26">
      <c r="A73" s="41" t="inlineStr">
        <is>
          <t>72</t>
        </is>
      </c>
      <c r="B73" s="41" t="inlineStr">
        <is>
          <t>btch_file_ecif_p_cust_info</t>
        </is>
      </c>
      <c r="C73" t="inlineStr">
        <is>
          <t>批量中间表_个人客户基本信息表</t>
        </is>
      </c>
      <c r="D73" s="41" t="inlineStr">
        <is>
          <t>MAR_REG_DT</t>
        </is>
      </c>
      <c r="E73" s="41" t="inlineStr">
        <is>
          <t>VARCHAR(10)</t>
        </is>
      </c>
      <c r="F73" s="41" t="inlineStr">
        <is>
          <t>婚姻登记日期</t>
        </is>
      </c>
      <c r="G73" s="8" t="inlineStr">
        <is>
          <t>YES</t>
        </is>
      </c>
      <c r="H73" s="8" t="n"/>
      <c r="I73" s="9" t="n"/>
      <c r="J73" s="8" t="n"/>
      <c r="K73" s="8" t="n"/>
      <c r="L73" s="8" t="n"/>
      <c r="M73" s="41" t="n"/>
    </row>
    <row r="74" ht="18" customHeight="1" s="26">
      <c r="A74" s="41" t="inlineStr">
        <is>
          <t>73</t>
        </is>
      </c>
      <c r="B74" s="41" t="inlineStr">
        <is>
          <t>btch_file_ecif_p_cust_info</t>
        </is>
      </c>
      <c r="C74" t="inlineStr">
        <is>
          <t>批量中间表_个人客户基本信息表</t>
        </is>
      </c>
      <c r="D74" s="41" t="inlineStr">
        <is>
          <t>FAM_YR_INC</t>
        </is>
      </c>
      <c r="E74" s="41" t="inlineStr">
        <is>
          <t>DECIMAL(20,2)</t>
        </is>
      </c>
      <c r="F74" s="41" t="inlineStr">
        <is>
          <t>家庭年收入</t>
        </is>
      </c>
      <c r="G74" s="8" t="inlineStr">
        <is>
          <t>YES</t>
        </is>
      </c>
      <c r="H74" s="8" t="n"/>
      <c r="I74" s="9" t="n"/>
      <c r="J74" s="8" t="n"/>
      <c r="K74" s="8" t="n"/>
      <c r="L74" s="8" t="n"/>
      <c r="M74" s="41" t="n"/>
    </row>
    <row r="75" ht="18" customHeight="1" s="26">
      <c r="A75" s="41" t="inlineStr">
        <is>
          <t>74</t>
        </is>
      </c>
      <c r="B75" s="41" t="inlineStr">
        <is>
          <t>btch_file_ecif_p_cust_info</t>
        </is>
      </c>
      <c r="C75" t="inlineStr">
        <is>
          <t>批量中间表_个人客户基本信息表</t>
        </is>
      </c>
      <c r="D75" s="41" t="inlineStr">
        <is>
          <t>FRMR_FLG</t>
        </is>
      </c>
      <c r="E75" s="41" t="inlineStr">
        <is>
          <t>VARCHAR(1)</t>
        </is>
      </c>
      <c r="F75" s="41" t="inlineStr">
        <is>
          <t>农户标志</t>
        </is>
      </c>
      <c r="G75" s="8" t="inlineStr">
        <is>
          <t>YES</t>
        </is>
      </c>
      <c r="H75" s="8" t="n"/>
      <c r="I75" s="9" t="inlineStr">
        <is>
          <t>Indicator</t>
        </is>
      </c>
      <c r="J75" s="8" t="n"/>
      <c r="K75" s="8" t="n"/>
      <c r="L75" s="8" t="n"/>
      <c r="M75" s="41" t="n"/>
    </row>
    <row r="76" ht="18" customHeight="1" s="26">
      <c r="A76" s="41" t="inlineStr">
        <is>
          <t>75</t>
        </is>
      </c>
      <c r="B76" s="41" t="inlineStr">
        <is>
          <t>btch_file_ecif_p_cust_info</t>
        </is>
      </c>
      <c r="C76" t="inlineStr">
        <is>
          <t>批量中间表_个人客户基本信息表</t>
        </is>
      </c>
      <c r="D76" s="41" t="inlineStr">
        <is>
          <t>EXST_EMPR_FLG</t>
        </is>
      </c>
      <c r="E76" s="41" t="inlineStr">
        <is>
          <t>VARCHAR(1)</t>
        </is>
      </c>
      <c r="F76" s="41" t="inlineStr">
        <is>
          <t>有工作单位标志</t>
        </is>
      </c>
      <c r="G76" s="8" t="inlineStr">
        <is>
          <t>YES</t>
        </is>
      </c>
      <c r="H76" s="8" t="n"/>
      <c r="I76" s="9" t="inlineStr">
        <is>
          <t>Indicator</t>
        </is>
      </c>
      <c r="J76" s="8" t="n"/>
      <c r="K76" s="8" t="n"/>
      <c r="L76" s="8" t="n"/>
      <c r="M76" s="41" t="n"/>
    </row>
    <row r="77" ht="18" customHeight="1" s="26">
      <c r="A77" s="41" t="inlineStr">
        <is>
          <t>76</t>
        </is>
      </c>
      <c r="B77" s="41" t="inlineStr">
        <is>
          <t>btch_file_ecif_p_cust_info</t>
        </is>
      </c>
      <c r="C77" t="inlineStr">
        <is>
          <t>批量中间表_个人客户基本信息表</t>
        </is>
      </c>
      <c r="D77" s="41" t="inlineStr">
        <is>
          <t>PUB_OFF_FLG</t>
        </is>
      </c>
      <c r="E77" s="41" t="inlineStr">
        <is>
          <t>VARCHAR(1)</t>
        </is>
      </c>
      <c r="F77" s="41" t="inlineStr">
        <is>
          <t>公职人员标志</t>
        </is>
      </c>
      <c r="G77" s="8" t="inlineStr">
        <is>
          <t>YES</t>
        </is>
      </c>
      <c r="H77" s="8" t="n"/>
      <c r="I77" s="9" t="inlineStr">
        <is>
          <t>Indicator</t>
        </is>
      </c>
      <c r="J77" s="8" t="n"/>
      <c r="K77" s="8" t="n"/>
      <c r="L77" s="8" t="n"/>
      <c r="M77" s="41" t="n"/>
    </row>
    <row r="78" ht="18" customHeight="1" s="26">
      <c r="A78" s="41" t="inlineStr">
        <is>
          <t>77</t>
        </is>
      </c>
      <c r="B78" s="41" t="inlineStr">
        <is>
          <t>btch_file_ecif_p_cust_info</t>
        </is>
      </c>
      <c r="C78" t="inlineStr">
        <is>
          <t>批量中间表_个人客户基本信息表</t>
        </is>
      </c>
      <c r="D78" s="41" t="inlineStr">
        <is>
          <t>PUB_OFF_POS</t>
        </is>
      </c>
      <c r="E78" s="41" t="inlineStr">
        <is>
          <t>VARCHAR(3)</t>
        </is>
      </c>
      <c r="F78" s="41" t="inlineStr">
        <is>
          <t>公职人员职务</t>
        </is>
      </c>
      <c r="G78" s="8" t="inlineStr">
        <is>
          <t>YES</t>
        </is>
      </c>
      <c r="H78" s="8" t="n"/>
      <c r="I78" s="9" t="inlineStr">
        <is>
          <t>CD_PEP0092</t>
        </is>
      </c>
      <c r="J78" s="8" t="n"/>
      <c r="K78" s="8" t="n"/>
      <c r="L78" s="8" t="n"/>
      <c r="M78" s="41" t="n"/>
    </row>
    <row r="79" ht="18" customHeight="1" s="26">
      <c r="A79" s="41" t="inlineStr">
        <is>
          <t>78</t>
        </is>
      </c>
      <c r="B79" s="41" t="inlineStr">
        <is>
          <t>btch_file_ecif_p_cust_info</t>
        </is>
      </c>
      <c r="C79" t="inlineStr">
        <is>
          <t>批量中间表_个人客户基本信息表</t>
        </is>
      </c>
      <c r="D79" s="41" t="inlineStr">
        <is>
          <t>PUB_OFF_JOB_LVL</t>
        </is>
      </c>
      <c r="E79" s="41" t="inlineStr">
        <is>
          <t>VARCHAR(2)</t>
        </is>
      </c>
      <c r="F79" s="41" t="inlineStr">
        <is>
          <t>公职人员职级</t>
        </is>
      </c>
      <c r="G79" s="8" t="inlineStr">
        <is>
          <t>YES</t>
        </is>
      </c>
      <c r="H79" s="8" t="n"/>
      <c r="I79" s="9" t="inlineStr">
        <is>
          <t>CD_PEP0377</t>
        </is>
      </c>
      <c r="J79" s="8" t="n"/>
      <c r="K79" s="8" t="n"/>
      <c r="L79" s="8" t="n"/>
      <c r="M79" s="41" t="n"/>
    </row>
    <row r="80" ht="18" customHeight="1" s="26">
      <c r="A80" s="41" t="inlineStr">
        <is>
          <t>79</t>
        </is>
      </c>
      <c r="B80" s="41" t="inlineStr">
        <is>
          <t>btch_file_ecif_p_cust_info</t>
        </is>
      </c>
      <c r="C80" t="inlineStr">
        <is>
          <t>批量中间表_个人客户基本信息表</t>
        </is>
      </c>
      <c r="D80" s="41" t="inlineStr">
        <is>
          <t>NEW_AGR_OPR_ENT_FLG</t>
        </is>
      </c>
      <c r="E80" s="41" t="inlineStr">
        <is>
          <t>VARCHAR(1)</t>
        </is>
      </c>
      <c r="F80" s="41" t="inlineStr">
        <is>
          <t>新型农业经营主体标志</t>
        </is>
      </c>
      <c r="G80" s="8" t="inlineStr">
        <is>
          <t>YES</t>
        </is>
      </c>
      <c r="H80" s="8" t="n"/>
      <c r="I80" s="9" t="inlineStr">
        <is>
          <t>Indicator</t>
        </is>
      </c>
      <c r="J80" s="8" t="n"/>
      <c r="K80" s="8" t="n"/>
      <c r="L80" s="8" t="n"/>
      <c r="M80" s="41" t="n"/>
    </row>
    <row r="81" ht="18" customHeight="1" s="26">
      <c r="A81" s="41" t="inlineStr">
        <is>
          <t>80</t>
        </is>
      </c>
      <c r="B81" s="41" t="inlineStr">
        <is>
          <t>btch_file_ecif_p_cust_info</t>
        </is>
      </c>
      <c r="C81" t="inlineStr">
        <is>
          <t>批量中间表_个人客户基本信息表</t>
        </is>
      </c>
      <c r="D81" s="41" t="inlineStr">
        <is>
          <t>NEW_AGR_OPR_ENT_NTR</t>
        </is>
      </c>
      <c r="E81" s="41" t="inlineStr">
        <is>
          <t>VARCHAR(2)</t>
        </is>
      </c>
      <c r="F81" s="41" t="inlineStr">
        <is>
          <t>新型农业经营主体性质</t>
        </is>
      </c>
      <c r="G81" s="8" t="inlineStr">
        <is>
          <t>YES</t>
        </is>
      </c>
      <c r="H81" s="8" t="n"/>
      <c r="I81" s="9" t="inlineStr">
        <is>
          <t>CD_CON0594</t>
        </is>
      </c>
      <c r="J81" s="8" t="n"/>
      <c r="K81" s="8" t="n"/>
      <c r="L81" s="8" t="n"/>
      <c r="M81" s="41" t="n"/>
    </row>
    <row r="82" ht="18" customHeight="1" s="26">
      <c r="A82" s="41" t="inlineStr">
        <is>
          <t>81</t>
        </is>
      </c>
      <c r="B82" s="41" t="inlineStr">
        <is>
          <t>btch_file_ecif_p_cust_info</t>
        </is>
      </c>
      <c r="C82" t="inlineStr">
        <is>
          <t>批量中间表_个人客户基本信息表</t>
        </is>
      </c>
      <c r="D82" s="41" t="inlineStr">
        <is>
          <t>CRT_CHNL_NO</t>
        </is>
      </c>
      <c r="E82" s="41" t="inlineStr">
        <is>
          <t>VARCHAR(10)</t>
        </is>
      </c>
      <c r="F82" s="41" t="inlineStr">
        <is>
          <t>创建渠道编号</t>
        </is>
      </c>
      <c r="G82" s="8" t="inlineStr">
        <is>
          <t>YES</t>
        </is>
      </c>
      <c r="H82" s="8" t="n"/>
      <c r="I82" s="9" t="inlineStr">
        <is>
          <t>chnlTpCd</t>
        </is>
      </c>
      <c r="J82" s="8" t="n"/>
      <c r="K82" s="8" t="n"/>
      <c r="L82" s="8" t="n"/>
      <c r="M82" s="41" t="n"/>
    </row>
    <row r="83" ht="18" customHeight="1" s="26">
      <c r="A83" s="41" t="inlineStr">
        <is>
          <t>82</t>
        </is>
      </c>
      <c r="B83" s="41" t="inlineStr">
        <is>
          <t>btch_file_ecif_p_cust_info</t>
        </is>
      </c>
      <c r="C83" t="inlineStr">
        <is>
          <t>批量中间表_个人客户基本信息表</t>
        </is>
      </c>
      <c r="D83" s="41" t="inlineStr">
        <is>
          <t>UPD_CHNL_NO</t>
        </is>
      </c>
      <c r="E83" s="41" t="inlineStr">
        <is>
          <t>VARCHAR(10)</t>
        </is>
      </c>
      <c r="F83" s="41" t="inlineStr">
        <is>
          <t>更新渠道编号</t>
        </is>
      </c>
      <c r="G83" s="8" t="inlineStr">
        <is>
          <t>YES</t>
        </is>
      </c>
      <c r="H83" s="8" t="n"/>
      <c r="I83" s="9" t="inlineStr">
        <is>
          <t>chnlTpCd</t>
        </is>
      </c>
      <c r="J83" s="8" t="n"/>
      <c r="K83" s="8" t="n"/>
      <c r="L83" s="8" t="n"/>
      <c r="M83" s="41" t="n"/>
    </row>
    <row r="84" ht="18" customHeight="1" s="26">
      <c r="A84" s="41" t="inlineStr">
        <is>
          <t>83</t>
        </is>
      </c>
      <c r="B84" s="41" t="inlineStr">
        <is>
          <t>btch_file_ecif_p_cust_info</t>
        </is>
      </c>
      <c r="C84" t="inlineStr">
        <is>
          <t>批量中间表_个人客户基本信息表</t>
        </is>
      </c>
      <c r="D84" s="41" t="inlineStr">
        <is>
          <t>CREATE_TIME</t>
        </is>
      </c>
      <c r="E84" s="41" t="inlineStr">
        <is>
          <t>DATETIME</t>
        </is>
      </c>
      <c r="F84" s="41" t="inlineStr">
        <is>
          <t>信贷创建时间</t>
        </is>
      </c>
      <c r="G84" s="8" t="inlineStr">
        <is>
          <t>YES</t>
        </is>
      </c>
      <c r="H84" s="8" t="n"/>
      <c r="I84" s="9" t="n"/>
      <c r="J84" s="8" t="n"/>
      <c r="K84" s="8" t="n"/>
      <c r="L84" s="8" t="n"/>
      <c r="M84" s="41" t="n"/>
    </row>
    <row r="85" ht="18" customHeight="1" s="26">
      <c r="A85" s="41" t="inlineStr">
        <is>
          <t>84</t>
        </is>
      </c>
      <c r="B85" s="41" t="inlineStr">
        <is>
          <t>btch_file_ecif_p_cust_info</t>
        </is>
      </c>
      <c r="C85" t="inlineStr">
        <is>
          <t>批量中间表_个人客户基本信息表</t>
        </is>
      </c>
      <c r="D85" s="41" t="inlineStr">
        <is>
          <t>CREATE_USER</t>
        </is>
      </c>
      <c r="E85" s="41" t="inlineStr">
        <is>
          <t>VARCHAR(30)</t>
        </is>
      </c>
      <c r="F85" s="41" t="inlineStr">
        <is>
          <t>信贷创建人编号</t>
        </is>
      </c>
      <c r="G85" s="8" t="inlineStr">
        <is>
          <t>YES</t>
        </is>
      </c>
      <c r="H85" s="8" t="n"/>
      <c r="I85" s="9" t="n"/>
      <c r="J85" s="8" t="n"/>
      <c r="K85" s="8" t="n"/>
      <c r="L85" s="8" t="n"/>
      <c r="M85" s="41" t="n"/>
    </row>
    <row r="86" ht="18" customHeight="1" s="26">
      <c r="A86" s="41" t="inlineStr">
        <is>
          <t>85</t>
        </is>
      </c>
      <c r="B86" s="41" t="inlineStr">
        <is>
          <t>btch_file_ecif_p_cust_info</t>
        </is>
      </c>
      <c r="C86" t="inlineStr">
        <is>
          <t>批量中间表_个人客户基本信息表</t>
        </is>
      </c>
      <c r="D86" s="41" t="inlineStr">
        <is>
          <t>CREATE_INST</t>
        </is>
      </c>
      <c r="E86" s="41" t="inlineStr">
        <is>
          <t>VARCHAR(30)</t>
        </is>
      </c>
      <c r="F86" s="41" t="inlineStr">
        <is>
          <t>信贷创建机构编号</t>
        </is>
      </c>
      <c r="G86" s="8" t="inlineStr">
        <is>
          <t>YES</t>
        </is>
      </c>
      <c r="H86" s="8" t="n"/>
      <c r="I86" s="9" t="n"/>
      <c r="J86" s="8" t="n"/>
      <c r="K86" s="8" t="n"/>
      <c r="L86" s="8" t="n"/>
      <c r="M86" s="41" t="n"/>
    </row>
    <row r="87" ht="18" customHeight="1" s="26">
      <c r="A87" s="41" t="inlineStr">
        <is>
          <t>86</t>
        </is>
      </c>
      <c r="B87" s="41" t="inlineStr">
        <is>
          <t>btch_file_ecif_p_cust_info</t>
        </is>
      </c>
      <c r="C87" t="inlineStr">
        <is>
          <t>批量中间表_个人客户基本信息表</t>
        </is>
      </c>
      <c r="D87" s="41" t="inlineStr">
        <is>
          <t>UPDATE_TIME</t>
        </is>
      </c>
      <c r="E87" s="41" t="inlineStr">
        <is>
          <t>DATETIME</t>
        </is>
      </c>
      <c r="F87" s="41" t="inlineStr">
        <is>
          <t>信贷更新时间</t>
        </is>
      </c>
      <c r="G87" s="8" t="inlineStr">
        <is>
          <t>YES</t>
        </is>
      </c>
      <c r="H87" s="8" t="n"/>
      <c r="I87" s="9" t="n"/>
      <c r="J87" s="8" t="n"/>
      <c r="K87" s="8" t="n"/>
      <c r="L87" s="8" t="n"/>
      <c r="M87" s="41" t="n"/>
    </row>
    <row r="88" ht="18" customHeight="1" s="26">
      <c r="A88" s="41" t="inlineStr">
        <is>
          <t>87</t>
        </is>
      </c>
      <c r="B88" s="41" t="inlineStr">
        <is>
          <t>btch_file_ecif_p_cust_info</t>
        </is>
      </c>
      <c r="C88" t="inlineStr">
        <is>
          <t>批量中间表_个人客户基本信息表</t>
        </is>
      </c>
      <c r="D88" s="41" t="inlineStr">
        <is>
          <t>UPDATE_USER</t>
        </is>
      </c>
      <c r="E88" s="41" t="inlineStr">
        <is>
          <t>VARCHAR(30)</t>
        </is>
      </c>
      <c r="F88" s="41" t="inlineStr">
        <is>
          <t>信贷更新人编号</t>
        </is>
      </c>
      <c r="G88" s="8" t="inlineStr">
        <is>
          <t>YES</t>
        </is>
      </c>
      <c r="H88" s="8" t="n"/>
      <c r="I88" s="9" t="n"/>
      <c r="J88" s="8" t="n"/>
      <c r="K88" s="8" t="n"/>
      <c r="L88" s="8" t="n"/>
      <c r="M88" s="41" t="n"/>
    </row>
    <row r="89" ht="18" customHeight="1" s="26">
      <c r="A89" s="41" t="inlineStr">
        <is>
          <t>88</t>
        </is>
      </c>
      <c r="B89" s="41" t="inlineStr">
        <is>
          <t>btch_file_ecif_p_cust_info</t>
        </is>
      </c>
      <c r="C89" t="inlineStr">
        <is>
          <t>批量中间表_个人客户基本信息表</t>
        </is>
      </c>
      <c r="D89" s="41" t="inlineStr">
        <is>
          <t>UPDATE_INST</t>
        </is>
      </c>
      <c r="E89" s="41" t="inlineStr">
        <is>
          <t>VARCHAR(30)</t>
        </is>
      </c>
      <c r="F89" s="41" t="inlineStr">
        <is>
          <t>信贷更新机构编号</t>
        </is>
      </c>
      <c r="G89" s="8" t="inlineStr">
        <is>
          <t>YES</t>
        </is>
      </c>
      <c r="H89" s="8" t="n"/>
      <c r="I89" s="9" t="n"/>
      <c r="J89" s="8" t="n"/>
      <c r="K89" s="8" t="n"/>
      <c r="L89" s="8" t="n"/>
      <c r="M89" s="41" t="n"/>
    </row>
    <row r="90" ht="18" customHeight="1" s="26">
      <c r="A90" s="41" t="inlineStr">
        <is>
          <t>89</t>
        </is>
      </c>
      <c r="B90" s="41" t="inlineStr">
        <is>
          <t>btch_file_ecif_p_cust_info</t>
        </is>
      </c>
      <c r="C90" t="inlineStr">
        <is>
          <t>批量中间表_个人客户基本信息表</t>
        </is>
      </c>
      <c r="D90" s="41" t="inlineStr">
        <is>
          <t>HDL_TIME</t>
        </is>
      </c>
      <c r="E90" s="41" t="inlineStr">
        <is>
          <t>DATETIME</t>
        </is>
      </c>
      <c r="F90" s="41" t="inlineStr">
        <is>
          <t>信贷经办时间</t>
        </is>
      </c>
      <c r="G90" s="8" t="inlineStr">
        <is>
          <t>YES</t>
        </is>
      </c>
      <c r="H90" s="8" t="n"/>
      <c r="I90" s="9" t="n"/>
      <c r="J90" s="8" t="n"/>
      <c r="K90" s="8" t="n"/>
      <c r="L90" s="8" t="n"/>
      <c r="M90" s="41" t="n"/>
    </row>
    <row r="91" ht="18" customHeight="1" s="26">
      <c r="A91" s="41" t="inlineStr">
        <is>
          <t>90</t>
        </is>
      </c>
      <c r="B91" s="41" t="inlineStr">
        <is>
          <t>btch_file_ecif_p_cust_info</t>
        </is>
      </c>
      <c r="C91" t="inlineStr">
        <is>
          <t>批量中间表_个人客户基本信息表</t>
        </is>
      </c>
      <c r="D91" s="41" t="inlineStr">
        <is>
          <t>HDL_USER</t>
        </is>
      </c>
      <c r="E91" s="41" t="inlineStr">
        <is>
          <t>VARCHAR(30)</t>
        </is>
      </c>
      <c r="F91" s="41" t="inlineStr">
        <is>
          <t>信贷经办人编号</t>
        </is>
      </c>
      <c r="G91" s="8" t="inlineStr">
        <is>
          <t>YES</t>
        </is>
      </c>
      <c r="H91" s="8" t="n"/>
      <c r="I91" s="9" t="n"/>
      <c r="J91" s="8" t="n"/>
      <c r="K91" s="8" t="n"/>
      <c r="L91" s="8" t="n"/>
      <c r="M91" s="41" t="n"/>
    </row>
    <row r="92" ht="18" customHeight="1" s="26">
      <c r="A92" s="41" t="inlineStr">
        <is>
          <t>91</t>
        </is>
      </c>
      <c r="B92" s="41" t="inlineStr">
        <is>
          <t>btch_file_ecif_p_cust_info</t>
        </is>
      </c>
      <c r="C92" t="inlineStr">
        <is>
          <t>批量中间表_个人客户基本信息表</t>
        </is>
      </c>
      <c r="D92" s="41" t="inlineStr">
        <is>
          <t>HDL_INST</t>
        </is>
      </c>
      <c r="E92" s="41" t="inlineStr">
        <is>
          <t>VARCHAR(30)</t>
        </is>
      </c>
      <c r="F92" s="41" t="inlineStr">
        <is>
          <t>信贷经办机构编号</t>
        </is>
      </c>
      <c r="G92" s="8" t="inlineStr">
        <is>
          <t>YES</t>
        </is>
      </c>
      <c r="H92" s="8" t="n"/>
      <c r="I92" s="9" t="n"/>
      <c r="J92" s="8" t="n"/>
      <c r="K92" s="8" t="n"/>
      <c r="L92" s="8" t="n"/>
      <c r="M92" s="41" t="n"/>
    </row>
    <row r="93" ht="18" customHeight="1" s="26">
      <c r="A93" s="41" t="inlineStr">
        <is>
          <t>92</t>
        </is>
      </c>
      <c r="B93" s="41" t="inlineStr">
        <is>
          <t>btch_file_ecif_p_cust_info</t>
        </is>
      </c>
      <c r="C93" t="inlineStr">
        <is>
          <t>批量中间表_个人客户基本信息表</t>
        </is>
      </c>
      <c r="D93" s="41" t="inlineStr">
        <is>
          <t>EXPD_ID</t>
        </is>
      </c>
      <c r="E93" s="41" t="inlineStr">
        <is>
          <t>VARCHAR(32)</t>
        </is>
      </c>
      <c r="F93" s="41" t="inlineStr">
        <is>
          <t>信贷扩展编号</t>
        </is>
      </c>
      <c r="G93" s="8" t="inlineStr">
        <is>
          <t>YES</t>
        </is>
      </c>
      <c r="H93" s="8" t="n"/>
      <c r="I93" s="9" t="n"/>
      <c r="J93" s="8" t="n"/>
      <c r="K93" s="8" t="n"/>
      <c r="L93" s="8" t="n"/>
      <c r="M93" s="41" t="n"/>
    </row>
    <row r="94" ht="18" customHeight="1" s="26">
      <c r="A94" s="41" t="inlineStr">
        <is>
          <t>93</t>
        </is>
      </c>
      <c r="B94" s="41" t="inlineStr">
        <is>
          <t>btch_file_ecif_p_cust_info</t>
        </is>
      </c>
      <c r="C94" t="inlineStr">
        <is>
          <t>批量中间表_个人客户基本信息表</t>
        </is>
      </c>
      <c r="D94" s="41" t="inlineStr">
        <is>
          <t>DEL_IND</t>
        </is>
      </c>
      <c r="E94" s="41" t="inlineStr">
        <is>
          <t>VARCHAR(1)</t>
        </is>
      </c>
      <c r="F94" s="41" t="inlineStr">
        <is>
          <t>信贷删除标志</t>
        </is>
      </c>
      <c r="G94" s="8" t="inlineStr">
        <is>
          <t>YES</t>
        </is>
      </c>
      <c r="H94" s="8" t="n"/>
      <c r="I94" s="9" t="inlineStr">
        <is>
          <t>delInd</t>
        </is>
      </c>
      <c r="J94" s="8" t="n"/>
      <c r="K94" s="8" t="n"/>
      <c r="L94" s="8" t="n"/>
      <c r="M94" s="41" t="n"/>
    </row>
    <row r="95" ht="18" customHeight="1" s="26">
      <c r="A95" s="19" t="inlineStr">
        <is>
          <t>94</t>
        </is>
      </c>
      <c r="B95" s="19" t="inlineStr">
        <is>
          <t>btch_file_ecif_p_cust_info</t>
        </is>
      </c>
      <c r="C95" t="inlineStr">
        <is>
          <t>批量中间表_个人客户基本信息表</t>
        </is>
      </c>
      <c r="D95" s="19" t="inlineStr">
        <is>
          <t>VERSION</t>
        </is>
      </c>
      <c r="E95" s="19" t="inlineStr">
        <is>
          <t>INT</t>
        </is>
      </c>
      <c r="F95" s="19" t="inlineStr">
        <is>
          <t>信与核版本号</t>
        </is>
      </c>
      <c r="G95" s="22" t="inlineStr">
        <is>
          <t>YES</t>
        </is>
      </c>
      <c r="H95" s="22" t="n"/>
      <c r="I95" s="16" t="n"/>
      <c r="J95" s="22" t="n"/>
      <c r="K95" s="22" t="n"/>
      <c r="L95" s="22" t="n"/>
      <c r="M95" s="19" t="n"/>
    </row>
    <row r="96" ht="18" customHeight="1" s="26">
      <c r="A96" s="41" t="inlineStr">
        <is>
          <t>95</t>
        </is>
      </c>
      <c r="B96" s="41" t="inlineStr">
        <is>
          <t>btch_file_ecif_p_cust_info</t>
        </is>
      </c>
      <c r="C96" s="38" t="inlineStr">
        <is>
          <t>批量中间表_个人客户基本信息表</t>
        </is>
      </c>
      <c r="D96" s="41" t="inlineStr">
        <is>
          <t>TENANT_ID</t>
        </is>
      </c>
      <c r="E96" s="41" t="inlineStr">
        <is>
          <t>VARCHAR(32)</t>
        </is>
      </c>
      <c r="F96" s="41" t="inlineStr">
        <is>
          <t>信贷租户ID</t>
        </is>
      </c>
      <c r="G96" s="8" t="inlineStr">
        <is>
          <t>YES</t>
        </is>
      </c>
      <c r="H96" s="8" t="n"/>
      <c r="I96" s="39" t="n"/>
      <c r="J96" s="8" t="n"/>
      <c r="K96" s="8" t="n"/>
      <c r="L96" s="8" t="n"/>
      <c r="M96" s="41" t="n"/>
    </row>
    <row r="97" ht="18" customHeight="1" s="26">
      <c r="A97" s="41" t="inlineStr">
        <is>
          <t>96</t>
        </is>
      </c>
      <c r="B97" s="41" t="inlineStr">
        <is>
          <t>btch_file_ecif_p_cust_info</t>
        </is>
      </c>
      <c r="C97" s="38" t="inlineStr">
        <is>
          <t>批量中间表_个人客户基本信息表</t>
        </is>
      </c>
      <c r="D97" s="41" t="inlineStr">
        <is>
          <t>DISTRIBUTE_KEY</t>
        </is>
      </c>
      <c r="E97" s="41" t="inlineStr">
        <is>
          <t>VARCHAR(64)</t>
        </is>
      </c>
      <c r="F97" s="41" t="inlineStr">
        <is>
          <t>信贷分片键值</t>
        </is>
      </c>
      <c r="G97" s="8" t="inlineStr">
        <is>
          <t>YES</t>
        </is>
      </c>
      <c r="H97" s="8" t="n"/>
      <c r="I97" s="39" t="n"/>
      <c r="J97" s="8" t="n"/>
      <c r="K97" s="8" t="n"/>
      <c r="L97" s="8" t="n"/>
      <c r="M97" s="41" t="n"/>
    </row>
    <row r="98" ht="18" customHeight="1" s="26">
      <c r="A98" s="41" t="inlineStr">
        <is>
          <t>97</t>
        </is>
      </c>
      <c r="B98" s="41" t="inlineStr">
        <is>
          <t>btch_file_ecif_p_cust_info</t>
        </is>
      </c>
      <c r="C98" s="38" t="inlineStr">
        <is>
          <t>批量中间表_个人客户基本信息表</t>
        </is>
      </c>
      <c r="D98" s="41" t="inlineStr">
        <is>
          <t>AGNC_USER</t>
        </is>
      </c>
      <c r="E98" s="41" t="inlineStr">
        <is>
          <t>VARCHAR(30)</t>
        </is>
      </c>
      <c r="F98" s="41" t="inlineStr">
        <is>
          <t>信贷代理人编号</t>
        </is>
      </c>
      <c r="G98" s="8" t="inlineStr">
        <is>
          <t>YES</t>
        </is>
      </c>
      <c r="H98" s="8" t="n"/>
      <c r="I98" s="39" t="n"/>
      <c r="J98" s="8" t="n"/>
      <c r="K98" s="8" t="n"/>
      <c r="L98" s="8" t="n"/>
      <c r="M98" s="41" t="n"/>
    </row>
    <row r="99">
      <c r="A99" s="41" t="inlineStr">
        <is>
          <t>98</t>
        </is>
      </c>
      <c r="B99" s="41" t="inlineStr">
        <is>
          <t>btch_file_ecif_p_cust_info</t>
        </is>
      </c>
      <c r="C99" s="38" t="inlineStr">
        <is>
          <t>批量中间表_个人客户基本信息表</t>
        </is>
      </c>
      <c r="D99" s="42" t="inlineStr">
        <is>
          <t>ETL_DT</t>
        </is>
      </c>
      <c r="E99" s="41" t="inlineStr">
        <is>
          <t>VARCHAR(10)</t>
        </is>
      </c>
      <c r="F99" s="42" t="inlineStr">
        <is>
          <t>ETL日期</t>
        </is>
      </c>
      <c r="G99" s="8" t="inlineStr">
        <is>
          <t>YES</t>
        </is>
      </c>
      <c r="H99" s="38" t="n"/>
      <c r="I99" s="39" t="n"/>
      <c r="J99" s="38" t="n"/>
      <c r="K99" s="38" t="n"/>
      <c r="L99" s="38" t="n"/>
      <c r="M99" s="38" t="n"/>
    </row>
    <row r="100">
      <c r="A100" s="41" t="inlineStr">
        <is>
          <t>99</t>
        </is>
      </c>
      <c r="B100" s="41" t="inlineStr">
        <is>
          <t>btch_file_ecif_p_cust_info</t>
        </is>
      </c>
      <c r="C100" s="38" t="inlineStr">
        <is>
          <t>批量中间表_个人客户基本信息表</t>
        </is>
      </c>
      <c r="D100" s="42" t="inlineStr">
        <is>
          <t>OPR_RCR_ID</t>
        </is>
      </c>
      <c r="E100" s="42" t="inlineStr">
        <is>
          <t>varchar(40)</t>
        </is>
      </c>
      <c r="F100" s="42" t="inlineStr">
        <is>
          <t>操作记录ID</t>
        </is>
      </c>
      <c r="G100" s="8" t="inlineStr">
        <is>
          <t>YES</t>
        </is>
      </c>
      <c r="H100" s="38" t="n"/>
      <c r="I100" s="38" t="n"/>
      <c r="J100" s="38" t="n"/>
      <c r="K100" s="38" t="n"/>
      <c r="L100" s="38" t="n"/>
      <c r="M100" s="38" t="n"/>
    </row>
    <row r="101">
      <c r="A101" s="41" t="inlineStr">
        <is>
          <t>100</t>
        </is>
      </c>
      <c r="B101" s="41" t="inlineStr">
        <is>
          <t>btch_file_ecif_p_cust_info</t>
        </is>
      </c>
      <c r="C101" s="38" t="inlineStr">
        <is>
          <t>批量中间表_个人客户基本信息表</t>
        </is>
      </c>
      <c r="D101" s="42" t="inlineStr">
        <is>
          <t>BAT_PORS_DT</t>
        </is>
      </c>
      <c r="E101" s="41" t="inlineStr">
        <is>
          <t>VARCHAR(10)</t>
        </is>
      </c>
      <c r="F101" s="42" t="inlineStr">
        <is>
          <t>跑批日期</t>
        </is>
      </c>
      <c r="G101" s="8" t="inlineStr">
        <is>
          <t>YES</t>
        </is>
      </c>
      <c r="H101" s="38" t="n"/>
      <c r="I101" s="38" t="n"/>
      <c r="J101" s="38" t="n"/>
      <c r="K101" s="38" t="n"/>
      <c r="L101" s="38" t="n"/>
      <c r="M101" s="38" t="n"/>
    </row>
    <row r="102">
      <c r="A102" s="41" t="inlineStr">
        <is>
          <t>101</t>
        </is>
      </c>
      <c r="B102" s="41" t="inlineStr">
        <is>
          <t>btch_file_ecif_p_cust_info</t>
        </is>
      </c>
      <c r="C102" s="38" t="inlineStr">
        <is>
          <t>批量中间表_个人客户基本信息表</t>
        </is>
      </c>
      <c r="D102" s="42" t="inlineStr">
        <is>
          <t>RCR_NO</t>
        </is>
      </c>
      <c r="E102" s="42" t="inlineStr">
        <is>
          <t>varchar(40)</t>
        </is>
      </c>
      <c r="F102" s="42" t="inlineStr">
        <is>
          <t>记录编号</t>
        </is>
      </c>
      <c r="G102" s="8" t="inlineStr">
        <is>
          <t>YES</t>
        </is>
      </c>
      <c r="H102" s="38" t="n"/>
      <c r="I102" s="38" t="n"/>
      <c r="J102" s="38" t="n"/>
      <c r="K102" s="38" t="n"/>
      <c r="L102" s="38" t="n"/>
      <c r="M102" s="38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K24" sqref="K24"/>
    </sheetView>
  </sheetViews>
  <sheetFormatPr baseColWidth="8" defaultColWidth="9" defaultRowHeight="13.5"/>
  <cols>
    <col width="10" customWidth="1" style="26" min="1" max="1"/>
    <col width="20" customWidth="1" style="26" min="2" max="6"/>
    <col width="15" customWidth="1" style="26" min="7" max="7"/>
    <col width="10" customWidth="1" style="26" min="8" max="12"/>
    <col width="20" customWidth="1" style="26" min="13" max="13"/>
  </cols>
  <sheetData>
    <row r="1" ht="18" customHeight="1" s="26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  <c r="N1" t="inlineStr">
        <is>
          <t>是否迁移</t>
        </is>
      </c>
    </row>
    <row r="2" ht="18" customHeight="1" s="26">
      <c r="A2" s="41" t="inlineStr">
        <is>
          <t>1</t>
        </is>
      </c>
      <c r="B2" s="41" t="inlineStr">
        <is>
          <t>ecif_p_cust_rel</t>
        </is>
      </c>
      <c r="C2" s="41" t="inlineStr">
        <is>
          <t>个人客户关联个人信息表</t>
        </is>
      </c>
      <c r="D2" s="41" t="inlineStr">
        <is>
          <t>ID</t>
        </is>
      </c>
      <c r="E2" s="41" t="inlineStr">
        <is>
          <t>VARCHAR(64)</t>
        </is>
      </c>
      <c r="F2" s="41" t="inlineStr">
        <is>
          <t>ID</t>
        </is>
      </c>
      <c r="G2" s="8" t="inlineStr">
        <is>
          <t>NO</t>
        </is>
      </c>
      <c r="H2" s="8" t="inlineStr">
        <is>
          <t>是</t>
        </is>
      </c>
      <c r="I2" s="9" t="n"/>
      <c r="J2" s="8" t="n"/>
      <c r="K2" s="8" t="n"/>
      <c r="L2" s="8" t="n"/>
      <c r="M2" s="41" t="n"/>
      <c r="N2" s="10" t="inlineStr">
        <is>
          <t>是</t>
        </is>
      </c>
      <c r="O2" s="15" t="inlineStr">
        <is>
          <t>返回目录</t>
        </is>
      </c>
    </row>
    <row r="3" ht="18" customHeight="1" s="26">
      <c r="A3" s="41" t="inlineStr">
        <is>
          <t>2</t>
        </is>
      </c>
      <c r="B3" s="41" t="inlineStr">
        <is>
          <t>ecif_p_cust_rel</t>
        </is>
      </c>
      <c r="C3" s="41" t="inlineStr">
        <is>
          <t>个人客户关联个人信息表</t>
        </is>
      </c>
      <c r="D3" s="41" t="inlineStr">
        <is>
          <t>CUST_INTL_SEQ_NO</t>
        </is>
      </c>
      <c r="E3" s="41" t="inlineStr">
        <is>
          <t>VARCHAR(30)</t>
        </is>
      </c>
      <c r="F3" s="41" t="inlineStr">
        <is>
          <t>客户内部序号</t>
        </is>
      </c>
      <c r="G3" s="8" t="inlineStr">
        <is>
          <t>YES</t>
        </is>
      </c>
      <c r="H3" s="8" t="n"/>
      <c r="I3" s="9" t="n"/>
      <c r="J3" s="8" t="n"/>
      <c r="K3" s="8" t="n"/>
      <c r="L3" s="8" t="n"/>
      <c r="M3" s="41" t="n"/>
      <c r="N3" t="inlineStr">
        <is>
          <t>是</t>
        </is>
      </c>
    </row>
    <row r="4" ht="18" customHeight="1" s="26">
      <c r="A4" s="41" t="inlineStr">
        <is>
          <t>3</t>
        </is>
      </c>
      <c r="B4" s="41" t="inlineStr">
        <is>
          <t>ecif_p_cust_rel</t>
        </is>
      </c>
      <c r="C4" s="41" t="inlineStr">
        <is>
          <t>个人客户关联个人信息表</t>
        </is>
      </c>
      <c r="D4" s="41" t="inlineStr">
        <is>
          <t>CUST_CTR_SEQ_NO</t>
        </is>
      </c>
      <c r="E4" s="41" t="inlineStr">
        <is>
          <t>VARCHAR(30)</t>
        </is>
      </c>
      <c r="F4" s="41" t="inlineStr">
        <is>
          <t>客户中心序号</t>
        </is>
      </c>
      <c r="G4" s="8" t="inlineStr">
        <is>
          <t>YES</t>
        </is>
      </c>
      <c r="H4" s="8" t="n"/>
      <c r="I4" s="9" t="n"/>
      <c r="J4" s="8" t="n"/>
      <c r="K4" s="8" t="n"/>
      <c r="L4" s="8" t="n"/>
      <c r="M4" s="41" t="n"/>
      <c r="N4" t="inlineStr">
        <is>
          <t>是</t>
        </is>
      </c>
    </row>
    <row r="5" ht="18" customHeight="1" s="26">
      <c r="A5" s="41" t="inlineStr">
        <is>
          <t>4</t>
        </is>
      </c>
      <c r="B5" s="41" t="inlineStr">
        <is>
          <t>ecif_p_cust_rel</t>
        </is>
      </c>
      <c r="C5" s="41" t="inlineStr">
        <is>
          <t>个人客户关联个人信息表</t>
        </is>
      </c>
      <c r="D5" s="41" t="inlineStr">
        <is>
          <t>REL_R_CUST_NO</t>
        </is>
      </c>
      <c r="E5" s="41" t="inlineStr">
        <is>
          <t>VARCHAR(16)</t>
        </is>
      </c>
      <c r="F5" s="41" t="inlineStr">
        <is>
          <t>关系人客户编号</t>
        </is>
      </c>
      <c r="G5" s="8" t="inlineStr">
        <is>
          <t>YES</t>
        </is>
      </c>
      <c r="H5" s="8" t="n"/>
      <c r="I5" s="9" t="n"/>
      <c r="J5" s="8" t="n"/>
      <c r="K5" s="8" t="n"/>
      <c r="L5" s="8" t="n"/>
      <c r="M5" s="41" t="n"/>
      <c r="N5" t="inlineStr">
        <is>
          <t>是</t>
        </is>
      </c>
    </row>
    <row r="6" ht="18" customHeight="1" s="26">
      <c r="A6" s="41" t="inlineStr">
        <is>
          <t>5</t>
        </is>
      </c>
      <c r="B6" s="41" t="inlineStr">
        <is>
          <t>ecif_p_cust_rel</t>
        </is>
      </c>
      <c r="C6" s="41" t="inlineStr">
        <is>
          <t>个人客户关联个人信息表</t>
        </is>
      </c>
      <c r="D6" s="41" t="inlineStr">
        <is>
          <t>REL_TP</t>
        </is>
      </c>
      <c r="E6" s="41" t="inlineStr">
        <is>
          <t>VARCHAR(4)</t>
        </is>
      </c>
      <c r="F6" s="41" t="inlineStr">
        <is>
          <t>关系类型</t>
        </is>
      </c>
      <c r="G6" s="8" t="inlineStr">
        <is>
          <t>YES</t>
        </is>
      </c>
      <c r="H6" s="8" t="n"/>
      <c r="I6" s="9" t="inlineStr">
        <is>
          <t>CD_PEP0104（个人），CD_PEP0194（对公）</t>
        </is>
      </c>
      <c r="J6" s="8" t="n"/>
      <c r="K6" s="8" t="n"/>
      <c r="L6" s="8" t="n"/>
      <c r="M6" s="41" t="n"/>
      <c r="N6" t="inlineStr">
        <is>
          <t>是</t>
        </is>
      </c>
    </row>
    <row r="7" ht="18" customHeight="1" s="26">
      <c r="A7" s="41" t="inlineStr">
        <is>
          <t>6</t>
        </is>
      </c>
      <c r="B7" s="41" t="inlineStr">
        <is>
          <t>ecif_p_cust_rel</t>
        </is>
      </c>
      <c r="C7" s="41" t="inlineStr">
        <is>
          <t>个人客户关联个人信息表</t>
        </is>
      </c>
      <c r="D7" s="41" t="inlineStr">
        <is>
          <t>REL_R_NM</t>
        </is>
      </c>
      <c r="E7" s="41" t="inlineStr">
        <is>
          <t>VARCHAR(200)</t>
        </is>
      </c>
      <c r="F7" s="41" t="inlineStr">
        <is>
          <t>关系人名称</t>
        </is>
      </c>
      <c r="G7" s="8" t="inlineStr">
        <is>
          <t>YES</t>
        </is>
      </c>
      <c r="H7" s="8" t="n"/>
      <c r="I7" s="9" t="n"/>
      <c r="J7" s="8" t="n"/>
      <c r="K7" s="8" t="n"/>
      <c r="L7" s="8" t="n"/>
      <c r="M7" s="41" t="n"/>
      <c r="N7" t="inlineStr">
        <is>
          <t>是</t>
        </is>
      </c>
    </row>
    <row r="8" ht="18" customHeight="1" s="26">
      <c r="A8" s="41" t="inlineStr">
        <is>
          <t>7</t>
        </is>
      </c>
      <c r="B8" s="41" t="inlineStr">
        <is>
          <t>ecif_p_cust_rel</t>
        </is>
      </c>
      <c r="C8" s="41" t="inlineStr">
        <is>
          <t>个人客户关联个人信息表</t>
        </is>
      </c>
      <c r="D8" s="41" t="inlineStr">
        <is>
          <t>REL_R_DOC_TP</t>
        </is>
      </c>
      <c r="E8" s="41" t="inlineStr">
        <is>
          <t>VARCHAR(6)</t>
        </is>
      </c>
      <c r="F8" s="41" t="inlineStr">
        <is>
          <t>关系人证件类型</t>
        </is>
      </c>
      <c r="G8" s="8" t="inlineStr">
        <is>
          <t>YES</t>
        </is>
      </c>
      <c r="H8" s="8" t="n"/>
      <c r="I8" s="9" t="inlineStr">
        <is>
          <t>crdtTpcd</t>
        </is>
      </c>
      <c r="J8" s="8" t="n"/>
      <c r="K8" s="8" t="n"/>
      <c r="L8" s="8" t="n"/>
      <c r="M8" s="41" t="n"/>
      <c r="N8" t="inlineStr">
        <is>
          <t>是</t>
        </is>
      </c>
    </row>
    <row r="9" ht="18" customHeight="1" s="26">
      <c r="A9" s="41" t="inlineStr">
        <is>
          <t>8</t>
        </is>
      </c>
      <c r="B9" s="41" t="inlineStr">
        <is>
          <t>ecif_p_cust_rel</t>
        </is>
      </c>
      <c r="C9" s="41" t="inlineStr">
        <is>
          <t>个人客户关联个人信息表</t>
        </is>
      </c>
      <c r="D9" s="41" t="inlineStr">
        <is>
          <t>REL_R_DOC_NO</t>
        </is>
      </c>
      <c r="E9" s="41" t="inlineStr">
        <is>
          <t>VARCHAR(100)</t>
        </is>
      </c>
      <c r="F9" s="41" t="inlineStr">
        <is>
          <t>关系人证件号码</t>
        </is>
      </c>
      <c r="G9" s="8" t="inlineStr">
        <is>
          <t>YES</t>
        </is>
      </c>
      <c r="H9" s="8" t="n"/>
      <c r="I9" s="9" t="n"/>
      <c r="J9" s="8" t="n"/>
      <c r="K9" s="8" t="n"/>
      <c r="L9" s="8" t="n"/>
      <c r="M9" s="41" t="n"/>
      <c r="N9" t="inlineStr">
        <is>
          <t>是</t>
        </is>
      </c>
    </row>
    <row r="10" ht="18" customHeight="1" s="26">
      <c r="A10" s="41" t="inlineStr">
        <is>
          <t>9</t>
        </is>
      </c>
      <c r="B10" s="41" t="inlineStr">
        <is>
          <t>ecif_p_cust_rel</t>
        </is>
      </c>
      <c r="C10" s="41" t="inlineStr">
        <is>
          <t>个人客户关联个人信息表</t>
        </is>
      </c>
      <c r="D10" s="41" t="inlineStr">
        <is>
          <t>DOC_VAL_BGN_DT</t>
        </is>
      </c>
      <c r="E10" s="41" t="inlineStr">
        <is>
          <t>VARCHAR(10)</t>
        </is>
      </c>
      <c r="F10" s="41" t="inlineStr">
        <is>
          <t>证件有效开始日期</t>
        </is>
      </c>
      <c r="G10" s="8" t="inlineStr">
        <is>
          <t>YES</t>
        </is>
      </c>
      <c r="H10" s="8" t="n"/>
      <c r="I10" s="9" t="n"/>
      <c r="J10" s="8" t="n"/>
      <c r="K10" s="8" t="n"/>
      <c r="L10" s="8" t="n"/>
      <c r="M10" s="41" t="n"/>
      <c r="N10" t="inlineStr">
        <is>
          <t>是</t>
        </is>
      </c>
    </row>
    <row r="11" ht="18" customHeight="1" s="26">
      <c r="A11" s="41" t="inlineStr">
        <is>
          <t>10</t>
        </is>
      </c>
      <c r="B11" s="41" t="inlineStr">
        <is>
          <t>ecif_p_cust_rel</t>
        </is>
      </c>
      <c r="C11" s="41" t="inlineStr">
        <is>
          <t>个人客户关联个人信息表</t>
        </is>
      </c>
      <c r="D11" s="41" t="inlineStr">
        <is>
          <t>DOC_VAL_DDL_DT</t>
        </is>
      </c>
      <c r="E11" s="41" t="inlineStr">
        <is>
          <t>VARCHAR(10)</t>
        </is>
      </c>
      <c r="F11" s="41" t="inlineStr">
        <is>
          <t>证件有效截止日期</t>
        </is>
      </c>
      <c r="G11" s="8" t="inlineStr">
        <is>
          <t>YES</t>
        </is>
      </c>
      <c r="H11" s="8" t="n"/>
      <c r="I11" s="9" t="n"/>
      <c r="J11" s="8" t="n"/>
      <c r="K11" s="8" t="n"/>
      <c r="L11" s="8" t="n"/>
      <c r="M11" s="41" t="n"/>
      <c r="N11" t="inlineStr">
        <is>
          <t>是</t>
        </is>
      </c>
    </row>
    <row r="12" ht="18" customHeight="1" s="26">
      <c r="A12" s="41" t="inlineStr">
        <is>
          <t>11</t>
        </is>
      </c>
      <c r="B12" s="41" t="inlineStr">
        <is>
          <t>ecif_p_cust_rel</t>
        </is>
      </c>
      <c r="C12" s="41" t="inlineStr">
        <is>
          <t>个人客户关联个人信息表</t>
        </is>
      </c>
      <c r="D12" s="41" t="inlineStr">
        <is>
          <t>EST_REL_DT</t>
        </is>
      </c>
      <c r="E12" s="41" t="inlineStr">
        <is>
          <t>VARCHAR(10)</t>
        </is>
      </c>
      <c r="F12" s="41" t="inlineStr">
        <is>
          <t>建立关系日期</t>
        </is>
      </c>
      <c r="G12" s="8" t="inlineStr">
        <is>
          <t>YES</t>
        </is>
      </c>
      <c r="H12" s="8" t="n"/>
      <c r="I12" s="9" t="n"/>
      <c r="J12" s="8" t="n"/>
      <c r="K12" s="8" t="n"/>
      <c r="L12" s="8" t="n"/>
      <c r="M12" s="41" t="n"/>
      <c r="N12" t="inlineStr">
        <is>
          <t>是</t>
        </is>
      </c>
    </row>
    <row r="13" ht="18" customHeight="1" s="26">
      <c r="A13" s="41" t="inlineStr">
        <is>
          <t>12</t>
        </is>
      </c>
      <c r="B13" s="41" t="inlineStr">
        <is>
          <t>ecif_p_cust_rel</t>
        </is>
      </c>
      <c r="C13" s="41" t="inlineStr">
        <is>
          <t>个人客户关联个人信息表</t>
        </is>
      </c>
      <c r="D13" s="41" t="inlineStr">
        <is>
          <t>RLS_REL_DT</t>
        </is>
      </c>
      <c r="E13" s="41" t="inlineStr">
        <is>
          <t>VARCHAR(10)</t>
        </is>
      </c>
      <c r="F13" s="41" t="inlineStr">
        <is>
          <t>解除关系日期</t>
        </is>
      </c>
      <c r="G13" s="8" t="inlineStr">
        <is>
          <t>YES</t>
        </is>
      </c>
      <c r="H13" s="8" t="n"/>
      <c r="I13" s="9" t="n"/>
      <c r="J13" s="8" t="n"/>
      <c r="K13" s="8" t="n"/>
      <c r="L13" s="8" t="n"/>
      <c r="M13" s="41" t="n"/>
      <c r="N13" t="inlineStr">
        <is>
          <t>是</t>
        </is>
      </c>
    </row>
    <row r="14" ht="18" customHeight="1" s="26">
      <c r="A14" s="41" t="inlineStr">
        <is>
          <t>13</t>
        </is>
      </c>
      <c r="B14" s="41" t="inlineStr">
        <is>
          <t>ecif_p_cust_rel</t>
        </is>
      </c>
      <c r="C14" s="41" t="inlineStr">
        <is>
          <t>个人客户关联个人信息表</t>
        </is>
      </c>
      <c r="D14" s="41" t="inlineStr">
        <is>
          <t>REL_R_EFF_DT</t>
        </is>
      </c>
      <c r="E14" s="41" t="inlineStr">
        <is>
          <t>VARCHAR(10)</t>
        </is>
      </c>
      <c r="F14" s="41" t="inlineStr">
        <is>
          <t>关系人生效日期</t>
        </is>
      </c>
      <c r="G14" s="8" t="inlineStr">
        <is>
          <t>YES</t>
        </is>
      </c>
      <c r="H14" s="8" t="n"/>
      <c r="I14" s="9" t="n"/>
      <c r="J14" s="8" t="n"/>
      <c r="K14" s="8" t="n"/>
      <c r="L14" s="8" t="n"/>
      <c r="M14" s="41" t="n"/>
      <c r="N14" t="inlineStr">
        <is>
          <t>是</t>
        </is>
      </c>
    </row>
    <row r="15" ht="18" customHeight="1" s="26">
      <c r="A15" s="41" t="inlineStr">
        <is>
          <t>14</t>
        </is>
      </c>
      <c r="B15" s="41" t="inlineStr">
        <is>
          <t>ecif_p_cust_rel</t>
        </is>
      </c>
      <c r="C15" s="41" t="inlineStr">
        <is>
          <t>个人客户关联个人信息表</t>
        </is>
      </c>
      <c r="D15" s="41" t="inlineStr">
        <is>
          <t>REL_R_FAM_MBR_FLG</t>
        </is>
      </c>
      <c r="E15" s="41" t="inlineStr">
        <is>
          <t>VARCHAR(1)</t>
        </is>
      </c>
      <c r="F15" s="41" t="inlineStr">
        <is>
          <t>关系人家庭成员标志</t>
        </is>
      </c>
      <c r="G15" s="8" t="inlineStr">
        <is>
          <t>YES</t>
        </is>
      </c>
      <c r="H15" s="8" t="n"/>
      <c r="I15" s="9" t="inlineStr">
        <is>
          <t>Indicator</t>
        </is>
      </c>
      <c r="J15" s="8" t="n"/>
      <c r="K15" s="8" t="n"/>
      <c r="L15" s="8" t="n"/>
      <c r="M15" s="41" t="n"/>
      <c r="N15" t="inlineStr">
        <is>
          <t>是</t>
        </is>
      </c>
    </row>
    <row r="16" ht="18" customHeight="1" s="26">
      <c r="A16" s="41" t="inlineStr">
        <is>
          <t>15</t>
        </is>
      </c>
      <c r="B16" s="41" t="inlineStr">
        <is>
          <t>ecif_p_cust_rel</t>
        </is>
      </c>
      <c r="C16" s="41" t="inlineStr">
        <is>
          <t>个人客户关联个人信息表</t>
        </is>
      </c>
      <c r="D16" s="41" t="inlineStr">
        <is>
          <t>REL_R_OFF_PHN</t>
        </is>
      </c>
      <c r="E16" s="41" t="inlineStr">
        <is>
          <t>VARCHAR(30)</t>
        </is>
      </c>
      <c r="F16" s="41" t="inlineStr">
        <is>
          <t>关系人办公电话</t>
        </is>
      </c>
      <c r="G16" s="8" t="inlineStr">
        <is>
          <t>YES</t>
        </is>
      </c>
      <c r="H16" s="8" t="n"/>
      <c r="I16" s="9" t="n"/>
      <c r="J16" s="8" t="n"/>
      <c r="K16" s="8" t="n"/>
      <c r="L16" s="8" t="n"/>
      <c r="M16" s="41" t="n"/>
      <c r="N16" t="inlineStr">
        <is>
          <t>是</t>
        </is>
      </c>
    </row>
    <row r="17" ht="18" customHeight="1" s="26">
      <c r="A17" s="41" t="inlineStr">
        <is>
          <t>16</t>
        </is>
      </c>
      <c r="B17" s="41" t="inlineStr">
        <is>
          <t>ecif_p_cust_rel</t>
        </is>
      </c>
      <c r="C17" s="41" t="inlineStr">
        <is>
          <t>个人客户关联个人信息表</t>
        </is>
      </c>
      <c r="D17" s="41" t="inlineStr">
        <is>
          <t>REL_R_ELEC_EML</t>
        </is>
      </c>
      <c r="E17" s="41" t="inlineStr">
        <is>
          <t>VARCHAR(400)</t>
        </is>
      </c>
      <c r="F17" s="41" t="inlineStr">
        <is>
          <t>关系人电子邮件</t>
        </is>
      </c>
      <c r="G17" s="8" t="inlineStr">
        <is>
          <t>YES</t>
        </is>
      </c>
      <c r="H17" s="8" t="n"/>
      <c r="I17" s="9" t="n"/>
      <c r="J17" s="8" t="n"/>
      <c r="K17" s="8" t="n"/>
      <c r="L17" s="8" t="n"/>
      <c r="M17" s="41" t="n"/>
      <c r="N17" t="inlineStr">
        <is>
          <t>否</t>
        </is>
      </c>
    </row>
    <row r="18" ht="18" customHeight="1" s="26">
      <c r="A18" s="41" t="inlineStr">
        <is>
          <t>17</t>
        </is>
      </c>
      <c r="B18" s="41" t="inlineStr">
        <is>
          <t>ecif_p_cust_rel</t>
        </is>
      </c>
      <c r="C18" s="41" t="inlineStr">
        <is>
          <t>个人客户关联个人信息表</t>
        </is>
      </c>
      <c r="D18" s="41" t="inlineStr">
        <is>
          <t>REL_R_MOB_PHN</t>
        </is>
      </c>
      <c r="E18" s="41" t="inlineStr">
        <is>
          <t>VARCHAR(30)</t>
        </is>
      </c>
      <c r="F18" s="41" t="inlineStr">
        <is>
          <t>关系人移动电话</t>
        </is>
      </c>
      <c r="G18" s="8" t="inlineStr">
        <is>
          <t>YES</t>
        </is>
      </c>
      <c r="H18" s="8" t="n"/>
      <c r="I18" s="9" t="n"/>
      <c r="J18" s="8" t="n"/>
      <c r="K18" s="8" t="n"/>
      <c r="L18" s="8" t="n"/>
      <c r="M18" s="41" t="n"/>
      <c r="N18" t="inlineStr">
        <is>
          <t>是</t>
        </is>
      </c>
    </row>
    <row r="19" ht="18" customHeight="1" s="26">
      <c r="A19" s="41" t="inlineStr">
        <is>
          <t>18</t>
        </is>
      </c>
      <c r="B19" s="41" t="inlineStr">
        <is>
          <t>ecif_p_cust_rel</t>
        </is>
      </c>
      <c r="C19" s="41" t="inlineStr">
        <is>
          <t>个人客户关联个人信息表</t>
        </is>
      </c>
      <c r="D19" s="41" t="inlineStr">
        <is>
          <t>REL_R_ADDR</t>
        </is>
      </c>
      <c r="E19" s="41" t="inlineStr">
        <is>
          <t>VARCHAR(400)</t>
        </is>
      </c>
      <c r="F19" s="41" t="inlineStr">
        <is>
          <t>关系人地址</t>
        </is>
      </c>
      <c r="G19" s="8" t="inlineStr">
        <is>
          <t>YES</t>
        </is>
      </c>
      <c r="H19" s="8" t="n"/>
      <c r="I19" s="9" t="n"/>
      <c r="J19" s="8" t="n"/>
      <c r="K19" s="8" t="n"/>
      <c r="L19" s="8" t="n"/>
      <c r="M19" s="41" t="n"/>
      <c r="N19" t="inlineStr">
        <is>
          <t>是</t>
        </is>
      </c>
    </row>
    <row r="20" ht="18" customHeight="1" s="26">
      <c r="A20" s="41" t="inlineStr">
        <is>
          <t>19</t>
        </is>
      </c>
      <c r="B20" s="41" t="inlineStr">
        <is>
          <t>ecif_p_cust_rel</t>
        </is>
      </c>
      <c r="C20" s="41" t="inlineStr">
        <is>
          <t>个人客户关联个人信息表</t>
        </is>
      </c>
      <c r="D20" s="41" t="inlineStr">
        <is>
          <t>REL_R_UNT_PHN</t>
        </is>
      </c>
      <c r="E20" s="41" t="inlineStr">
        <is>
          <t>VARCHAR(30)</t>
        </is>
      </c>
      <c r="F20" s="41" t="inlineStr">
        <is>
          <t>关系人单位电话</t>
        </is>
      </c>
      <c r="G20" s="8" t="inlineStr">
        <is>
          <t>YES</t>
        </is>
      </c>
      <c r="H20" s="8" t="n"/>
      <c r="I20" s="9" t="n"/>
      <c r="J20" s="8" t="n"/>
      <c r="K20" s="8" t="n"/>
      <c r="L20" s="8" t="n"/>
      <c r="M20" s="41" t="n"/>
      <c r="N20" t="inlineStr">
        <is>
          <t>否</t>
        </is>
      </c>
    </row>
    <row r="21" ht="18" customHeight="1" s="26">
      <c r="A21" s="41" t="inlineStr">
        <is>
          <t>20</t>
        </is>
      </c>
      <c r="B21" s="41" t="inlineStr">
        <is>
          <t>ecif_p_cust_rel</t>
        </is>
      </c>
      <c r="C21" s="41" t="inlineStr">
        <is>
          <t>个人客户关联个人信息表</t>
        </is>
      </c>
      <c r="D21" s="41" t="inlineStr">
        <is>
          <t>CRT_CHNL_NO</t>
        </is>
      </c>
      <c r="E21" s="41" t="inlineStr">
        <is>
          <t>VARCHAR(10)</t>
        </is>
      </c>
      <c r="F21" s="41" t="inlineStr">
        <is>
          <t>创建渠道编号</t>
        </is>
      </c>
      <c r="G21" s="8" t="inlineStr">
        <is>
          <t>YES</t>
        </is>
      </c>
      <c r="H21" s="8" t="n"/>
      <c r="I21" s="9" t="inlineStr">
        <is>
          <t>chnlTpCd</t>
        </is>
      </c>
      <c r="J21" s="8" t="n"/>
      <c r="K21" s="8" t="n"/>
      <c r="L21" s="8" t="n"/>
      <c r="M21" s="41" t="n"/>
      <c r="N21" t="inlineStr">
        <is>
          <t>是</t>
        </is>
      </c>
    </row>
    <row r="22" ht="18" customHeight="1" s="26">
      <c r="A22" s="41" t="inlineStr">
        <is>
          <t>21</t>
        </is>
      </c>
      <c r="B22" s="41" t="inlineStr">
        <is>
          <t>ecif_p_cust_rel</t>
        </is>
      </c>
      <c r="C22" s="41" t="inlineStr">
        <is>
          <t>个人客户关联个人信息表</t>
        </is>
      </c>
      <c r="D22" s="41" t="inlineStr">
        <is>
          <t>UPD_CHNL_NO</t>
        </is>
      </c>
      <c r="E22" s="41" t="inlineStr">
        <is>
          <t>VARCHAR(10)</t>
        </is>
      </c>
      <c r="F22" s="41" t="inlineStr">
        <is>
          <t>更新渠道编号</t>
        </is>
      </c>
      <c r="G22" s="8" t="inlineStr">
        <is>
          <t>YES</t>
        </is>
      </c>
      <c r="H22" s="8" t="n"/>
      <c r="I22" s="9" t="inlineStr">
        <is>
          <t>chnlTpCd</t>
        </is>
      </c>
      <c r="J22" s="8" t="n"/>
      <c r="K22" s="8" t="n"/>
      <c r="L22" s="8" t="n"/>
      <c r="M22" s="41" t="n"/>
      <c r="N22" t="inlineStr">
        <is>
          <t>是</t>
        </is>
      </c>
    </row>
    <row r="23" ht="18" customHeight="1" s="26">
      <c r="A23" s="41" t="inlineStr">
        <is>
          <t>22</t>
        </is>
      </c>
      <c r="B23" s="41" t="inlineStr">
        <is>
          <t>ecif_p_cust_rel</t>
        </is>
      </c>
      <c r="C23" s="41" t="inlineStr">
        <is>
          <t>个人客户关联个人信息表</t>
        </is>
      </c>
      <c r="D23" s="41" t="inlineStr">
        <is>
          <t>CREATE_TIME</t>
        </is>
      </c>
      <c r="E23" s="41" t="inlineStr">
        <is>
          <t>DATETIME</t>
        </is>
      </c>
      <c r="F23" s="41" t="inlineStr">
        <is>
          <t>信贷创建时间</t>
        </is>
      </c>
      <c r="G23" s="8" t="inlineStr">
        <is>
          <t>YES</t>
        </is>
      </c>
      <c r="H23" s="8" t="n"/>
      <c r="I23" s="9" t="n"/>
      <c r="J23" s="8" t="n"/>
      <c r="K23" s="8" t="n"/>
      <c r="L23" s="8" t="n"/>
      <c r="M23" s="41" t="n"/>
      <c r="N23" t="inlineStr">
        <is>
          <t>是</t>
        </is>
      </c>
    </row>
    <row r="24" ht="18" customHeight="1" s="26">
      <c r="A24" s="41" t="inlineStr">
        <is>
          <t>23</t>
        </is>
      </c>
      <c r="B24" s="41" t="inlineStr">
        <is>
          <t>ecif_p_cust_rel</t>
        </is>
      </c>
      <c r="C24" s="41" t="inlineStr">
        <is>
          <t>个人客户关联个人信息表</t>
        </is>
      </c>
      <c r="D24" s="41" t="inlineStr">
        <is>
          <t>CREATE_USER</t>
        </is>
      </c>
      <c r="E24" s="41" t="inlineStr">
        <is>
          <t>VARCHAR(30)</t>
        </is>
      </c>
      <c r="F24" s="41" t="inlineStr">
        <is>
          <t>信贷创建人编号</t>
        </is>
      </c>
      <c r="G24" s="8" t="inlineStr">
        <is>
          <t>YES</t>
        </is>
      </c>
      <c r="H24" s="8" t="n"/>
      <c r="I24" s="9" t="n"/>
      <c r="J24" s="8" t="n"/>
      <c r="K24" s="8" t="n"/>
      <c r="L24" s="8" t="n"/>
      <c r="M24" s="41" t="n"/>
      <c r="N24" t="inlineStr">
        <is>
          <t>是</t>
        </is>
      </c>
    </row>
    <row r="25" ht="18" customHeight="1" s="26">
      <c r="A25" s="41" t="inlineStr">
        <is>
          <t>24</t>
        </is>
      </c>
      <c r="B25" s="41" t="inlineStr">
        <is>
          <t>ecif_p_cust_rel</t>
        </is>
      </c>
      <c r="C25" s="41" t="inlineStr">
        <is>
          <t>个人客户关联个人信息表</t>
        </is>
      </c>
      <c r="D25" s="41" t="inlineStr">
        <is>
          <t>CREATE_INST</t>
        </is>
      </c>
      <c r="E25" s="41" t="inlineStr">
        <is>
          <t>VARCHAR(30)</t>
        </is>
      </c>
      <c r="F25" s="41" t="inlineStr">
        <is>
          <t>信贷创建机构编号</t>
        </is>
      </c>
      <c r="G25" s="8" t="inlineStr">
        <is>
          <t>YES</t>
        </is>
      </c>
      <c r="H25" s="8" t="n"/>
      <c r="I25" s="9" t="n"/>
      <c r="J25" s="8" t="n"/>
      <c r="K25" s="8" t="n"/>
      <c r="L25" s="8" t="n"/>
      <c r="M25" s="41" t="n"/>
      <c r="N25" t="inlineStr">
        <is>
          <t>是</t>
        </is>
      </c>
    </row>
    <row r="26" ht="18" customHeight="1" s="26">
      <c r="A26" s="41" t="inlineStr">
        <is>
          <t>25</t>
        </is>
      </c>
      <c r="B26" s="41" t="inlineStr">
        <is>
          <t>ecif_p_cust_rel</t>
        </is>
      </c>
      <c r="C26" s="41" t="inlineStr">
        <is>
          <t>个人客户关联个人信息表</t>
        </is>
      </c>
      <c r="D26" s="41" t="inlineStr">
        <is>
          <t>UPDATE_TIME</t>
        </is>
      </c>
      <c r="E26" s="41" t="inlineStr">
        <is>
          <t>DATETIME</t>
        </is>
      </c>
      <c r="F26" s="41" t="inlineStr">
        <is>
          <t>信贷更新时间</t>
        </is>
      </c>
      <c r="G26" s="8" t="inlineStr">
        <is>
          <t>YES</t>
        </is>
      </c>
      <c r="H26" s="8" t="n"/>
      <c r="I26" s="9" t="n"/>
      <c r="J26" s="8" t="n"/>
      <c r="K26" s="8" t="n"/>
      <c r="L26" s="8" t="n"/>
      <c r="M26" s="41" t="n"/>
      <c r="N26" t="inlineStr">
        <is>
          <t>是</t>
        </is>
      </c>
    </row>
    <row r="27" ht="18" customHeight="1" s="26">
      <c r="A27" s="41" t="inlineStr">
        <is>
          <t>26</t>
        </is>
      </c>
      <c r="B27" s="41" t="inlineStr">
        <is>
          <t>ecif_p_cust_rel</t>
        </is>
      </c>
      <c r="C27" s="41" t="inlineStr">
        <is>
          <t>个人客户关联个人信息表</t>
        </is>
      </c>
      <c r="D27" s="41" t="inlineStr">
        <is>
          <t>UPDATE_USER</t>
        </is>
      </c>
      <c r="E27" s="41" t="inlineStr">
        <is>
          <t>VARCHAR(30)</t>
        </is>
      </c>
      <c r="F27" s="41" t="inlineStr">
        <is>
          <t>信贷更新人编号</t>
        </is>
      </c>
      <c r="G27" s="8" t="inlineStr">
        <is>
          <t>YES</t>
        </is>
      </c>
      <c r="H27" s="8" t="n"/>
      <c r="I27" s="9" t="n"/>
      <c r="J27" s="8" t="n"/>
      <c r="K27" s="8" t="n"/>
      <c r="L27" s="8" t="n"/>
      <c r="M27" s="41" t="n"/>
      <c r="N27" t="inlineStr">
        <is>
          <t>是</t>
        </is>
      </c>
    </row>
    <row r="28" ht="18" customHeight="1" s="26">
      <c r="A28" s="41" t="inlineStr">
        <is>
          <t>27</t>
        </is>
      </c>
      <c r="B28" s="41" t="inlineStr">
        <is>
          <t>ecif_p_cust_rel</t>
        </is>
      </c>
      <c r="C28" s="41" t="inlineStr">
        <is>
          <t>个人客户关联个人信息表</t>
        </is>
      </c>
      <c r="D28" s="41" t="inlineStr">
        <is>
          <t>UPDATE_INST</t>
        </is>
      </c>
      <c r="E28" s="41" t="inlineStr">
        <is>
          <t>VARCHAR(30)</t>
        </is>
      </c>
      <c r="F28" s="41" t="inlineStr">
        <is>
          <t>信贷更新机构编号</t>
        </is>
      </c>
      <c r="G28" s="8" t="inlineStr">
        <is>
          <t>YES</t>
        </is>
      </c>
      <c r="H28" s="8" t="n"/>
      <c r="I28" s="9" t="n"/>
      <c r="J28" s="8" t="n"/>
      <c r="K28" s="8" t="n"/>
      <c r="L28" s="8" t="n"/>
      <c r="M28" s="41" t="n"/>
      <c r="N28" t="inlineStr">
        <is>
          <t>是</t>
        </is>
      </c>
    </row>
    <row r="29" ht="18" customHeight="1" s="26">
      <c r="A29" s="41" t="inlineStr">
        <is>
          <t>28</t>
        </is>
      </c>
      <c r="B29" s="41" t="inlineStr">
        <is>
          <t>ecif_p_cust_rel</t>
        </is>
      </c>
      <c r="C29" s="41" t="inlineStr">
        <is>
          <t>个人客户关联个人信息表</t>
        </is>
      </c>
      <c r="D29" s="41" t="inlineStr">
        <is>
          <t>HDL_TIME</t>
        </is>
      </c>
      <c r="E29" s="41" t="inlineStr">
        <is>
          <t>DATETIME</t>
        </is>
      </c>
      <c r="F29" s="41" t="inlineStr">
        <is>
          <t>信贷经办时间</t>
        </is>
      </c>
      <c r="G29" s="8" t="inlineStr">
        <is>
          <t>YES</t>
        </is>
      </c>
      <c r="H29" s="8" t="n"/>
      <c r="I29" s="9" t="n"/>
      <c r="J29" s="8" t="n"/>
      <c r="K29" s="8" t="n"/>
      <c r="L29" s="8" t="n"/>
      <c r="M29" s="41" t="n"/>
      <c r="N29" t="inlineStr">
        <is>
          <t>是</t>
        </is>
      </c>
    </row>
    <row r="30" ht="18" customHeight="1" s="26">
      <c r="A30" s="41" t="inlineStr">
        <is>
          <t>29</t>
        </is>
      </c>
      <c r="B30" s="41" t="inlineStr">
        <is>
          <t>ecif_p_cust_rel</t>
        </is>
      </c>
      <c r="C30" s="41" t="inlineStr">
        <is>
          <t>个人客户关联个人信息表</t>
        </is>
      </c>
      <c r="D30" s="41" t="inlineStr">
        <is>
          <t>HDL_USER</t>
        </is>
      </c>
      <c r="E30" s="41" t="inlineStr">
        <is>
          <t>VARCHAR(30)</t>
        </is>
      </c>
      <c r="F30" s="41" t="inlineStr">
        <is>
          <t>信贷经办人编号</t>
        </is>
      </c>
      <c r="G30" s="8" t="inlineStr">
        <is>
          <t>YES</t>
        </is>
      </c>
      <c r="H30" s="8" t="n"/>
      <c r="I30" s="9" t="n"/>
      <c r="J30" s="8" t="n"/>
      <c r="K30" s="8" t="n"/>
      <c r="L30" s="8" t="n"/>
      <c r="M30" s="41" t="n"/>
      <c r="N30" t="inlineStr">
        <is>
          <t>是</t>
        </is>
      </c>
    </row>
    <row r="31" ht="18" customHeight="1" s="26">
      <c r="A31" s="41" t="inlineStr">
        <is>
          <t>30</t>
        </is>
      </c>
      <c r="B31" s="41" t="inlineStr">
        <is>
          <t>ecif_p_cust_rel</t>
        </is>
      </c>
      <c r="C31" s="41" t="inlineStr">
        <is>
          <t>个人客户关联个人信息表</t>
        </is>
      </c>
      <c r="D31" s="41" t="inlineStr">
        <is>
          <t>HDL_INST</t>
        </is>
      </c>
      <c r="E31" s="41" t="inlineStr">
        <is>
          <t>VARCHAR(30)</t>
        </is>
      </c>
      <c r="F31" s="41" t="inlineStr">
        <is>
          <t>信贷经办机构编号</t>
        </is>
      </c>
      <c r="G31" s="8" t="inlineStr">
        <is>
          <t>YES</t>
        </is>
      </c>
      <c r="H31" s="8" t="n"/>
      <c r="I31" s="9" t="n"/>
      <c r="J31" s="8" t="n"/>
      <c r="K31" s="8" t="n"/>
      <c r="L31" s="8" t="n"/>
      <c r="M31" s="41" t="n"/>
      <c r="N31" t="inlineStr">
        <is>
          <t>是</t>
        </is>
      </c>
    </row>
    <row r="32" ht="18" customHeight="1" s="26">
      <c r="A32" s="41" t="inlineStr">
        <is>
          <t>31</t>
        </is>
      </c>
      <c r="B32" s="41" t="inlineStr">
        <is>
          <t>ecif_p_cust_rel</t>
        </is>
      </c>
      <c r="C32" s="41" t="inlineStr">
        <is>
          <t>个人客户关联个人信息表</t>
        </is>
      </c>
      <c r="D32" s="41" t="inlineStr">
        <is>
          <t>EXPD_ID</t>
        </is>
      </c>
      <c r="E32" s="41" t="inlineStr">
        <is>
          <t>VARCHAR(32)</t>
        </is>
      </c>
      <c r="F32" s="41" t="inlineStr">
        <is>
          <t>信贷扩展编号</t>
        </is>
      </c>
      <c r="G32" s="8" t="inlineStr">
        <is>
          <t>YES</t>
        </is>
      </c>
      <c r="H32" s="8" t="n"/>
      <c r="I32" s="9" t="n"/>
      <c r="J32" s="8" t="n"/>
      <c r="K32" s="8" t="n"/>
      <c r="L32" s="8" t="n"/>
      <c r="M32" s="41" t="n"/>
      <c r="N32" t="inlineStr">
        <is>
          <t>是</t>
        </is>
      </c>
    </row>
    <row r="33" ht="18" customHeight="1" s="26">
      <c r="A33" s="41" t="inlineStr">
        <is>
          <t>32</t>
        </is>
      </c>
      <c r="B33" s="41" t="inlineStr">
        <is>
          <t>ecif_p_cust_rel</t>
        </is>
      </c>
      <c r="C33" s="41" t="inlineStr">
        <is>
          <t>个人客户关联个人信息表</t>
        </is>
      </c>
      <c r="D33" s="41" t="inlineStr">
        <is>
          <t>DEL_IND</t>
        </is>
      </c>
      <c r="E33" s="41" t="inlineStr">
        <is>
          <t>VARCHAR(1)</t>
        </is>
      </c>
      <c r="F33" s="41" t="inlineStr">
        <is>
          <t>信贷删除标志</t>
        </is>
      </c>
      <c r="G33" s="8" t="inlineStr">
        <is>
          <t>YES</t>
        </is>
      </c>
      <c r="H33" s="8" t="n"/>
      <c r="I33" s="9" t="inlineStr">
        <is>
          <t>delInd</t>
        </is>
      </c>
      <c r="J33" s="8" t="n"/>
      <c r="K33" s="8" t="n"/>
      <c r="L33" s="8" t="n"/>
      <c r="M33" s="41" t="n"/>
      <c r="N33" t="inlineStr">
        <is>
          <t>是</t>
        </is>
      </c>
    </row>
    <row r="34" ht="18" customHeight="1" s="26">
      <c r="A34" s="41" t="inlineStr">
        <is>
          <t>33</t>
        </is>
      </c>
      <c r="B34" s="41" t="inlineStr">
        <is>
          <t>ecif_p_cust_rel</t>
        </is>
      </c>
      <c r="C34" s="41" t="inlineStr">
        <is>
          <t>个人客户关联个人信息表</t>
        </is>
      </c>
      <c r="D34" s="41" t="inlineStr">
        <is>
          <t>VERSION</t>
        </is>
      </c>
      <c r="E34" s="41" t="inlineStr">
        <is>
          <t>INT</t>
        </is>
      </c>
      <c r="F34" s="41" t="inlineStr">
        <is>
          <t>信与核版本号</t>
        </is>
      </c>
      <c r="G34" s="8" t="inlineStr">
        <is>
          <t>YES</t>
        </is>
      </c>
      <c r="H34" s="8" t="n"/>
      <c r="I34" s="9" t="n"/>
      <c r="J34" s="8" t="n"/>
      <c r="K34" s="8" t="n"/>
      <c r="L34" s="8" t="n"/>
      <c r="M34" s="41" t="n"/>
      <c r="N34" t="inlineStr">
        <is>
          <t>是</t>
        </is>
      </c>
    </row>
    <row r="35" ht="18" customHeight="1" s="26">
      <c r="A35" s="41" t="inlineStr">
        <is>
          <t>34</t>
        </is>
      </c>
      <c r="B35" s="41" t="inlineStr">
        <is>
          <t>ecif_p_cust_rel</t>
        </is>
      </c>
      <c r="C35" s="41" t="inlineStr">
        <is>
          <t>个人客户关联个人信息表</t>
        </is>
      </c>
      <c r="D35" s="41" t="inlineStr">
        <is>
          <t>TENANT_ID</t>
        </is>
      </c>
      <c r="E35" s="41" t="inlineStr">
        <is>
          <t>VARCHAR(32)</t>
        </is>
      </c>
      <c r="F35" s="41" t="inlineStr">
        <is>
          <t>信贷租户ID</t>
        </is>
      </c>
      <c r="G35" s="8" t="inlineStr">
        <is>
          <t>YES</t>
        </is>
      </c>
      <c r="H35" s="8" t="n"/>
      <c r="I35" s="9" t="n"/>
      <c r="J35" s="8" t="n"/>
      <c r="K35" s="8" t="n"/>
      <c r="L35" s="8" t="n"/>
      <c r="M35" s="41" t="n"/>
      <c r="N35" t="inlineStr">
        <is>
          <t>是</t>
        </is>
      </c>
    </row>
    <row r="36" ht="18" customHeight="1" s="26">
      <c r="A36" s="41" t="inlineStr">
        <is>
          <t>35</t>
        </is>
      </c>
      <c r="B36" s="41" t="inlineStr">
        <is>
          <t>ecif_p_cust_rel</t>
        </is>
      </c>
      <c r="C36" s="41" t="inlineStr">
        <is>
          <t>个人客户关联个人信息表</t>
        </is>
      </c>
      <c r="D36" s="41" t="inlineStr">
        <is>
          <t>DISTRIBUTE_KEY</t>
        </is>
      </c>
      <c r="E36" s="41" t="inlineStr">
        <is>
          <t>VARCHAR(64)</t>
        </is>
      </c>
      <c r="F36" s="41" t="inlineStr">
        <is>
          <t>信贷分片键值</t>
        </is>
      </c>
      <c r="G36" s="8" t="inlineStr">
        <is>
          <t>YES</t>
        </is>
      </c>
      <c r="H36" s="8" t="n"/>
      <c r="I36" s="9" t="n"/>
      <c r="J36" s="8" t="n"/>
      <c r="K36" s="8" t="n"/>
      <c r="L36" s="8" t="n"/>
      <c r="M36" s="41" t="n"/>
      <c r="N36" t="inlineStr">
        <is>
          <t>否</t>
        </is>
      </c>
    </row>
    <row r="37" ht="18" customHeight="1" s="26">
      <c r="A37" s="41" t="inlineStr">
        <is>
          <t>36</t>
        </is>
      </c>
      <c r="B37" s="41" t="inlineStr">
        <is>
          <t>ecif_p_cust_rel</t>
        </is>
      </c>
      <c r="C37" s="41" t="inlineStr">
        <is>
          <t>个人客户关联个人信息表</t>
        </is>
      </c>
      <c r="D37" s="41" t="inlineStr">
        <is>
          <t>AGNC_USER</t>
        </is>
      </c>
      <c r="E37" s="41" t="inlineStr">
        <is>
          <t>VARCHAR(30)</t>
        </is>
      </c>
      <c r="F37" s="41" t="inlineStr">
        <is>
          <t>信贷代理人编号</t>
        </is>
      </c>
      <c r="G37" s="8" t="inlineStr">
        <is>
          <t>YES</t>
        </is>
      </c>
      <c r="H37" s="8" t="n"/>
      <c r="I37" s="9" t="n"/>
      <c r="J37" s="8" t="n"/>
      <c r="K37" s="8" t="n"/>
      <c r="L37" s="8" t="n"/>
      <c r="M37" s="41" t="n"/>
      <c r="N37" t="inlineStr">
        <is>
          <t>否</t>
        </is>
      </c>
    </row>
    <row r="38">
      <c r="I38" s="9" t="n"/>
    </row>
  </sheetData>
  <hyperlinks>
    <hyperlink ref="O2" location="'目录'!A1" display="返回目录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3" sqref="$A3:$XFD3"/>
    </sheetView>
  </sheetViews>
  <sheetFormatPr baseColWidth="8" defaultColWidth="9" defaultRowHeight="13.5"/>
  <cols>
    <col width="10" customWidth="1" style="26" min="1" max="1"/>
    <col width="20" customWidth="1" style="26" min="2" max="2"/>
    <col width="26.25" customWidth="1" style="26" min="3" max="3"/>
    <col width="20" customWidth="1" style="26" min="4" max="6"/>
    <col width="15" customWidth="1" style="26" min="7" max="7"/>
    <col width="10" customWidth="1" style="26" min="8" max="12"/>
    <col width="20" customWidth="1" style="26" min="13" max="13"/>
  </cols>
  <sheetData>
    <row r="1" ht="18" customHeight="1" s="26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26">
      <c r="A2" s="41" t="inlineStr">
        <is>
          <t>1</t>
        </is>
      </c>
      <c r="B2" s="41" t="inlineStr">
        <is>
          <t>btch_file_ecif_p_cust_rel</t>
        </is>
      </c>
      <c r="C2" s="41" t="inlineStr">
        <is>
          <t>批量中间表_个人客户关联个人信息表</t>
        </is>
      </c>
      <c r="D2" s="41" t="inlineStr">
        <is>
          <t>ID</t>
        </is>
      </c>
      <c r="E2" s="41" t="inlineStr">
        <is>
          <t>VARCHAR(64)</t>
        </is>
      </c>
      <c r="F2" s="41" t="inlineStr">
        <is>
          <t>ID</t>
        </is>
      </c>
      <c r="G2" s="8" t="inlineStr">
        <is>
          <t>NO</t>
        </is>
      </c>
      <c r="H2" s="8" t="inlineStr">
        <is>
          <t>是</t>
        </is>
      </c>
      <c r="I2" s="9" t="n"/>
      <c r="J2" s="8" t="n"/>
      <c r="K2" s="8" t="n"/>
      <c r="L2" s="8" t="n"/>
      <c r="M2" s="41" t="n"/>
      <c r="N2" s="10" t="inlineStr">
        <is>
          <t>返回目录</t>
        </is>
      </c>
    </row>
    <row r="3" ht="18" customHeight="1" s="26">
      <c r="A3" s="41" t="inlineStr">
        <is>
          <t>2</t>
        </is>
      </c>
      <c r="B3" s="41" t="inlineStr">
        <is>
          <t>btch_file_ecif_p_cust_rel</t>
        </is>
      </c>
      <c r="C3" s="41" t="inlineStr">
        <is>
          <t>批量中间表_个人客户关联个人信息表</t>
        </is>
      </c>
      <c r="D3" s="41" t="inlineStr">
        <is>
          <t>CUST_NO</t>
        </is>
      </c>
      <c r="E3" s="41" t="inlineStr">
        <is>
          <t>VARCHAR(16)</t>
        </is>
      </c>
      <c r="F3" s="41" t="inlineStr">
        <is>
          <t>客户编号</t>
        </is>
      </c>
      <c r="G3" s="8" t="inlineStr">
        <is>
          <t>NO</t>
        </is>
      </c>
      <c r="H3" s="8" t="n"/>
      <c r="I3" s="9" t="n"/>
      <c r="J3" s="8" t="n"/>
      <c r="K3" s="8" t="n"/>
      <c r="L3" s="8" t="n"/>
      <c r="M3" s="41" t="n"/>
      <c r="N3" s="10" t="n"/>
    </row>
    <row r="4" ht="18" customHeight="1" s="26">
      <c r="A4" s="41" t="inlineStr">
        <is>
          <t>3</t>
        </is>
      </c>
      <c r="B4" s="41" t="inlineStr">
        <is>
          <t>btch_file_ecif_p_cust_rel</t>
        </is>
      </c>
      <c r="C4" s="41" t="inlineStr">
        <is>
          <t>批量中间表_个人客户关联个人信息表</t>
        </is>
      </c>
      <c r="D4" s="41" t="inlineStr">
        <is>
          <t>CUST_INTL_SEQ_NO</t>
        </is>
      </c>
      <c r="E4" s="41" t="inlineStr">
        <is>
          <t>VARCHAR(30)</t>
        </is>
      </c>
      <c r="F4" s="41" t="inlineStr">
        <is>
          <t>客户内部序号</t>
        </is>
      </c>
      <c r="G4" s="8" t="inlineStr">
        <is>
          <t>YES</t>
        </is>
      </c>
      <c r="H4" s="8" t="n"/>
      <c r="I4" s="9" t="n"/>
      <c r="J4" s="8" t="n"/>
      <c r="K4" s="8" t="n"/>
      <c r="L4" s="8" t="n"/>
      <c r="M4" s="41" t="n"/>
    </row>
    <row r="5" ht="18" customHeight="1" s="26">
      <c r="A5" s="41" t="inlineStr">
        <is>
          <t>4</t>
        </is>
      </c>
      <c r="B5" s="41" t="inlineStr">
        <is>
          <t>btch_file_ecif_p_cust_rel</t>
        </is>
      </c>
      <c r="C5" s="41" t="inlineStr">
        <is>
          <t>批量中间表_个人客户关联个人信息表</t>
        </is>
      </c>
      <c r="D5" s="41" t="inlineStr">
        <is>
          <t>CUST_CTR_SEQ_NO</t>
        </is>
      </c>
      <c r="E5" s="41" t="inlineStr">
        <is>
          <t>VARCHAR(30)</t>
        </is>
      </c>
      <c r="F5" s="41" t="inlineStr">
        <is>
          <t>客户中心序号</t>
        </is>
      </c>
      <c r="G5" s="8" t="inlineStr">
        <is>
          <t>YES</t>
        </is>
      </c>
      <c r="H5" s="8" t="n"/>
      <c r="I5" s="9" t="n"/>
      <c r="J5" s="8" t="n"/>
      <c r="K5" s="8" t="n"/>
      <c r="L5" s="8" t="n"/>
      <c r="M5" s="41" t="n"/>
    </row>
    <row r="6" ht="18" customHeight="1" s="26">
      <c r="A6" s="41" t="inlineStr">
        <is>
          <t>5</t>
        </is>
      </c>
      <c r="B6" s="41" t="inlineStr">
        <is>
          <t>btch_file_ecif_p_cust_rel</t>
        </is>
      </c>
      <c r="C6" s="41" t="inlineStr">
        <is>
          <t>批量中间表_个人客户关联个人信息表</t>
        </is>
      </c>
      <c r="D6" s="41" t="inlineStr">
        <is>
          <t>REL_R_CUST_NO</t>
        </is>
      </c>
      <c r="E6" s="41" t="inlineStr">
        <is>
          <t>VARCHAR(16)</t>
        </is>
      </c>
      <c r="F6" s="41" t="inlineStr">
        <is>
          <t>关系人客户编号</t>
        </is>
      </c>
      <c r="G6" s="8" t="inlineStr">
        <is>
          <t>YES</t>
        </is>
      </c>
      <c r="H6" s="8" t="n"/>
      <c r="I6" s="9" t="n"/>
      <c r="J6" s="8" t="n"/>
      <c r="K6" s="8" t="n"/>
      <c r="L6" s="8" t="n"/>
      <c r="M6" s="41" t="n"/>
    </row>
    <row r="7" ht="18" customHeight="1" s="26">
      <c r="A7" s="41" t="inlineStr">
        <is>
          <t>6</t>
        </is>
      </c>
      <c r="B7" s="41" t="inlineStr">
        <is>
          <t>btch_file_ecif_p_cust_rel</t>
        </is>
      </c>
      <c r="C7" s="41" t="inlineStr">
        <is>
          <t>批量中间表_个人客户关联个人信息表</t>
        </is>
      </c>
      <c r="D7" s="41" t="inlineStr">
        <is>
          <t>REL_TP</t>
        </is>
      </c>
      <c r="E7" s="41" t="inlineStr">
        <is>
          <t>VARCHAR(4)</t>
        </is>
      </c>
      <c r="F7" s="41" t="inlineStr">
        <is>
          <t>关系类型</t>
        </is>
      </c>
      <c r="G7" s="8" t="inlineStr">
        <is>
          <t>YES</t>
        </is>
      </c>
      <c r="H7" s="8" t="n"/>
      <c r="I7" s="9" t="inlineStr">
        <is>
          <t>CD_PEP0104（个人），CD_PEP0194（对公）</t>
        </is>
      </c>
      <c r="J7" s="8" t="n"/>
      <c r="K7" s="8" t="n"/>
      <c r="L7" s="8" t="n"/>
      <c r="M7" s="41" t="n"/>
    </row>
    <row r="8" ht="18" customHeight="1" s="26">
      <c r="A8" s="41" t="inlineStr">
        <is>
          <t>7</t>
        </is>
      </c>
      <c r="B8" s="41" t="inlineStr">
        <is>
          <t>btch_file_ecif_p_cust_rel</t>
        </is>
      </c>
      <c r="C8" s="41" t="inlineStr">
        <is>
          <t>批量中间表_个人客户关联个人信息表</t>
        </is>
      </c>
      <c r="D8" s="41" t="inlineStr">
        <is>
          <t>REL_R_NM</t>
        </is>
      </c>
      <c r="E8" s="41" t="inlineStr">
        <is>
          <t>VARCHAR(200)</t>
        </is>
      </c>
      <c r="F8" s="41" t="inlineStr">
        <is>
          <t>关系人名称</t>
        </is>
      </c>
      <c r="G8" s="8" t="inlineStr">
        <is>
          <t>YES</t>
        </is>
      </c>
      <c r="H8" s="8" t="n"/>
      <c r="I8" s="9" t="n"/>
      <c r="J8" s="8" t="n"/>
      <c r="K8" s="8" t="n"/>
      <c r="L8" s="8" t="n"/>
      <c r="M8" s="41" t="n"/>
    </row>
    <row r="9" ht="18" customHeight="1" s="26">
      <c r="A9" s="41" t="inlineStr">
        <is>
          <t>8</t>
        </is>
      </c>
      <c r="B9" s="41" t="inlineStr">
        <is>
          <t>btch_file_ecif_p_cust_rel</t>
        </is>
      </c>
      <c r="C9" s="41" t="inlineStr">
        <is>
          <t>批量中间表_个人客户关联个人信息表</t>
        </is>
      </c>
      <c r="D9" s="41" t="inlineStr">
        <is>
          <t>REL_R_DOC_TP</t>
        </is>
      </c>
      <c r="E9" s="41" t="inlineStr">
        <is>
          <t>VARCHAR(6)</t>
        </is>
      </c>
      <c r="F9" s="41" t="inlineStr">
        <is>
          <t>关系人证件类型</t>
        </is>
      </c>
      <c r="G9" s="8" t="inlineStr">
        <is>
          <t>YES</t>
        </is>
      </c>
      <c r="H9" s="8" t="n"/>
      <c r="I9" s="9" t="inlineStr">
        <is>
          <t>crdtTpcd</t>
        </is>
      </c>
      <c r="J9" s="8" t="n"/>
      <c r="K9" s="8" t="n"/>
      <c r="L9" s="8" t="n"/>
      <c r="M9" s="41" t="n"/>
    </row>
    <row r="10" ht="18" customHeight="1" s="26">
      <c r="A10" s="41" t="inlineStr">
        <is>
          <t>9</t>
        </is>
      </c>
      <c r="B10" s="41" t="inlineStr">
        <is>
          <t>btch_file_ecif_p_cust_rel</t>
        </is>
      </c>
      <c r="C10" s="41" t="inlineStr">
        <is>
          <t>批量中间表_个人客户关联个人信息表</t>
        </is>
      </c>
      <c r="D10" s="41" t="inlineStr">
        <is>
          <t>REL_R_DOC_NO</t>
        </is>
      </c>
      <c r="E10" s="41" t="inlineStr">
        <is>
          <t>VARCHAR(100)</t>
        </is>
      </c>
      <c r="F10" s="41" t="inlineStr">
        <is>
          <t>关系人证件号码</t>
        </is>
      </c>
      <c r="G10" s="8" t="inlineStr">
        <is>
          <t>YES</t>
        </is>
      </c>
      <c r="H10" s="8" t="n"/>
      <c r="I10" s="9" t="n"/>
      <c r="J10" s="8" t="n"/>
      <c r="K10" s="8" t="n"/>
      <c r="L10" s="8" t="n"/>
      <c r="M10" s="41" t="n"/>
    </row>
    <row r="11" ht="18" customHeight="1" s="26">
      <c r="A11" s="41" t="inlineStr">
        <is>
          <t>10</t>
        </is>
      </c>
      <c r="B11" s="41" t="inlineStr">
        <is>
          <t>btch_file_ecif_p_cust_rel</t>
        </is>
      </c>
      <c r="C11" s="41" t="inlineStr">
        <is>
          <t>批量中间表_个人客户关联个人信息表</t>
        </is>
      </c>
      <c r="D11" s="41" t="inlineStr">
        <is>
          <t>DOC_VAL_BGN_DT</t>
        </is>
      </c>
      <c r="E11" s="41" t="inlineStr">
        <is>
          <t>VARCHAR(10)</t>
        </is>
      </c>
      <c r="F11" s="41" t="inlineStr">
        <is>
          <t>证件有效开始日期</t>
        </is>
      </c>
      <c r="G11" s="8" t="inlineStr">
        <is>
          <t>YES</t>
        </is>
      </c>
      <c r="H11" s="8" t="n"/>
      <c r="I11" s="9" t="n"/>
      <c r="J11" s="8" t="n"/>
      <c r="K11" s="8" t="n"/>
      <c r="L11" s="8" t="n"/>
      <c r="M11" s="41" t="n"/>
    </row>
    <row r="12" ht="18" customHeight="1" s="26">
      <c r="A12" s="41" t="inlineStr">
        <is>
          <t>11</t>
        </is>
      </c>
      <c r="B12" s="41" t="inlineStr">
        <is>
          <t>btch_file_ecif_p_cust_rel</t>
        </is>
      </c>
      <c r="C12" s="41" t="inlineStr">
        <is>
          <t>批量中间表_个人客户关联个人信息表</t>
        </is>
      </c>
      <c r="D12" s="41" t="inlineStr">
        <is>
          <t>DOC_VAL_DDL_DT</t>
        </is>
      </c>
      <c r="E12" s="41" t="inlineStr">
        <is>
          <t>VARCHAR(10)</t>
        </is>
      </c>
      <c r="F12" s="41" t="inlineStr">
        <is>
          <t>证件有效截止日期</t>
        </is>
      </c>
      <c r="G12" s="8" t="inlineStr">
        <is>
          <t>YES</t>
        </is>
      </c>
      <c r="H12" s="8" t="n"/>
      <c r="I12" s="9" t="n"/>
      <c r="J12" s="8" t="n"/>
      <c r="K12" s="8" t="n"/>
      <c r="L12" s="8" t="n"/>
      <c r="M12" s="41" t="n"/>
    </row>
    <row r="13" ht="18" customHeight="1" s="26">
      <c r="A13" s="41" t="inlineStr">
        <is>
          <t>12</t>
        </is>
      </c>
      <c r="B13" s="41" t="inlineStr">
        <is>
          <t>btch_file_ecif_p_cust_rel</t>
        </is>
      </c>
      <c r="C13" s="41" t="inlineStr">
        <is>
          <t>批量中间表_个人客户关联个人信息表</t>
        </is>
      </c>
      <c r="D13" s="41" t="inlineStr">
        <is>
          <t>EST_REL_DT</t>
        </is>
      </c>
      <c r="E13" s="41" t="inlineStr">
        <is>
          <t>VARCHAR(10)</t>
        </is>
      </c>
      <c r="F13" s="41" t="inlineStr">
        <is>
          <t>建立关系日期</t>
        </is>
      </c>
      <c r="G13" s="8" t="inlineStr">
        <is>
          <t>YES</t>
        </is>
      </c>
      <c r="H13" s="8" t="n"/>
      <c r="I13" s="9" t="n"/>
      <c r="J13" s="8" t="n"/>
      <c r="K13" s="8" t="n"/>
      <c r="L13" s="8" t="n"/>
      <c r="M13" s="41" t="n"/>
    </row>
    <row r="14" ht="18" customHeight="1" s="26">
      <c r="A14" s="41" t="inlineStr">
        <is>
          <t>13</t>
        </is>
      </c>
      <c r="B14" s="41" t="inlineStr">
        <is>
          <t>btch_file_ecif_p_cust_rel</t>
        </is>
      </c>
      <c r="C14" s="41" t="inlineStr">
        <is>
          <t>批量中间表_个人客户关联个人信息表</t>
        </is>
      </c>
      <c r="D14" s="41" t="inlineStr">
        <is>
          <t>RLS_REL_DT</t>
        </is>
      </c>
      <c r="E14" s="41" t="inlineStr">
        <is>
          <t>VARCHAR(10)</t>
        </is>
      </c>
      <c r="F14" s="41" t="inlineStr">
        <is>
          <t>解除关系日期</t>
        </is>
      </c>
      <c r="G14" s="8" t="inlineStr">
        <is>
          <t>YES</t>
        </is>
      </c>
      <c r="H14" s="8" t="n"/>
      <c r="I14" s="9" t="n"/>
      <c r="J14" s="8" t="n"/>
      <c r="K14" s="8" t="n"/>
      <c r="L14" s="8" t="n"/>
      <c r="M14" s="41" t="n"/>
    </row>
    <row r="15" ht="18" customHeight="1" s="26">
      <c r="A15" s="41" t="inlineStr">
        <is>
          <t>14</t>
        </is>
      </c>
      <c r="B15" s="41" t="inlineStr">
        <is>
          <t>btch_file_ecif_p_cust_rel</t>
        </is>
      </c>
      <c r="C15" s="41" t="inlineStr">
        <is>
          <t>批量中间表_个人客户关联个人信息表</t>
        </is>
      </c>
      <c r="D15" s="41" t="inlineStr">
        <is>
          <t>REL_R_EFF_DT</t>
        </is>
      </c>
      <c r="E15" s="41" t="inlineStr">
        <is>
          <t>VARCHAR(10)</t>
        </is>
      </c>
      <c r="F15" s="41" t="inlineStr">
        <is>
          <t>关系人生效日期</t>
        </is>
      </c>
      <c r="G15" s="8" t="inlineStr">
        <is>
          <t>YES</t>
        </is>
      </c>
      <c r="H15" s="8" t="n"/>
      <c r="I15" s="9" t="n"/>
      <c r="J15" s="8" t="n"/>
      <c r="K15" s="8" t="n"/>
      <c r="L15" s="8" t="n"/>
      <c r="M15" s="41" t="n"/>
    </row>
    <row r="16" ht="18" customHeight="1" s="26">
      <c r="A16" s="41" t="inlineStr">
        <is>
          <t>15</t>
        </is>
      </c>
      <c r="B16" s="41" t="inlineStr">
        <is>
          <t>btch_file_ecif_p_cust_rel</t>
        </is>
      </c>
      <c r="C16" s="41" t="inlineStr">
        <is>
          <t>批量中间表_个人客户关联个人信息表</t>
        </is>
      </c>
      <c r="D16" s="41" t="inlineStr">
        <is>
          <t>REL_R_FAM_MBR_FLG</t>
        </is>
      </c>
      <c r="E16" s="41" t="inlineStr">
        <is>
          <t>VARCHAR(1)</t>
        </is>
      </c>
      <c r="F16" s="41" t="inlineStr">
        <is>
          <t>关系人家庭成员标志</t>
        </is>
      </c>
      <c r="G16" s="8" t="inlineStr">
        <is>
          <t>YES</t>
        </is>
      </c>
      <c r="H16" s="8" t="n"/>
      <c r="I16" s="9" t="inlineStr">
        <is>
          <t>Indicator</t>
        </is>
      </c>
      <c r="J16" s="8" t="n"/>
      <c r="K16" s="8" t="n"/>
      <c r="L16" s="8" t="n"/>
      <c r="M16" s="41" t="n"/>
    </row>
    <row r="17" ht="18" customHeight="1" s="26">
      <c r="A17" s="41" t="inlineStr">
        <is>
          <t>16</t>
        </is>
      </c>
      <c r="B17" s="41" t="inlineStr">
        <is>
          <t>btch_file_ecif_p_cust_rel</t>
        </is>
      </c>
      <c r="C17" s="41" t="inlineStr">
        <is>
          <t>批量中间表_个人客户关联个人信息表</t>
        </is>
      </c>
      <c r="D17" s="41" t="inlineStr">
        <is>
          <t>REL_R_OFF_PHN</t>
        </is>
      </c>
      <c r="E17" s="41" t="inlineStr">
        <is>
          <t>VARCHAR(30)</t>
        </is>
      </c>
      <c r="F17" s="41" t="inlineStr">
        <is>
          <t>关系人办公电话</t>
        </is>
      </c>
      <c r="G17" s="8" t="inlineStr">
        <is>
          <t>YES</t>
        </is>
      </c>
      <c r="H17" s="8" t="n"/>
      <c r="I17" s="9" t="n"/>
      <c r="J17" s="8" t="n"/>
      <c r="K17" s="8" t="n"/>
      <c r="L17" s="8" t="n"/>
      <c r="M17" s="41" t="n"/>
    </row>
    <row r="18" ht="18" customHeight="1" s="26">
      <c r="A18" s="41" t="inlineStr">
        <is>
          <t>17</t>
        </is>
      </c>
      <c r="B18" s="41" t="inlineStr">
        <is>
          <t>btch_file_ecif_p_cust_rel</t>
        </is>
      </c>
      <c r="C18" s="41" t="inlineStr">
        <is>
          <t>批量中间表_个人客户关联个人信息表</t>
        </is>
      </c>
      <c r="D18" s="41" t="inlineStr">
        <is>
          <t>REL_R_ELEC_EML</t>
        </is>
      </c>
      <c r="E18" s="41" t="inlineStr">
        <is>
          <t>VARCHAR(400)</t>
        </is>
      </c>
      <c r="F18" s="41" t="inlineStr">
        <is>
          <t>关系人电子邮件</t>
        </is>
      </c>
      <c r="G18" s="8" t="inlineStr">
        <is>
          <t>YES</t>
        </is>
      </c>
      <c r="H18" s="8" t="n"/>
      <c r="I18" s="9" t="n"/>
      <c r="J18" s="8" t="n"/>
      <c r="K18" s="8" t="n"/>
      <c r="L18" s="8" t="n"/>
      <c r="M18" s="41" t="n"/>
    </row>
    <row r="19" ht="18" customHeight="1" s="26">
      <c r="A19" s="41" t="inlineStr">
        <is>
          <t>18</t>
        </is>
      </c>
      <c r="B19" s="41" t="inlineStr">
        <is>
          <t>btch_file_ecif_p_cust_rel</t>
        </is>
      </c>
      <c r="C19" s="41" t="inlineStr">
        <is>
          <t>批量中间表_个人客户关联个人信息表</t>
        </is>
      </c>
      <c r="D19" s="41" t="inlineStr">
        <is>
          <t>REL_R_MOB_PHN</t>
        </is>
      </c>
      <c r="E19" s="41" t="inlineStr">
        <is>
          <t>VARCHAR(30)</t>
        </is>
      </c>
      <c r="F19" s="41" t="inlineStr">
        <is>
          <t>关系人移动电话</t>
        </is>
      </c>
      <c r="G19" s="8" t="inlineStr">
        <is>
          <t>YES</t>
        </is>
      </c>
      <c r="H19" s="8" t="n"/>
      <c r="I19" s="9" t="n"/>
      <c r="J19" s="8" t="n"/>
      <c r="K19" s="8" t="n"/>
      <c r="L19" s="8" t="n"/>
      <c r="M19" s="41" t="n"/>
    </row>
    <row r="20" ht="18" customHeight="1" s="26">
      <c r="A20" s="41" t="inlineStr">
        <is>
          <t>19</t>
        </is>
      </c>
      <c r="B20" s="41" t="inlineStr">
        <is>
          <t>btch_file_ecif_p_cust_rel</t>
        </is>
      </c>
      <c r="C20" s="41" t="inlineStr">
        <is>
          <t>批量中间表_个人客户关联个人信息表</t>
        </is>
      </c>
      <c r="D20" s="41" t="inlineStr">
        <is>
          <t>REL_R_ADDR</t>
        </is>
      </c>
      <c r="E20" s="41" t="inlineStr">
        <is>
          <t>VARCHAR(400)</t>
        </is>
      </c>
      <c r="F20" s="41" t="inlineStr">
        <is>
          <t>关系人地址</t>
        </is>
      </c>
      <c r="G20" s="8" t="inlineStr">
        <is>
          <t>YES</t>
        </is>
      </c>
      <c r="H20" s="8" t="n"/>
      <c r="I20" s="9" t="n"/>
      <c r="J20" s="8" t="n"/>
      <c r="K20" s="8" t="n"/>
      <c r="L20" s="8" t="n"/>
      <c r="M20" s="41" t="n"/>
    </row>
    <row r="21" ht="18" customHeight="1" s="26">
      <c r="A21" s="41" t="inlineStr">
        <is>
          <t>20</t>
        </is>
      </c>
      <c r="B21" s="41" t="inlineStr">
        <is>
          <t>btch_file_ecif_p_cust_rel</t>
        </is>
      </c>
      <c r="C21" s="41" t="inlineStr">
        <is>
          <t>批量中间表_个人客户关联个人信息表</t>
        </is>
      </c>
      <c r="D21" s="41" t="inlineStr">
        <is>
          <t>REL_R_UNT_PHN</t>
        </is>
      </c>
      <c r="E21" s="41" t="inlineStr">
        <is>
          <t>VARCHAR(30)</t>
        </is>
      </c>
      <c r="F21" s="41" t="inlineStr">
        <is>
          <t>关系人单位电话</t>
        </is>
      </c>
      <c r="G21" s="8" t="inlineStr">
        <is>
          <t>YES</t>
        </is>
      </c>
      <c r="H21" s="8" t="n"/>
      <c r="I21" s="9" t="n"/>
      <c r="J21" s="8" t="n"/>
      <c r="K21" s="8" t="n"/>
      <c r="L21" s="8" t="n"/>
      <c r="M21" s="41" t="n"/>
    </row>
    <row r="22" ht="18" customHeight="1" s="26">
      <c r="A22" s="41" t="inlineStr">
        <is>
          <t>21</t>
        </is>
      </c>
      <c r="B22" s="41" t="inlineStr">
        <is>
          <t>btch_file_ecif_p_cust_rel</t>
        </is>
      </c>
      <c r="C22" s="41" t="inlineStr">
        <is>
          <t>批量中间表_个人客户关联个人信息表</t>
        </is>
      </c>
      <c r="D22" s="41" t="inlineStr">
        <is>
          <t>CRT_CHNL_NO</t>
        </is>
      </c>
      <c r="E22" s="41" t="inlineStr">
        <is>
          <t>VARCHAR(10)</t>
        </is>
      </c>
      <c r="F22" s="41" t="inlineStr">
        <is>
          <t>创建渠道编号</t>
        </is>
      </c>
      <c r="G22" s="8" t="inlineStr">
        <is>
          <t>YES</t>
        </is>
      </c>
      <c r="H22" s="8" t="n"/>
      <c r="I22" s="9" t="inlineStr">
        <is>
          <t>chnlTpCd</t>
        </is>
      </c>
      <c r="J22" s="8" t="n"/>
      <c r="K22" s="8" t="n"/>
      <c r="L22" s="8" t="n"/>
      <c r="M22" s="41" t="n"/>
    </row>
    <row r="23" ht="18" customHeight="1" s="26">
      <c r="A23" s="41" t="inlineStr">
        <is>
          <t>22</t>
        </is>
      </c>
      <c r="B23" s="41" t="inlineStr">
        <is>
          <t>btch_file_ecif_p_cust_rel</t>
        </is>
      </c>
      <c r="C23" s="41" t="inlineStr">
        <is>
          <t>批量中间表_个人客户关联个人信息表</t>
        </is>
      </c>
      <c r="D23" s="41" t="inlineStr">
        <is>
          <t>UPD_CHNL_NO</t>
        </is>
      </c>
      <c r="E23" s="41" t="inlineStr">
        <is>
          <t>VARCHAR(10)</t>
        </is>
      </c>
      <c r="F23" s="41" t="inlineStr">
        <is>
          <t>更新渠道编号</t>
        </is>
      </c>
      <c r="G23" s="8" t="inlineStr">
        <is>
          <t>YES</t>
        </is>
      </c>
      <c r="H23" s="8" t="n"/>
      <c r="I23" s="9" t="inlineStr">
        <is>
          <t>chnlTpCd</t>
        </is>
      </c>
      <c r="J23" s="8" t="n"/>
      <c r="K23" s="8" t="n"/>
      <c r="L23" s="8" t="n"/>
      <c r="M23" s="41" t="n"/>
    </row>
    <row r="24" ht="18" customHeight="1" s="26">
      <c r="A24" s="41" t="inlineStr">
        <is>
          <t>23</t>
        </is>
      </c>
      <c r="B24" s="41" t="inlineStr">
        <is>
          <t>btch_file_ecif_p_cust_rel</t>
        </is>
      </c>
      <c r="C24" s="41" t="inlineStr">
        <is>
          <t>批量中间表_个人客户关联个人信息表</t>
        </is>
      </c>
      <c r="D24" s="41" t="inlineStr">
        <is>
          <t>CREATE_TIME</t>
        </is>
      </c>
      <c r="E24" s="41" t="inlineStr">
        <is>
          <t>DATETIME</t>
        </is>
      </c>
      <c r="F24" s="41" t="inlineStr">
        <is>
          <t>信贷创建时间</t>
        </is>
      </c>
      <c r="G24" s="8" t="inlineStr">
        <is>
          <t>YES</t>
        </is>
      </c>
      <c r="H24" s="8" t="n"/>
      <c r="I24" s="9" t="n"/>
      <c r="J24" s="8" t="n"/>
      <c r="K24" s="8" t="n"/>
      <c r="L24" s="8" t="n"/>
      <c r="M24" s="41" t="n"/>
    </row>
    <row r="25" ht="18" customHeight="1" s="26">
      <c r="A25" s="41" t="inlineStr">
        <is>
          <t>24</t>
        </is>
      </c>
      <c r="B25" s="41" t="inlineStr">
        <is>
          <t>btch_file_ecif_p_cust_rel</t>
        </is>
      </c>
      <c r="C25" s="41" t="inlineStr">
        <is>
          <t>批量中间表_个人客户关联个人信息表</t>
        </is>
      </c>
      <c r="D25" s="41" t="inlineStr">
        <is>
          <t>CREATE_USER</t>
        </is>
      </c>
      <c r="E25" s="41" t="inlineStr">
        <is>
          <t>VARCHAR(30)</t>
        </is>
      </c>
      <c r="F25" s="41" t="inlineStr">
        <is>
          <t>信贷创建人编号</t>
        </is>
      </c>
      <c r="G25" s="8" t="inlineStr">
        <is>
          <t>YES</t>
        </is>
      </c>
      <c r="H25" s="8" t="n"/>
      <c r="I25" s="9" t="n"/>
      <c r="J25" s="8" t="n"/>
      <c r="K25" s="8" t="n"/>
      <c r="L25" s="8" t="n"/>
      <c r="M25" s="41" t="n"/>
    </row>
    <row r="26" ht="18" customHeight="1" s="26">
      <c r="A26" s="41" t="inlineStr">
        <is>
          <t>25</t>
        </is>
      </c>
      <c r="B26" s="41" t="inlineStr">
        <is>
          <t>btch_file_ecif_p_cust_rel</t>
        </is>
      </c>
      <c r="C26" s="41" t="inlineStr">
        <is>
          <t>批量中间表_个人客户关联个人信息表</t>
        </is>
      </c>
      <c r="D26" s="41" t="inlineStr">
        <is>
          <t>CREATE_INST</t>
        </is>
      </c>
      <c r="E26" s="41" t="inlineStr">
        <is>
          <t>VARCHAR(30)</t>
        </is>
      </c>
      <c r="F26" s="41" t="inlineStr">
        <is>
          <t>信贷创建机构编号</t>
        </is>
      </c>
      <c r="G26" s="8" t="inlineStr">
        <is>
          <t>YES</t>
        </is>
      </c>
      <c r="H26" s="8" t="n"/>
      <c r="I26" s="9" t="n"/>
      <c r="J26" s="8" t="n"/>
      <c r="K26" s="8" t="n"/>
      <c r="L26" s="8" t="n"/>
      <c r="M26" s="41" t="n"/>
    </row>
    <row r="27" ht="18" customHeight="1" s="26">
      <c r="A27" s="41" t="inlineStr">
        <is>
          <t>26</t>
        </is>
      </c>
      <c r="B27" s="41" t="inlineStr">
        <is>
          <t>btch_file_ecif_p_cust_rel</t>
        </is>
      </c>
      <c r="C27" s="41" t="inlineStr">
        <is>
          <t>批量中间表_个人客户关联个人信息表</t>
        </is>
      </c>
      <c r="D27" s="41" t="inlineStr">
        <is>
          <t>UPDATE_TIME</t>
        </is>
      </c>
      <c r="E27" s="41" t="inlineStr">
        <is>
          <t>DATETIME</t>
        </is>
      </c>
      <c r="F27" s="41" t="inlineStr">
        <is>
          <t>信贷更新时间</t>
        </is>
      </c>
      <c r="G27" s="8" t="inlineStr">
        <is>
          <t>YES</t>
        </is>
      </c>
      <c r="H27" s="8" t="n"/>
      <c r="I27" s="9" t="n"/>
      <c r="J27" s="8" t="n"/>
      <c r="K27" s="8" t="n"/>
      <c r="L27" s="8" t="n"/>
      <c r="M27" s="41" t="n"/>
    </row>
    <row r="28" ht="18" customHeight="1" s="26">
      <c r="A28" s="41" t="inlineStr">
        <is>
          <t>27</t>
        </is>
      </c>
      <c r="B28" s="41" t="inlineStr">
        <is>
          <t>btch_file_ecif_p_cust_rel</t>
        </is>
      </c>
      <c r="C28" s="41" t="inlineStr">
        <is>
          <t>批量中间表_个人客户关联个人信息表</t>
        </is>
      </c>
      <c r="D28" s="41" t="inlineStr">
        <is>
          <t>UPDATE_USER</t>
        </is>
      </c>
      <c r="E28" s="41" t="inlineStr">
        <is>
          <t>VARCHAR(30)</t>
        </is>
      </c>
      <c r="F28" s="41" t="inlineStr">
        <is>
          <t>信贷更新人编号</t>
        </is>
      </c>
      <c r="G28" s="8" t="inlineStr">
        <is>
          <t>YES</t>
        </is>
      </c>
      <c r="H28" s="8" t="n"/>
      <c r="I28" s="9" t="n"/>
      <c r="J28" s="8" t="n"/>
      <c r="K28" s="8" t="n"/>
      <c r="L28" s="8" t="n"/>
      <c r="M28" s="41" t="n"/>
    </row>
    <row r="29" ht="18" customHeight="1" s="26">
      <c r="A29" s="41" t="inlineStr">
        <is>
          <t>28</t>
        </is>
      </c>
      <c r="B29" s="41" t="inlineStr">
        <is>
          <t>btch_file_ecif_p_cust_rel</t>
        </is>
      </c>
      <c r="C29" s="41" t="inlineStr">
        <is>
          <t>批量中间表_个人客户关联个人信息表</t>
        </is>
      </c>
      <c r="D29" s="41" t="inlineStr">
        <is>
          <t>UPDATE_INST</t>
        </is>
      </c>
      <c r="E29" s="41" t="inlineStr">
        <is>
          <t>VARCHAR(30)</t>
        </is>
      </c>
      <c r="F29" s="41" t="inlineStr">
        <is>
          <t>信贷更新机构编号</t>
        </is>
      </c>
      <c r="G29" s="8" t="inlineStr">
        <is>
          <t>YES</t>
        </is>
      </c>
      <c r="H29" s="8" t="n"/>
      <c r="I29" s="9" t="n"/>
      <c r="J29" s="8" t="n"/>
      <c r="K29" s="8" t="n"/>
      <c r="L29" s="8" t="n"/>
      <c r="M29" s="41" t="n"/>
    </row>
    <row r="30" ht="18" customHeight="1" s="26">
      <c r="A30" s="41" t="inlineStr">
        <is>
          <t>29</t>
        </is>
      </c>
      <c r="B30" s="41" t="inlineStr">
        <is>
          <t>btch_file_ecif_p_cust_rel</t>
        </is>
      </c>
      <c r="C30" s="41" t="inlineStr">
        <is>
          <t>批量中间表_个人客户关联个人信息表</t>
        </is>
      </c>
      <c r="D30" s="41" t="inlineStr">
        <is>
          <t>HDL_TIME</t>
        </is>
      </c>
      <c r="E30" s="41" t="inlineStr">
        <is>
          <t>DATETIME</t>
        </is>
      </c>
      <c r="F30" s="41" t="inlineStr">
        <is>
          <t>信贷经办时间</t>
        </is>
      </c>
      <c r="G30" s="8" t="inlineStr">
        <is>
          <t>YES</t>
        </is>
      </c>
      <c r="H30" s="8" t="n"/>
      <c r="I30" s="9" t="n"/>
      <c r="J30" s="8" t="n"/>
      <c r="K30" s="8" t="n"/>
      <c r="L30" s="8" t="n"/>
      <c r="M30" s="41" t="n"/>
    </row>
    <row r="31" ht="18" customHeight="1" s="26">
      <c r="A31" s="41" t="inlineStr">
        <is>
          <t>30</t>
        </is>
      </c>
      <c r="B31" s="41" t="inlineStr">
        <is>
          <t>btch_file_ecif_p_cust_rel</t>
        </is>
      </c>
      <c r="C31" s="41" t="inlineStr">
        <is>
          <t>批量中间表_个人客户关联个人信息表</t>
        </is>
      </c>
      <c r="D31" s="41" t="inlineStr">
        <is>
          <t>HDL_USER</t>
        </is>
      </c>
      <c r="E31" s="41" t="inlineStr">
        <is>
          <t>VARCHAR(30)</t>
        </is>
      </c>
      <c r="F31" s="41" t="inlineStr">
        <is>
          <t>信贷经办人编号</t>
        </is>
      </c>
      <c r="G31" s="8" t="inlineStr">
        <is>
          <t>YES</t>
        </is>
      </c>
      <c r="H31" s="8" t="n"/>
      <c r="I31" s="9" t="n"/>
      <c r="J31" s="8" t="n"/>
      <c r="K31" s="8" t="n"/>
      <c r="L31" s="8" t="n"/>
      <c r="M31" s="41" t="n"/>
    </row>
    <row r="32" ht="18" customHeight="1" s="26">
      <c r="A32" s="41" t="inlineStr">
        <is>
          <t>31</t>
        </is>
      </c>
      <c r="B32" s="41" t="inlineStr">
        <is>
          <t>btch_file_ecif_p_cust_rel</t>
        </is>
      </c>
      <c r="C32" s="41" t="inlineStr">
        <is>
          <t>批量中间表_个人客户关联个人信息表</t>
        </is>
      </c>
      <c r="D32" s="41" t="inlineStr">
        <is>
          <t>HDL_INST</t>
        </is>
      </c>
      <c r="E32" s="41" t="inlineStr">
        <is>
          <t>VARCHAR(30)</t>
        </is>
      </c>
      <c r="F32" s="41" t="inlineStr">
        <is>
          <t>信贷经办机构编号</t>
        </is>
      </c>
      <c r="G32" s="8" t="inlineStr">
        <is>
          <t>YES</t>
        </is>
      </c>
      <c r="H32" s="8" t="n"/>
      <c r="I32" s="9" t="n"/>
      <c r="J32" s="8" t="n"/>
      <c r="K32" s="8" t="n"/>
      <c r="L32" s="8" t="n"/>
      <c r="M32" s="41" t="n"/>
    </row>
    <row r="33" ht="18" customHeight="1" s="26">
      <c r="A33" s="41" t="inlineStr">
        <is>
          <t>32</t>
        </is>
      </c>
      <c r="B33" s="41" t="inlineStr">
        <is>
          <t>btch_file_ecif_p_cust_rel</t>
        </is>
      </c>
      <c r="C33" s="41" t="inlineStr">
        <is>
          <t>批量中间表_个人客户关联个人信息表</t>
        </is>
      </c>
      <c r="D33" s="41" t="inlineStr">
        <is>
          <t>EXPD_ID</t>
        </is>
      </c>
      <c r="E33" s="41" t="inlineStr">
        <is>
          <t>VARCHAR(32)</t>
        </is>
      </c>
      <c r="F33" s="41" t="inlineStr">
        <is>
          <t>信贷扩展编号</t>
        </is>
      </c>
      <c r="G33" s="8" t="inlineStr">
        <is>
          <t>YES</t>
        </is>
      </c>
      <c r="H33" s="8" t="n"/>
      <c r="I33" s="9" t="n"/>
      <c r="J33" s="8" t="n"/>
      <c r="K33" s="8" t="n"/>
      <c r="L33" s="8" t="n"/>
      <c r="M33" s="41" t="n"/>
    </row>
    <row r="34" ht="18" customHeight="1" s="26">
      <c r="A34" s="41" t="inlineStr">
        <is>
          <t>33</t>
        </is>
      </c>
      <c r="B34" s="41" t="inlineStr">
        <is>
          <t>btch_file_ecif_p_cust_rel</t>
        </is>
      </c>
      <c r="C34" s="41" t="inlineStr">
        <is>
          <t>批量中间表_个人客户关联个人信息表</t>
        </is>
      </c>
      <c r="D34" s="41" t="inlineStr">
        <is>
          <t>DEL_IND</t>
        </is>
      </c>
      <c r="E34" s="41" t="inlineStr">
        <is>
          <t>VARCHAR(1)</t>
        </is>
      </c>
      <c r="F34" s="41" t="inlineStr">
        <is>
          <t>信贷删除标志</t>
        </is>
      </c>
      <c r="G34" s="8" t="inlineStr">
        <is>
          <t>YES</t>
        </is>
      </c>
      <c r="H34" s="8" t="n"/>
      <c r="I34" s="9" t="inlineStr">
        <is>
          <t>delInd</t>
        </is>
      </c>
      <c r="J34" s="8" t="n"/>
      <c r="K34" s="8" t="n"/>
      <c r="L34" s="8" t="n"/>
      <c r="M34" s="41" t="n"/>
    </row>
    <row r="35" ht="18" customHeight="1" s="26">
      <c r="A35" s="41" t="inlineStr">
        <is>
          <t>34</t>
        </is>
      </c>
      <c r="B35" s="41" t="inlineStr">
        <is>
          <t>btch_file_ecif_p_cust_rel</t>
        </is>
      </c>
      <c r="C35" s="41" t="inlineStr">
        <is>
          <t>批量中间表_个人客户关联个人信息表</t>
        </is>
      </c>
      <c r="D35" s="41" t="inlineStr">
        <is>
          <t>VERSION</t>
        </is>
      </c>
      <c r="E35" s="41" t="inlineStr">
        <is>
          <t>INT</t>
        </is>
      </c>
      <c r="F35" s="41" t="inlineStr">
        <is>
          <t>信与核版本号</t>
        </is>
      </c>
      <c r="G35" s="8" t="inlineStr">
        <is>
          <t>YES</t>
        </is>
      </c>
      <c r="H35" s="8" t="n"/>
      <c r="I35" s="9" t="n"/>
      <c r="J35" s="8" t="n"/>
      <c r="K35" s="8" t="n"/>
      <c r="L35" s="8" t="n"/>
      <c r="M35" s="41" t="n"/>
    </row>
    <row r="36" ht="18" customHeight="1" s="26">
      <c r="A36" s="41" t="inlineStr">
        <is>
          <t>35</t>
        </is>
      </c>
      <c r="B36" s="41" t="inlineStr">
        <is>
          <t>btch_file_ecif_p_cust_rel</t>
        </is>
      </c>
      <c r="C36" s="41" t="inlineStr">
        <is>
          <t>批量中间表_个人客户关联个人信息表</t>
        </is>
      </c>
      <c r="D36" s="41" t="inlineStr">
        <is>
          <t>TENANT_ID</t>
        </is>
      </c>
      <c r="E36" s="41" t="inlineStr">
        <is>
          <t>VARCHAR(32)</t>
        </is>
      </c>
      <c r="F36" s="41" t="inlineStr">
        <is>
          <t>信贷租户ID</t>
        </is>
      </c>
      <c r="G36" s="8" t="inlineStr">
        <is>
          <t>YES</t>
        </is>
      </c>
      <c r="H36" s="8" t="n"/>
      <c r="I36" s="9" t="n"/>
      <c r="J36" s="8" t="n"/>
      <c r="K36" s="8" t="n"/>
      <c r="L36" s="8" t="n"/>
      <c r="M36" s="41" t="n"/>
    </row>
    <row r="37" ht="18" customHeight="1" s="26">
      <c r="A37" s="19" t="inlineStr">
        <is>
          <t>36</t>
        </is>
      </c>
      <c r="B37" s="19" t="inlineStr">
        <is>
          <t>btch_file_ecif_p_cust_rel</t>
        </is>
      </c>
      <c r="C37" s="19" t="inlineStr">
        <is>
          <t>批量中间表_个人客户关联个人信息表</t>
        </is>
      </c>
      <c r="D37" s="19" t="inlineStr">
        <is>
          <t>DISTRIBUTE_KEY</t>
        </is>
      </c>
      <c r="E37" s="19" t="inlineStr">
        <is>
          <t>VARCHAR(64)</t>
        </is>
      </c>
      <c r="F37" s="19" t="inlineStr">
        <is>
          <t>信贷分片键值</t>
        </is>
      </c>
      <c r="G37" s="22" t="inlineStr">
        <is>
          <t>YES</t>
        </is>
      </c>
      <c r="H37" s="22" t="n"/>
      <c r="I37" s="16" t="n"/>
      <c r="J37" s="22" t="n"/>
      <c r="K37" s="22" t="n"/>
      <c r="L37" s="22" t="n"/>
      <c r="M37" s="19" t="n"/>
    </row>
    <row r="38" ht="18" customHeight="1" s="26">
      <c r="A38" s="41" t="inlineStr">
        <is>
          <t>37</t>
        </is>
      </c>
      <c r="B38" s="41" t="inlineStr">
        <is>
          <t>btch_file_ecif_p_cust_rel</t>
        </is>
      </c>
      <c r="C38" s="41" t="inlineStr">
        <is>
          <t>批量中间表_个人客户关联个人信息表</t>
        </is>
      </c>
      <c r="D38" s="41" t="inlineStr">
        <is>
          <t>AGNC_USER</t>
        </is>
      </c>
      <c r="E38" s="41" t="inlineStr">
        <is>
          <t>VARCHAR(30)</t>
        </is>
      </c>
      <c r="F38" s="41" t="inlineStr">
        <is>
          <t>信贷代理人编号</t>
        </is>
      </c>
      <c r="G38" s="8" t="inlineStr">
        <is>
          <t>YES</t>
        </is>
      </c>
      <c r="H38" s="8" t="n"/>
      <c r="I38" s="39" t="n"/>
      <c r="J38" s="8" t="n"/>
      <c r="K38" s="8" t="n"/>
      <c r="L38" s="8" t="n"/>
      <c r="M38" s="41" t="n"/>
    </row>
    <row r="39">
      <c r="A39" s="41" t="inlineStr">
        <is>
          <t>38</t>
        </is>
      </c>
      <c r="B39" s="41" t="inlineStr">
        <is>
          <t>btch_file_ecif_p_cust_rel</t>
        </is>
      </c>
      <c r="C39" s="41" t="inlineStr">
        <is>
          <t>批量中间表_个人客户关联个人信息表</t>
        </is>
      </c>
      <c r="D39" s="42" t="inlineStr">
        <is>
          <t>ETL_DT</t>
        </is>
      </c>
      <c r="E39" s="41" t="inlineStr">
        <is>
          <t>VARCHAR(10)</t>
        </is>
      </c>
      <c r="F39" s="42" t="inlineStr">
        <is>
          <t>ETL日期</t>
        </is>
      </c>
      <c r="G39" s="8" t="inlineStr">
        <is>
          <t>YES</t>
        </is>
      </c>
      <c r="H39" s="38" t="n"/>
      <c r="I39" s="39" t="n"/>
      <c r="J39" s="38" t="n"/>
      <c r="K39" s="38" t="n"/>
      <c r="L39" s="38" t="n"/>
      <c r="M39" s="38" t="n"/>
    </row>
    <row r="40">
      <c r="A40" s="41" t="inlineStr">
        <is>
          <t>39</t>
        </is>
      </c>
      <c r="B40" s="41" t="inlineStr">
        <is>
          <t>btch_file_ecif_p_cust_rel</t>
        </is>
      </c>
      <c r="C40" s="41" t="inlineStr">
        <is>
          <t>批量中间表_个人客户关联个人信息表</t>
        </is>
      </c>
      <c r="D40" s="42" t="inlineStr">
        <is>
          <t>OPR_RCR_ID</t>
        </is>
      </c>
      <c r="E40" s="42" t="inlineStr">
        <is>
          <t>varchar(40)</t>
        </is>
      </c>
      <c r="F40" s="42" t="inlineStr">
        <is>
          <t>操作记录ID</t>
        </is>
      </c>
      <c r="G40" s="8" t="inlineStr">
        <is>
          <t>YES</t>
        </is>
      </c>
      <c r="H40" s="38" t="n"/>
      <c r="I40" s="38" t="n"/>
      <c r="J40" s="38" t="n"/>
      <c r="K40" s="38" t="n"/>
      <c r="L40" s="38" t="n"/>
      <c r="M40" s="38" t="n"/>
    </row>
    <row r="41">
      <c r="A41" s="41" t="inlineStr">
        <is>
          <t>40</t>
        </is>
      </c>
      <c r="B41" s="41" t="inlineStr">
        <is>
          <t>btch_file_ecif_p_cust_rel</t>
        </is>
      </c>
      <c r="C41" s="41" t="inlineStr">
        <is>
          <t>批量中间表_个人客户关联个人信息表</t>
        </is>
      </c>
      <c r="D41" s="42" t="inlineStr">
        <is>
          <t>BAT_PORS_DT</t>
        </is>
      </c>
      <c r="E41" s="41" t="inlineStr">
        <is>
          <t>VARCHAR(10)</t>
        </is>
      </c>
      <c r="F41" s="42" t="inlineStr">
        <is>
          <t>跑批日期</t>
        </is>
      </c>
      <c r="G41" s="8" t="inlineStr">
        <is>
          <t>YES</t>
        </is>
      </c>
      <c r="H41" s="38" t="n"/>
      <c r="I41" s="38" t="n"/>
      <c r="J41" s="38" t="n"/>
      <c r="K41" s="38" t="n"/>
      <c r="L41" s="38" t="n"/>
      <c r="M41" s="38" t="n"/>
    </row>
    <row r="42">
      <c r="A42" s="41" t="inlineStr">
        <is>
          <t>41</t>
        </is>
      </c>
      <c r="B42" s="41" t="inlineStr">
        <is>
          <t>btch_file_ecif_p_cust_rel</t>
        </is>
      </c>
      <c r="C42" s="41" t="inlineStr">
        <is>
          <t>批量中间表_个人客户关联个人信息表</t>
        </is>
      </c>
      <c r="D42" s="42" t="inlineStr">
        <is>
          <t>RCR_NO</t>
        </is>
      </c>
      <c r="E42" s="42" t="inlineStr">
        <is>
          <t>varchar(40)</t>
        </is>
      </c>
      <c r="F42" s="42" t="inlineStr">
        <is>
          <t>记录编号</t>
        </is>
      </c>
      <c r="G42" s="8" t="inlineStr">
        <is>
          <t>YES</t>
        </is>
      </c>
      <c r="H42" s="38" t="n"/>
      <c r="I42" s="38" t="n"/>
      <c r="J42" s="38" t="n"/>
      <c r="K42" s="38" t="n"/>
      <c r="L42" s="38" t="n"/>
      <c r="M42" s="38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22"/>
  <sheetViews>
    <sheetView topLeftCell="B1" workbookViewId="0">
      <selection activeCell="O2" sqref="O2"/>
    </sheetView>
  </sheetViews>
  <sheetFormatPr baseColWidth="8" defaultColWidth="9" defaultRowHeight="13.5"/>
  <cols>
    <col width="10" customWidth="1" style="26" min="1" max="1"/>
    <col width="20" customWidth="1" style="26" min="2" max="6"/>
    <col width="15" customWidth="1" style="26" min="7" max="7"/>
    <col width="10" customWidth="1" style="26" min="8" max="12"/>
    <col width="20" customWidth="1" style="26" min="13" max="13"/>
  </cols>
  <sheetData>
    <row r="1" ht="18" customHeight="1" s="26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  <c r="N1" t="inlineStr">
        <is>
          <t>是否迁移</t>
        </is>
      </c>
    </row>
    <row r="2" ht="18" customHeight="1" s="26">
      <c r="A2" s="41" t="inlineStr">
        <is>
          <t>1</t>
        </is>
      </c>
      <c r="B2" s="41" t="inlineStr">
        <is>
          <t>ecif_p_custno_ref</t>
        </is>
      </c>
      <c r="C2" s="41" t="inlineStr">
        <is>
          <t>个人客户号识别表</t>
        </is>
      </c>
      <c r="D2" s="41" t="inlineStr">
        <is>
          <t>ID</t>
        </is>
      </c>
      <c r="E2" s="41" t="inlineStr">
        <is>
          <t>VARCHAR(64)</t>
        </is>
      </c>
      <c r="F2" s="41" t="inlineStr">
        <is>
          <t>ID</t>
        </is>
      </c>
      <c r="G2" s="8" t="inlineStr">
        <is>
          <t>NO</t>
        </is>
      </c>
      <c r="H2" s="8" t="inlineStr">
        <is>
          <t>是</t>
        </is>
      </c>
      <c r="I2" s="9" t="n"/>
      <c r="J2" s="8" t="n"/>
      <c r="K2" s="8" t="n"/>
      <c r="L2" s="8" t="n"/>
      <c r="M2" s="41" t="n"/>
      <c r="N2" s="10" t="inlineStr">
        <is>
          <t>是</t>
        </is>
      </c>
      <c r="O2" s="15" t="inlineStr">
        <is>
          <t>返回目录</t>
        </is>
      </c>
    </row>
    <row r="3" ht="18" customHeight="1" s="26">
      <c r="A3" s="41" t="inlineStr">
        <is>
          <t>2</t>
        </is>
      </c>
      <c r="B3" s="41" t="inlineStr">
        <is>
          <t>ecif_p_custno_ref</t>
        </is>
      </c>
      <c r="C3" s="41" t="inlineStr">
        <is>
          <t>个人客户号识别表</t>
        </is>
      </c>
      <c r="D3" s="41" t="inlineStr">
        <is>
          <t>CUST_INTL_SEQ_NO</t>
        </is>
      </c>
      <c r="E3" s="41" t="inlineStr">
        <is>
          <t>VARCHAR(30)</t>
        </is>
      </c>
      <c r="F3" s="41" t="inlineStr">
        <is>
          <t>客户内部序号</t>
        </is>
      </c>
      <c r="G3" s="8" t="inlineStr">
        <is>
          <t>YES</t>
        </is>
      </c>
      <c r="H3" s="8" t="n"/>
      <c r="I3" s="9" t="n"/>
      <c r="J3" s="8" t="n"/>
      <c r="K3" s="8" t="n"/>
      <c r="L3" s="8" t="n"/>
      <c r="M3" s="41" t="n"/>
      <c r="N3" t="inlineStr">
        <is>
          <t>是</t>
        </is>
      </c>
    </row>
    <row r="4" ht="18" customHeight="1" s="26">
      <c r="A4" s="41" t="inlineStr">
        <is>
          <t>3</t>
        </is>
      </c>
      <c r="B4" s="41" t="inlineStr">
        <is>
          <t>ecif_p_custno_ref</t>
        </is>
      </c>
      <c r="C4" s="41" t="inlineStr">
        <is>
          <t>个人客户号识别表</t>
        </is>
      </c>
      <c r="D4" s="41" t="inlineStr">
        <is>
          <t>CUST_NO</t>
        </is>
      </c>
      <c r="E4" s="41" t="inlineStr">
        <is>
          <t>VARCHAR(16)</t>
        </is>
      </c>
      <c r="F4" s="41" t="inlineStr">
        <is>
          <t>客户编号</t>
        </is>
      </c>
      <c r="G4" s="8" t="inlineStr">
        <is>
          <t>YES</t>
        </is>
      </c>
      <c r="H4" s="8" t="n"/>
      <c r="I4" s="9" t="n"/>
      <c r="J4" s="8" t="n"/>
      <c r="K4" s="8" t="n"/>
      <c r="L4" s="8" t="n"/>
      <c r="M4" s="41" t="n"/>
      <c r="N4" t="inlineStr">
        <is>
          <t>是</t>
        </is>
      </c>
    </row>
    <row r="5" ht="18" customHeight="1" s="26">
      <c r="A5" s="41" t="inlineStr">
        <is>
          <t>4</t>
        </is>
      </c>
      <c r="B5" s="41" t="inlineStr">
        <is>
          <t>ecif_p_custno_ref</t>
        </is>
      </c>
      <c r="C5" s="41" t="inlineStr">
        <is>
          <t>个人客户号识别表</t>
        </is>
      </c>
      <c r="D5" s="41" t="inlineStr">
        <is>
          <t>CRT_CHNL_NO</t>
        </is>
      </c>
      <c r="E5" s="41" t="inlineStr">
        <is>
          <t>VARCHAR(10)</t>
        </is>
      </c>
      <c r="F5" s="41" t="inlineStr">
        <is>
          <t>创建渠道编号</t>
        </is>
      </c>
      <c r="G5" s="8" t="inlineStr">
        <is>
          <t>YES</t>
        </is>
      </c>
      <c r="H5" s="8" t="n"/>
      <c r="I5" s="9" t="inlineStr">
        <is>
          <t>chnlTpCd</t>
        </is>
      </c>
      <c r="J5" s="8" t="n"/>
      <c r="K5" s="8" t="n"/>
      <c r="L5" s="8" t="n"/>
      <c r="M5" s="41" t="n"/>
      <c r="N5" t="inlineStr">
        <is>
          <t>是</t>
        </is>
      </c>
    </row>
    <row r="6" ht="18" customHeight="1" s="26">
      <c r="A6" s="41" t="inlineStr">
        <is>
          <t>5</t>
        </is>
      </c>
      <c r="B6" s="41" t="inlineStr">
        <is>
          <t>ecif_p_custno_ref</t>
        </is>
      </c>
      <c r="C6" s="41" t="inlineStr">
        <is>
          <t>个人客户号识别表</t>
        </is>
      </c>
      <c r="D6" s="41" t="inlineStr">
        <is>
          <t>UPD_CHNL_NO</t>
        </is>
      </c>
      <c r="E6" s="41" t="inlineStr">
        <is>
          <t>VARCHAR(10)</t>
        </is>
      </c>
      <c r="F6" s="41" t="inlineStr">
        <is>
          <t>更新渠道编号</t>
        </is>
      </c>
      <c r="G6" s="8" t="inlineStr">
        <is>
          <t>YES</t>
        </is>
      </c>
      <c r="H6" s="8" t="n"/>
      <c r="I6" s="9" t="inlineStr">
        <is>
          <t>chnlTpCd</t>
        </is>
      </c>
      <c r="J6" s="8" t="n"/>
      <c r="K6" s="8" t="n"/>
      <c r="L6" s="8" t="n"/>
      <c r="M6" s="41" t="n"/>
      <c r="N6" t="inlineStr">
        <is>
          <t>是</t>
        </is>
      </c>
    </row>
    <row r="7" ht="18" customHeight="1" s="26">
      <c r="A7" s="41" t="inlineStr">
        <is>
          <t>6</t>
        </is>
      </c>
      <c r="B7" s="41" t="inlineStr">
        <is>
          <t>ecif_p_custno_ref</t>
        </is>
      </c>
      <c r="C7" s="41" t="inlineStr">
        <is>
          <t>个人客户号识别表</t>
        </is>
      </c>
      <c r="D7" s="41" t="inlineStr">
        <is>
          <t>CREATE_TIME</t>
        </is>
      </c>
      <c r="E7" s="41" t="inlineStr">
        <is>
          <t>DATETIME</t>
        </is>
      </c>
      <c r="F7" s="41" t="inlineStr">
        <is>
          <t>信贷创建时间</t>
        </is>
      </c>
      <c r="G7" s="8" t="inlineStr">
        <is>
          <t>YES</t>
        </is>
      </c>
      <c r="H7" s="8" t="n"/>
      <c r="I7" s="9" t="n"/>
      <c r="J7" s="8" t="n"/>
      <c r="K7" s="8" t="n"/>
      <c r="L7" s="8" t="n"/>
      <c r="M7" s="41" t="n"/>
      <c r="N7" t="inlineStr">
        <is>
          <t>是</t>
        </is>
      </c>
    </row>
    <row r="8" ht="18" customHeight="1" s="26">
      <c r="A8" s="41" t="inlineStr">
        <is>
          <t>7</t>
        </is>
      </c>
      <c r="B8" s="41" t="inlineStr">
        <is>
          <t>ecif_p_custno_ref</t>
        </is>
      </c>
      <c r="C8" s="41" t="inlineStr">
        <is>
          <t>个人客户号识别表</t>
        </is>
      </c>
      <c r="D8" s="41" t="inlineStr">
        <is>
          <t>CREATE_USER</t>
        </is>
      </c>
      <c r="E8" s="41" t="inlineStr">
        <is>
          <t>VARCHAR(30)</t>
        </is>
      </c>
      <c r="F8" s="41" t="inlineStr">
        <is>
          <t>信贷创建人编号</t>
        </is>
      </c>
      <c r="G8" s="8" t="inlineStr">
        <is>
          <t>YES</t>
        </is>
      </c>
      <c r="H8" s="8" t="n"/>
      <c r="I8" s="9" t="n"/>
      <c r="J8" s="8" t="n"/>
      <c r="K8" s="8" t="n"/>
      <c r="L8" s="8" t="n"/>
      <c r="M8" s="41" t="n"/>
      <c r="N8" t="inlineStr">
        <is>
          <t>是</t>
        </is>
      </c>
    </row>
    <row r="9" ht="18" customHeight="1" s="26">
      <c r="A9" s="41" t="inlineStr">
        <is>
          <t>8</t>
        </is>
      </c>
      <c r="B9" s="41" t="inlineStr">
        <is>
          <t>ecif_p_custno_ref</t>
        </is>
      </c>
      <c r="C9" s="41" t="inlineStr">
        <is>
          <t>个人客户号识别表</t>
        </is>
      </c>
      <c r="D9" s="41" t="inlineStr">
        <is>
          <t>CREATE_INST</t>
        </is>
      </c>
      <c r="E9" s="41" t="inlineStr">
        <is>
          <t>VARCHAR(30)</t>
        </is>
      </c>
      <c r="F9" s="41" t="inlineStr">
        <is>
          <t>信贷创建机构编号</t>
        </is>
      </c>
      <c r="G9" s="8" t="inlineStr">
        <is>
          <t>YES</t>
        </is>
      </c>
      <c r="H9" s="8" t="n"/>
      <c r="I9" s="9" t="n"/>
      <c r="J9" s="8" t="n"/>
      <c r="K9" s="8" t="n"/>
      <c r="L9" s="8" t="n"/>
      <c r="M9" s="41" t="n"/>
      <c r="N9" t="inlineStr">
        <is>
          <t>是</t>
        </is>
      </c>
    </row>
    <row r="10" ht="18" customHeight="1" s="26">
      <c r="A10" s="41" t="inlineStr">
        <is>
          <t>9</t>
        </is>
      </c>
      <c r="B10" s="41" t="inlineStr">
        <is>
          <t>ecif_p_custno_ref</t>
        </is>
      </c>
      <c r="C10" s="41" t="inlineStr">
        <is>
          <t>个人客户号识别表</t>
        </is>
      </c>
      <c r="D10" s="41" t="inlineStr">
        <is>
          <t>UPDATE_TIME</t>
        </is>
      </c>
      <c r="E10" s="41" t="inlineStr">
        <is>
          <t>DATETIME</t>
        </is>
      </c>
      <c r="F10" s="41" t="inlineStr">
        <is>
          <t>信贷更新时间</t>
        </is>
      </c>
      <c r="G10" s="8" t="inlineStr">
        <is>
          <t>YES</t>
        </is>
      </c>
      <c r="H10" s="8" t="n"/>
      <c r="I10" s="9" t="n"/>
      <c r="J10" s="8" t="n"/>
      <c r="K10" s="8" t="n"/>
      <c r="L10" s="8" t="n"/>
      <c r="M10" s="41" t="n"/>
      <c r="N10" t="inlineStr">
        <is>
          <t>是</t>
        </is>
      </c>
    </row>
    <row r="11" ht="18" customHeight="1" s="26">
      <c r="A11" s="41" t="inlineStr">
        <is>
          <t>10</t>
        </is>
      </c>
      <c r="B11" s="41" t="inlineStr">
        <is>
          <t>ecif_p_custno_ref</t>
        </is>
      </c>
      <c r="C11" s="41" t="inlineStr">
        <is>
          <t>个人客户号识别表</t>
        </is>
      </c>
      <c r="D11" s="41" t="inlineStr">
        <is>
          <t>UPDATE_USER</t>
        </is>
      </c>
      <c r="E11" s="41" t="inlineStr">
        <is>
          <t>VARCHAR(30)</t>
        </is>
      </c>
      <c r="F11" s="41" t="inlineStr">
        <is>
          <t>信贷更新人编号</t>
        </is>
      </c>
      <c r="G11" s="8" t="inlineStr">
        <is>
          <t>YES</t>
        </is>
      </c>
      <c r="H11" s="8" t="n"/>
      <c r="I11" s="9" t="n"/>
      <c r="J11" s="8" t="n"/>
      <c r="K11" s="8" t="n"/>
      <c r="L11" s="8" t="n"/>
      <c r="M11" s="41" t="n"/>
      <c r="N11" t="inlineStr">
        <is>
          <t>是</t>
        </is>
      </c>
    </row>
    <row r="12" ht="18" customHeight="1" s="26">
      <c r="A12" s="41" t="inlineStr">
        <is>
          <t>11</t>
        </is>
      </c>
      <c r="B12" s="41" t="inlineStr">
        <is>
          <t>ecif_p_custno_ref</t>
        </is>
      </c>
      <c r="C12" s="41" t="inlineStr">
        <is>
          <t>个人客户号识别表</t>
        </is>
      </c>
      <c r="D12" s="41" t="inlineStr">
        <is>
          <t>UPDATE_INST</t>
        </is>
      </c>
      <c r="E12" s="41" t="inlineStr">
        <is>
          <t>VARCHAR(30)</t>
        </is>
      </c>
      <c r="F12" s="41" t="inlineStr">
        <is>
          <t>信贷更新机构编号</t>
        </is>
      </c>
      <c r="G12" s="8" t="inlineStr">
        <is>
          <t>YES</t>
        </is>
      </c>
      <c r="H12" s="8" t="n"/>
      <c r="I12" s="9" t="n"/>
      <c r="J12" s="8" t="n"/>
      <c r="K12" s="8" t="n"/>
      <c r="L12" s="8" t="n"/>
      <c r="M12" s="41" t="n"/>
      <c r="N12" t="inlineStr">
        <is>
          <t>是</t>
        </is>
      </c>
    </row>
    <row r="13" ht="18" customHeight="1" s="26">
      <c r="A13" s="41" t="inlineStr">
        <is>
          <t>12</t>
        </is>
      </c>
      <c r="B13" s="41" t="inlineStr">
        <is>
          <t>ecif_p_custno_ref</t>
        </is>
      </c>
      <c r="C13" s="41" t="inlineStr">
        <is>
          <t>个人客户号识别表</t>
        </is>
      </c>
      <c r="D13" s="41" t="inlineStr">
        <is>
          <t>HDL_TIME</t>
        </is>
      </c>
      <c r="E13" s="41" t="inlineStr">
        <is>
          <t>DATETIME</t>
        </is>
      </c>
      <c r="F13" s="41" t="inlineStr">
        <is>
          <t>信贷经办时间</t>
        </is>
      </c>
      <c r="G13" s="8" t="inlineStr">
        <is>
          <t>YES</t>
        </is>
      </c>
      <c r="H13" s="8" t="n"/>
      <c r="I13" s="9" t="n"/>
      <c r="J13" s="8" t="n"/>
      <c r="K13" s="8" t="n"/>
      <c r="L13" s="8" t="n"/>
      <c r="M13" s="41" t="n"/>
      <c r="N13" t="inlineStr">
        <is>
          <t>是</t>
        </is>
      </c>
    </row>
    <row r="14" ht="18" customHeight="1" s="26">
      <c r="A14" s="41" t="inlineStr">
        <is>
          <t>13</t>
        </is>
      </c>
      <c r="B14" s="41" t="inlineStr">
        <is>
          <t>ecif_p_custno_ref</t>
        </is>
      </c>
      <c r="C14" s="41" t="inlineStr">
        <is>
          <t>个人客户号识别表</t>
        </is>
      </c>
      <c r="D14" s="41" t="inlineStr">
        <is>
          <t>HDL_USER</t>
        </is>
      </c>
      <c r="E14" s="41" t="inlineStr">
        <is>
          <t>VARCHAR(30)</t>
        </is>
      </c>
      <c r="F14" s="41" t="inlineStr">
        <is>
          <t>信贷经办人编号</t>
        </is>
      </c>
      <c r="G14" s="8" t="inlineStr">
        <is>
          <t>YES</t>
        </is>
      </c>
      <c r="H14" s="8" t="n"/>
      <c r="I14" s="9" t="n"/>
      <c r="J14" s="8" t="n"/>
      <c r="K14" s="8" t="n"/>
      <c r="L14" s="8" t="n"/>
      <c r="M14" s="41" t="n"/>
      <c r="N14" t="inlineStr">
        <is>
          <t>是</t>
        </is>
      </c>
    </row>
    <row r="15" ht="18" customHeight="1" s="26">
      <c r="A15" s="41" t="inlineStr">
        <is>
          <t>14</t>
        </is>
      </c>
      <c r="B15" s="41" t="inlineStr">
        <is>
          <t>ecif_p_custno_ref</t>
        </is>
      </c>
      <c r="C15" s="41" t="inlineStr">
        <is>
          <t>个人客户号识别表</t>
        </is>
      </c>
      <c r="D15" s="41" t="inlineStr">
        <is>
          <t>HDL_INST</t>
        </is>
      </c>
      <c r="E15" s="41" t="inlineStr">
        <is>
          <t>VARCHAR(30)</t>
        </is>
      </c>
      <c r="F15" s="41" t="inlineStr">
        <is>
          <t>信贷经办机构编号</t>
        </is>
      </c>
      <c r="G15" s="8" t="inlineStr">
        <is>
          <t>YES</t>
        </is>
      </c>
      <c r="H15" s="8" t="n"/>
      <c r="I15" s="9" t="n"/>
      <c r="J15" s="8" t="n"/>
      <c r="K15" s="8" t="n"/>
      <c r="L15" s="8" t="n"/>
      <c r="M15" s="41" t="n"/>
      <c r="N15" t="inlineStr">
        <is>
          <t>是</t>
        </is>
      </c>
    </row>
    <row r="16" ht="18" customHeight="1" s="26">
      <c r="A16" s="41" t="inlineStr">
        <is>
          <t>15</t>
        </is>
      </c>
      <c r="B16" s="41" t="inlineStr">
        <is>
          <t>ecif_p_custno_ref</t>
        </is>
      </c>
      <c r="C16" s="41" t="inlineStr">
        <is>
          <t>个人客户号识别表</t>
        </is>
      </c>
      <c r="D16" s="41" t="inlineStr">
        <is>
          <t>EXPD_ID</t>
        </is>
      </c>
      <c r="E16" s="41" t="inlineStr">
        <is>
          <t>VARCHAR(32)</t>
        </is>
      </c>
      <c r="F16" s="41" t="inlineStr">
        <is>
          <t>信贷扩展编号</t>
        </is>
      </c>
      <c r="G16" s="8" t="inlineStr">
        <is>
          <t>YES</t>
        </is>
      </c>
      <c r="H16" s="8" t="n"/>
      <c r="I16" s="9" t="n"/>
      <c r="J16" s="8" t="n"/>
      <c r="K16" s="8" t="n"/>
      <c r="L16" s="8" t="n"/>
      <c r="M16" s="41" t="n"/>
      <c r="N16" t="inlineStr">
        <is>
          <t>是</t>
        </is>
      </c>
    </row>
    <row r="17" ht="18" customHeight="1" s="26">
      <c r="A17" s="41" t="inlineStr">
        <is>
          <t>16</t>
        </is>
      </c>
      <c r="B17" s="41" t="inlineStr">
        <is>
          <t>ecif_p_custno_ref</t>
        </is>
      </c>
      <c r="C17" s="41" t="inlineStr">
        <is>
          <t>个人客户号识别表</t>
        </is>
      </c>
      <c r="D17" s="41" t="inlineStr">
        <is>
          <t>DEL_IND</t>
        </is>
      </c>
      <c r="E17" s="41" t="inlineStr">
        <is>
          <t>VARCHAR(1)</t>
        </is>
      </c>
      <c r="F17" s="41" t="inlineStr">
        <is>
          <t>信贷删除标志</t>
        </is>
      </c>
      <c r="G17" s="8" t="inlineStr">
        <is>
          <t>YES</t>
        </is>
      </c>
      <c r="H17" s="8" t="n"/>
      <c r="I17" s="9" t="inlineStr">
        <is>
          <t>delInd</t>
        </is>
      </c>
      <c r="J17" s="8" t="n"/>
      <c r="K17" s="8" t="n"/>
      <c r="L17" s="8" t="n"/>
      <c r="M17" s="41" t="n"/>
      <c r="N17" t="inlineStr">
        <is>
          <t>是</t>
        </is>
      </c>
    </row>
    <row r="18" ht="18" customHeight="1" s="26">
      <c r="A18" s="41" t="inlineStr">
        <is>
          <t>17</t>
        </is>
      </c>
      <c r="B18" s="41" t="inlineStr">
        <is>
          <t>ecif_p_custno_ref</t>
        </is>
      </c>
      <c r="C18" s="41" t="inlineStr">
        <is>
          <t>个人客户号识别表</t>
        </is>
      </c>
      <c r="D18" s="41" t="inlineStr">
        <is>
          <t>VERSION</t>
        </is>
      </c>
      <c r="E18" s="41" t="inlineStr">
        <is>
          <t>INT</t>
        </is>
      </c>
      <c r="F18" s="41" t="inlineStr">
        <is>
          <t>信与核版本号</t>
        </is>
      </c>
      <c r="G18" s="8" t="inlineStr">
        <is>
          <t>YES</t>
        </is>
      </c>
      <c r="H18" s="8" t="n"/>
      <c r="I18" s="9" t="n"/>
      <c r="J18" s="8" t="n"/>
      <c r="K18" s="8" t="n"/>
      <c r="L18" s="8" t="n"/>
      <c r="M18" s="41" t="n"/>
      <c r="N18" t="inlineStr">
        <is>
          <t>是</t>
        </is>
      </c>
    </row>
    <row r="19" ht="18" customHeight="1" s="26">
      <c r="A19" s="41" t="inlineStr">
        <is>
          <t>18</t>
        </is>
      </c>
      <c r="B19" s="41" t="inlineStr">
        <is>
          <t>ecif_p_custno_ref</t>
        </is>
      </c>
      <c r="C19" s="41" t="inlineStr">
        <is>
          <t>个人客户号识别表</t>
        </is>
      </c>
      <c r="D19" s="41" t="inlineStr">
        <is>
          <t>TENANT_ID</t>
        </is>
      </c>
      <c r="E19" s="41" t="inlineStr">
        <is>
          <t>VARCHAR(32)</t>
        </is>
      </c>
      <c r="F19" s="41" t="inlineStr">
        <is>
          <t>信贷租户ID</t>
        </is>
      </c>
      <c r="G19" s="8" t="inlineStr">
        <is>
          <t>YES</t>
        </is>
      </c>
      <c r="H19" s="8" t="n"/>
      <c r="I19" s="9" t="n"/>
      <c r="J19" s="8" t="n"/>
      <c r="K19" s="8" t="n"/>
      <c r="L19" s="8" t="n"/>
      <c r="M19" s="41" t="n"/>
      <c r="N19" t="inlineStr">
        <is>
          <t>是</t>
        </is>
      </c>
    </row>
    <row r="20" ht="18" customHeight="1" s="26">
      <c r="A20" s="41" t="inlineStr">
        <is>
          <t>19</t>
        </is>
      </c>
      <c r="B20" s="41" t="inlineStr">
        <is>
          <t>ecif_p_custno_ref</t>
        </is>
      </c>
      <c r="C20" s="41" t="inlineStr">
        <is>
          <t>个人客户号识别表</t>
        </is>
      </c>
      <c r="D20" s="41" t="inlineStr">
        <is>
          <t>DISTRIBUTE_KEY</t>
        </is>
      </c>
      <c r="E20" s="41" t="inlineStr">
        <is>
          <t>VARCHAR(64)</t>
        </is>
      </c>
      <c r="F20" s="41" t="inlineStr">
        <is>
          <t>信贷分片键值</t>
        </is>
      </c>
      <c r="G20" s="8" t="inlineStr">
        <is>
          <t>YES</t>
        </is>
      </c>
      <c r="H20" s="8" t="n"/>
      <c r="I20" s="9" t="n"/>
      <c r="J20" s="8" t="n"/>
      <c r="K20" s="8" t="n"/>
      <c r="L20" s="8" t="n"/>
      <c r="M20" s="41" t="n"/>
      <c r="N20" t="inlineStr">
        <is>
          <t>是</t>
        </is>
      </c>
    </row>
    <row r="21" ht="18" customHeight="1" s="26">
      <c r="A21" s="41" t="inlineStr">
        <is>
          <t>20</t>
        </is>
      </c>
      <c r="B21" s="41" t="inlineStr">
        <is>
          <t>ecif_p_custno_ref</t>
        </is>
      </c>
      <c r="C21" s="41" t="inlineStr">
        <is>
          <t>个人客户号识别表</t>
        </is>
      </c>
      <c r="D21" s="41" t="inlineStr">
        <is>
          <t>AGNC_USER</t>
        </is>
      </c>
      <c r="E21" s="41" t="inlineStr">
        <is>
          <t>VARCHAR(30)</t>
        </is>
      </c>
      <c r="F21" s="41" t="inlineStr">
        <is>
          <t>信贷代理人编号</t>
        </is>
      </c>
      <c r="G21" s="8" t="inlineStr">
        <is>
          <t>YES</t>
        </is>
      </c>
      <c r="H21" s="8" t="n"/>
      <c r="I21" s="9" t="n"/>
      <c r="J21" s="8" t="n"/>
      <c r="K21" s="8" t="n"/>
      <c r="L21" s="8" t="n"/>
      <c r="M21" s="41" t="n"/>
      <c r="N21" t="inlineStr">
        <is>
          <t>是</t>
        </is>
      </c>
    </row>
    <row r="22">
      <c r="I22" s="9" t="n"/>
    </row>
  </sheetData>
  <hyperlinks>
    <hyperlink ref="O2" location="'目录'!A1" display="返回目录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26"/>
  <sheetViews>
    <sheetView topLeftCell="B1" workbookViewId="0">
      <selection activeCell="O2" sqref="O2"/>
    </sheetView>
  </sheetViews>
  <sheetFormatPr baseColWidth="8" defaultColWidth="9" defaultRowHeight="13.5"/>
  <cols>
    <col width="10" customWidth="1" style="26" min="1" max="1"/>
    <col width="20" customWidth="1" style="26" min="2" max="6"/>
    <col width="15" customWidth="1" style="26" min="7" max="7"/>
    <col width="10" customWidth="1" style="26" min="8" max="12"/>
    <col width="20" customWidth="1" style="26" min="13" max="13"/>
  </cols>
  <sheetData>
    <row r="1" ht="18" customHeight="1" s="26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  <c r="N1" t="inlineStr">
        <is>
          <t>是否迁移</t>
        </is>
      </c>
    </row>
    <row r="2" ht="18" customHeight="1" s="26">
      <c r="A2" s="41" t="inlineStr">
        <is>
          <t>1</t>
        </is>
      </c>
      <c r="B2" s="41" t="inlineStr">
        <is>
          <t>ecif_p_phone_info</t>
        </is>
      </c>
      <c r="C2" s="41" t="inlineStr">
        <is>
          <t>个人客户联系信息表</t>
        </is>
      </c>
      <c r="D2" s="41" t="inlineStr">
        <is>
          <t>ID</t>
        </is>
      </c>
      <c r="E2" s="41" t="inlineStr">
        <is>
          <t>VARCHAR(64)</t>
        </is>
      </c>
      <c r="F2" s="41" t="inlineStr">
        <is>
          <t>ID</t>
        </is>
      </c>
      <c r="G2" s="8" t="inlineStr">
        <is>
          <t>NO</t>
        </is>
      </c>
      <c r="H2" s="8" t="inlineStr">
        <is>
          <t>是</t>
        </is>
      </c>
      <c r="I2" s="9" t="n"/>
      <c r="J2" s="8" t="n"/>
      <c r="K2" s="8" t="n"/>
      <c r="L2" s="8" t="n"/>
      <c r="M2" s="41" t="n"/>
      <c r="N2" s="10" t="inlineStr">
        <is>
          <t>是</t>
        </is>
      </c>
      <c r="O2" s="15" t="inlineStr">
        <is>
          <t>返回目录</t>
        </is>
      </c>
    </row>
    <row r="3" ht="18" customHeight="1" s="26">
      <c r="A3" s="41" t="inlineStr">
        <is>
          <t>2</t>
        </is>
      </c>
      <c r="B3" s="41" t="inlineStr">
        <is>
          <t>ecif_p_phone_info</t>
        </is>
      </c>
      <c r="C3" s="41" t="inlineStr">
        <is>
          <t>个人客户联系信息表</t>
        </is>
      </c>
      <c r="D3" s="41" t="inlineStr">
        <is>
          <t>CUST_INTL_SEQ_NO</t>
        </is>
      </c>
      <c r="E3" s="41" t="inlineStr">
        <is>
          <t>VARCHAR(30)</t>
        </is>
      </c>
      <c r="F3" s="41" t="inlineStr">
        <is>
          <t>客户内部序号</t>
        </is>
      </c>
      <c r="G3" s="8" t="inlineStr">
        <is>
          <t>YES</t>
        </is>
      </c>
      <c r="H3" s="8" t="n"/>
      <c r="I3" s="9" t="n"/>
      <c r="J3" s="8" t="n"/>
      <c r="K3" s="8" t="n"/>
      <c r="L3" s="8" t="n"/>
      <c r="M3" s="41" t="n"/>
      <c r="N3" t="inlineStr">
        <is>
          <t>是</t>
        </is>
      </c>
    </row>
    <row r="4" ht="18" customHeight="1" s="26">
      <c r="A4" s="41" t="inlineStr">
        <is>
          <t>3</t>
        </is>
      </c>
      <c r="B4" s="41" t="inlineStr">
        <is>
          <t>ecif_p_phone_info</t>
        </is>
      </c>
      <c r="C4" s="41" t="inlineStr">
        <is>
          <t>个人客户联系信息表</t>
        </is>
      </c>
      <c r="D4" s="41" t="inlineStr">
        <is>
          <t>CHNL_NO</t>
        </is>
      </c>
      <c r="E4" s="41" t="inlineStr">
        <is>
          <t>VARCHAR(10)</t>
        </is>
      </c>
      <c r="F4" s="41" t="inlineStr">
        <is>
          <t>渠道编号</t>
        </is>
      </c>
      <c r="G4" s="8" t="inlineStr">
        <is>
          <t>YES</t>
        </is>
      </c>
      <c r="H4" s="8" t="n"/>
      <c r="I4" s="9" t="inlineStr">
        <is>
          <t>chnlTpCd</t>
        </is>
      </c>
      <c r="J4" s="8" t="n"/>
      <c r="K4" s="8" t="n"/>
      <c r="L4" s="8" t="n"/>
      <c r="M4" s="41" t="n"/>
      <c r="N4" t="inlineStr">
        <is>
          <t>是</t>
        </is>
      </c>
    </row>
    <row r="5" ht="18" customHeight="1" s="26">
      <c r="A5" s="41" t="inlineStr">
        <is>
          <t>4</t>
        </is>
      </c>
      <c r="B5" s="41" t="inlineStr">
        <is>
          <t>ecif_p_phone_info</t>
        </is>
      </c>
      <c r="C5" s="41" t="inlineStr">
        <is>
          <t>个人客户联系信息表</t>
        </is>
      </c>
      <c r="D5" s="41" t="inlineStr">
        <is>
          <t>CNT_TP</t>
        </is>
      </c>
      <c r="E5" s="41" t="inlineStr">
        <is>
          <t>VARCHAR(3)</t>
        </is>
      </c>
      <c r="F5" s="41" t="inlineStr">
        <is>
          <t>联系类型</t>
        </is>
      </c>
      <c r="G5" s="8" t="inlineStr">
        <is>
          <t>YES</t>
        </is>
      </c>
      <c r="H5" s="8" t="n"/>
      <c r="I5" s="9" t="inlineStr">
        <is>
          <t>CD_PEP0343</t>
        </is>
      </c>
      <c r="J5" s="8" t="n"/>
      <c r="K5" s="8" t="n"/>
      <c r="L5" s="8" t="n"/>
      <c r="M5" s="41" t="n"/>
      <c r="N5" t="inlineStr">
        <is>
          <t>是</t>
        </is>
      </c>
    </row>
    <row r="6" ht="18" customHeight="1" s="26">
      <c r="A6" s="41" t="inlineStr">
        <is>
          <t>5</t>
        </is>
      </c>
      <c r="B6" s="41" t="inlineStr">
        <is>
          <t>ecif_p_phone_info</t>
        </is>
      </c>
      <c r="C6" s="41" t="inlineStr">
        <is>
          <t>个人客户联系信息表</t>
        </is>
      </c>
      <c r="D6" s="41" t="inlineStr">
        <is>
          <t>CNT_INFO</t>
        </is>
      </c>
      <c r="E6" s="41" t="inlineStr">
        <is>
          <t>VARCHAR(40)</t>
        </is>
      </c>
      <c r="F6" s="41" t="inlineStr">
        <is>
          <t>联系信息</t>
        </is>
      </c>
      <c r="G6" s="8" t="inlineStr">
        <is>
          <t>YES</t>
        </is>
      </c>
      <c r="H6" s="8" t="n"/>
      <c r="I6" s="9" t="n"/>
      <c r="J6" s="8" t="n"/>
      <c r="K6" s="8" t="n"/>
      <c r="L6" s="8" t="n"/>
      <c r="M6" s="41" t="n"/>
      <c r="N6" t="inlineStr">
        <is>
          <t>是</t>
        </is>
      </c>
    </row>
    <row r="7" ht="18" customHeight="1" s="26">
      <c r="A7" s="41" t="inlineStr">
        <is>
          <t>6</t>
        </is>
      </c>
      <c r="B7" s="41" t="inlineStr">
        <is>
          <t>ecif_p_phone_info</t>
        </is>
      </c>
      <c r="C7" s="41" t="inlineStr">
        <is>
          <t>个人客户联系信息表</t>
        </is>
      </c>
      <c r="D7" s="41" t="inlineStr">
        <is>
          <t>MOB_CERT_STS</t>
        </is>
      </c>
      <c r="E7" s="41" t="inlineStr">
        <is>
          <t>VARCHAR(2)</t>
        </is>
      </c>
      <c r="F7" s="41" t="inlineStr">
        <is>
          <t>手机认证状态</t>
        </is>
      </c>
      <c r="G7" s="8" t="inlineStr">
        <is>
          <t>YES</t>
        </is>
      </c>
      <c r="H7" s="8" t="n"/>
      <c r="I7" s="9" t="inlineStr">
        <is>
          <t>CD_PEP0603</t>
        </is>
      </c>
      <c r="J7" s="8" t="n"/>
      <c r="K7" s="8" t="n"/>
      <c r="L7" s="8" t="n"/>
      <c r="M7" s="41" t="n"/>
      <c r="N7" t="inlineStr">
        <is>
          <t>是</t>
        </is>
      </c>
    </row>
    <row r="8" ht="18" customHeight="1" s="26">
      <c r="A8" s="41" t="inlineStr">
        <is>
          <t>7</t>
        </is>
      </c>
      <c r="B8" s="41" t="inlineStr">
        <is>
          <t>ecif_p_phone_info</t>
        </is>
      </c>
      <c r="C8" s="41" t="inlineStr">
        <is>
          <t>个人客户联系信息表</t>
        </is>
      </c>
      <c r="D8" s="41" t="inlineStr">
        <is>
          <t>MOB_NO_VAL_FLG</t>
        </is>
      </c>
      <c r="E8" s="41" t="inlineStr">
        <is>
          <t>VARCHAR(2)</t>
        </is>
      </c>
      <c r="F8" s="41" t="inlineStr">
        <is>
          <t>手机号码有效性标识</t>
        </is>
      </c>
      <c r="G8" s="8" t="inlineStr">
        <is>
          <t>YES</t>
        </is>
      </c>
      <c r="H8" s="8" t="n"/>
      <c r="I8" s="9" t="inlineStr">
        <is>
          <t>CD_PEP0604</t>
        </is>
      </c>
      <c r="J8" s="8" t="n"/>
      <c r="K8" s="8" t="n"/>
      <c r="L8" s="8" t="n"/>
      <c r="M8" s="41" t="n"/>
      <c r="N8" t="inlineStr">
        <is>
          <t>是</t>
        </is>
      </c>
    </row>
    <row r="9" ht="18" customHeight="1" s="26">
      <c r="A9" s="41" t="inlineStr">
        <is>
          <t>8</t>
        </is>
      </c>
      <c r="B9" s="41" t="inlineStr">
        <is>
          <t>ecif_p_phone_info</t>
        </is>
      </c>
      <c r="C9" s="41" t="inlineStr">
        <is>
          <t>个人客户联系信息表</t>
        </is>
      </c>
      <c r="D9" s="41" t="inlineStr">
        <is>
          <t>CRT_CHNL_NO</t>
        </is>
      </c>
      <c r="E9" s="41" t="inlineStr">
        <is>
          <t>VARCHAR(10)</t>
        </is>
      </c>
      <c r="F9" s="41" t="inlineStr">
        <is>
          <t>创建渠道编号</t>
        </is>
      </c>
      <c r="G9" s="8" t="inlineStr">
        <is>
          <t>YES</t>
        </is>
      </c>
      <c r="H9" s="8" t="n"/>
      <c r="I9" s="9" t="inlineStr">
        <is>
          <t>chnlTpCd</t>
        </is>
      </c>
      <c r="J9" s="8" t="n"/>
      <c r="K9" s="8" t="n"/>
      <c r="L9" s="8" t="n"/>
      <c r="M9" s="41" t="n"/>
      <c r="N9" t="inlineStr">
        <is>
          <t>是</t>
        </is>
      </c>
    </row>
    <row r="10" ht="18" customHeight="1" s="26">
      <c r="A10" s="41" t="inlineStr">
        <is>
          <t>9</t>
        </is>
      </c>
      <c r="B10" s="41" t="inlineStr">
        <is>
          <t>ecif_p_phone_info</t>
        </is>
      </c>
      <c r="C10" s="41" t="inlineStr">
        <is>
          <t>个人客户联系信息表</t>
        </is>
      </c>
      <c r="D10" s="41" t="inlineStr">
        <is>
          <t>UPD_CHNL_NO</t>
        </is>
      </c>
      <c r="E10" s="41" t="inlineStr">
        <is>
          <t>VARCHAR(10)</t>
        </is>
      </c>
      <c r="F10" s="41" t="inlineStr">
        <is>
          <t>更新渠道编号</t>
        </is>
      </c>
      <c r="G10" s="8" t="inlineStr">
        <is>
          <t>YES</t>
        </is>
      </c>
      <c r="H10" s="8" t="n"/>
      <c r="I10" s="9" t="inlineStr">
        <is>
          <t>chnlTpCd</t>
        </is>
      </c>
      <c r="J10" s="8" t="n"/>
      <c r="K10" s="8" t="n"/>
      <c r="L10" s="8" t="n"/>
      <c r="M10" s="41" t="n"/>
      <c r="N10" t="inlineStr">
        <is>
          <t>是</t>
        </is>
      </c>
    </row>
    <row r="11" ht="18" customHeight="1" s="26">
      <c r="A11" s="41" t="inlineStr">
        <is>
          <t>10</t>
        </is>
      </c>
      <c r="B11" s="41" t="inlineStr">
        <is>
          <t>ecif_p_phone_info</t>
        </is>
      </c>
      <c r="C11" s="41" t="inlineStr">
        <is>
          <t>个人客户联系信息表</t>
        </is>
      </c>
      <c r="D11" s="41" t="inlineStr">
        <is>
          <t>CREATE_TIME</t>
        </is>
      </c>
      <c r="E11" s="41" t="inlineStr">
        <is>
          <t>DATETIME</t>
        </is>
      </c>
      <c r="F11" s="41" t="inlineStr">
        <is>
          <t>信贷创建时间</t>
        </is>
      </c>
      <c r="G11" s="8" t="inlineStr">
        <is>
          <t>YES</t>
        </is>
      </c>
      <c r="H11" s="8" t="n"/>
      <c r="I11" s="9" t="n"/>
      <c r="J11" s="8" t="n"/>
      <c r="K11" s="8" t="n"/>
      <c r="L11" s="8" t="n"/>
      <c r="M11" s="41" t="n"/>
      <c r="N11" t="inlineStr">
        <is>
          <t>是</t>
        </is>
      </c>
    </row>
    <row r="12" ht="18" customHeight="1" s="26">
      <c r="A12" s="41" t="inlineStr">
        <is>
          <t>11</t>
        </is>
      </c>
      <c r="B12" s="41" t="inlineStr">
        <is>
          <t>ecif_p_phone_info</t>
        </is>
      </c>
      <c r="C12" s="41" t="inlineStr">
        <is>
          <t>个人客户联系信息表</t>
        </is>
      </c>
      <c r="D12" s="41" t="inlineStr">
        <is>
          <t>CREATE_USER</t>
        </is>
      </c>
      <c r="E12" s="41" t="inlineStr">
        <is>
          <t>VARCHAR(30)</t>
        </is>
      </c>
      <c r="F12" s="41" t="inlineStr">
        <is>
          <t>信贷创建人编号</t>
        </is>
      </c>
      <c r="G12" s="8" t="inlineStr">
        <is>
          <t>YES</t>
        </is>
      </c>
      <c r="H12" s="8" t="n"/>
      <c r="I12" s="9" t="n"/>
      <c r="J12" s="8" t="n"/>
      <c r="K12" s="8" t="n"/>
      <c r="L12" s="8" t="n"/>
      <c r="M12" s="41" t="n"/>
      <c r="N12" t="inlineStr">
        <is>
          <t>是</t>
        </is>
      </c>
    </row>
    <row r="13" ht="18" customHeight="1" s="26">
      <c r="A13" s="41" t="inlineStr">
        <is>
          <t>12</t>
        </is>
      </c>
      <c r="B13" s="41" t="inlineStr">
        <is>
          <t>ecif_p_phone_info</t>
        </is>
      </c>
      <c r="C13" s="41" t="inlineStr">
        <is>
          <t>个人客户联系信息表</t>
        </is>
      </c>
      <c r="D13" s="41" t="inlineStr">
        <is>
          <t>CREATE_INST</t>
        </is>
      </c>
      <c r="E13" s="41" t="inlineStr">
        <is>
          <t>VARCHAR(30)</t>
        </is>
      </c>
      <c r="F13" s="41" t="inlineStr">
        <is>
          <t>信贷创建机构编号</t>
        </is>
      </c>
      <c r="G13" s="8" t="inlineStr">
        <is>
          <t>YES</t>
        </is>
      </c>
      <c r="H13" s="8" t="n"/>
      <c r="I13" s="9" t="n"/>
      <c r="J13" s="8" t="n"/>
      <c r="K13" s="8" t="n"/>
      <c r="L13" s="8" t="n"/>
      <c r="M13" s="41" t="n"/>
      <c r="N13" t="inlineStr">
        <is>
          <t>是</t>
        </is>
      </c>
    </row>
    <row r="14" ht="18" customHeight="1" s="26">
      <c r="A14" s="41" t="inlineStr">
        <is>
          <t>13</t>
        </is>
      </c>
      <c r="B14" s="41" t="inlineStr">
        <is>
          <t>ecif_p_phone_info</t>
        </is>
      </c>
      <c r="C14" s="41" t="inlineStr">
        <is>
          <t>个人客户联系信息表</t>
        </is>
      </c>
      <c r="D14" s="41" t="inlineStr">
        <is>
          <t>UPDATE_TIME</t>
        </is>
      </c>
      <c r="E14" s="41" t="inlineStr">
        <is>
          <t>DATETIME</t>
        </is>
      </c>
      <c r="F14" s="41" t="inlineStr">
        <is>
          <t>信贷更新时间</t>
        </is>
      </c>
      <c r="G14" s="8" t="inlineStr">
        <is>
          <t>YES</t>
        </is>
      </c>
      <c r="H14" s="8" t="n"/>
      <c r="I14" s="9" t="n"/>
      <c r="J14" s="8" t="n"/>
      <c r="K14" s="8" t="n"/>
      <c r="L14" s="8" t="n"/>
      <c r="M14" s="41" t="n"/>
      <c r="N14" t="inlineStr">
        <is>
          <t>是</t>
        </is>
      </c>
    </row>
    <row r="15" ht="18" customHeight="1" s="26">
      <c r="A15" s="41" t="inlineStr">
        <is>
          <t>14</t>
        </is>
      </c>
      <c r="B15" s="41" t="inlineStr">
        <is>
          <t>ecif_p_phone_info</t>
        </is>
      </c>
      <c r="C15" s="41" t="inlineStr">
        <is>
          <t>个人客户联系信息表</t>
        </is>
      </c>
      <c r="D15" s="41" t="inlineStr">
        <is>
          <t>UPDATE_USER</t>
        </is>
      </c>
      <c r="E15" s="41" t="inlineStr">
        <is>
          <t>VARCHAR(30)</t>
        </is>
      </c>
      <c r="F15" s="41" t="inlineStr">
        <is>
          <t>信贷更新人编号</t>
        </is>
      </c>
      <c r="G15" s="8" t="inlineStr">
        <is>
          <t>YES</t>
        </is>
      </c>
      <c r="H15" s="8" t="n"/>
      <c r="I15" s="9" t="n"/>
      <c r="J15" s="8" t="n"/>
      <c r="K15" s="8" t="n"/>
      <c r="L15" s="8" t="n"/>
      <c r="M15" s="41" t="n"/>
      <c r="N15" t="inlineStr">
        <is>
          <t>是</t>
        </is>
      </c>
    </row>
    <row r="16" ht="18" customHeight="1" s="26">
      <c r="A16" s="41" t="inlineStr">
        <is>
          <t>15</t>
        </is>
      </c>
      <c r="B16" s="41" t="inlineStr">
        <is>
          <t>ecif_p_phone_info</t>
        </is>
      </c>
      <c r="C16" s="41" t="inlineStr">
        <is>
          <t>个人客户联系信息表</t>
        </is>
      </c>
      <c r="D16" s="41" t="inlineStr">
        <is>
          <t>UPDATE_INST</t>
        </is>
      </c>
      <c r="E16" s="41" t="inlineStr">
        <is>
          <t>VARCHAR(30)</t>
        </is>
      </c>
      <c r="F16" s="41" t="inlineStr">
        <is>
          <t>信贷更新机构编号</t>
        </is>
      </c>
      <c r="G16" s="8" t="inlineStr">
        <is>
          <t>YES</t>
        </is>
      </c>
      <c r="H16" s="8" t="n"/>
      <c r="I16" s="9" t="n"/>
      <c r="J16" s="8" t="n"/>
      <c r="K16" s="8" t="n"/>
      <c r="L16" s="8" t="n"/>
      <c r="M16" s="41" t="n"/>
      <c r="N16" t="inlineStr">
        <is>
          <t>是</t>
        </is>
      </c>
    </row>
    <row r="17" ht="18" customHeight="1" s="26">
      <c r="A17" s="41" t="inlineStr">
        <is>
          <t>16</t>
        </is>
      </c>
      <c r="B17" s="41" t="inlineStr">
        <is>
          <t>ecif_p_phone_info</t>
        </is>
      </c>
      <c r="C17" s="41" t="inlineStr">
        <is>
          <t>个人客户联系信息表</t>
        </is>
      </c>
      <c r="D17" s="41" t="inlineStr">
        <is>
          <t>HDL_TIME</t>
        </is>
      </c>
      <c r="E17" s="41" t="inlineStr">
        <is>
          <t>DATETIME</t>
        </is>
      </c>
      <c r="F17" s="41" t="inlineStr">
        <is>
          <t>信贷经办时间</t>
        </is>
      </c>
      <c r="G17" s="8" t="inlineStr">
        <is>
          <t>YES</t>
        </is>
      </c>
      <c r="H17" s="8" t="n"/>
      <c r="I17" s="9" t="n"/>
      <c r="J17" s="8" t="n"/>
      <c r="K17" s="8" t="n"/>
      <c r="L17" s="8" t="n"/>
      <c r="M17" s="41" t="n"/>
      <c r="N17" t="inlineStr">
        <is>
          <t>是</t>
        </is>
      </c>
    </row>
    <row r="18" ht="18" customHeight="1" s="26">
      <c r="A18" s="41" t="inlineStr">
        <is>
          <t>17</t>
        </is>
      </c>
      <c r="B18" s="41" t="inlineStr">
        <is>
          <t>ecif_p_phone_info</t>
        </is>
      </c>
      <c r="C18" s="41" t="inlineStr">
        <is>
          <t>个人客户联系信息表</t>
        </is>
      </c>
      <c r="D18" s="41" t="inlineStr">
        <is>
          <t>HDL_USER</t>
        </is>
      </c>
      <c r="E18" s="41" t="inlineStr">
        <is>
          <t>VARCHAR(30)</t>
        </is>
      </c>
      <c r="F18" s="41" t="inlineStr">
        <is>
          <t>信贷经办人编号</t>
        </is>
      </c>
      <c r="G18" s="8" t="inlineStr">
        <is>
          <t>YES</t>
        </is>
      </c>
      <c r="H18" s="8" t="n"/>
      <c r="I18" s="9" t="n"/>
      <c r="J18" s="8" t="n"/>
      <c r="K18" s="8" t="n"/>
      <c r="L18" s="8" t="n"/>
      <c r="M18" s="41" t="n"/>
      <c r="N18" t="inlineStr">
        <is>
          <t>是</t>
        </is>
      </c>
    </row>
    <row r="19" ht="18" customHeight="1" s="26">
      <c r="A19" s="41" t="inlineStr">
        <is>
          <t>18</t>
        </is>
      </c>
      <c r="B19" s="41" t="inlineStr">
        <is>
          <t>ecif_p_phone_info</t>
        </is>
      </c>
      <c r="C19" s="41" t="inlineStr">
        <is>
          <t>个人客户联系信息表</t>
        </is>
      </c>
      <c r="D19" s="41" t="inlineStr">
        <is>
          <t>HDL_INST</t>
        </is>
      </c>
      <c r="E19" s="41" t="inlineStr">
        <is>
          <t>VARCHAR(30)</t>
        </is>
      </c>
      <c r="F19" s="41" t="inlineStr">
        <is>
          <t>信贷经办机构编号</t>
        </is>
      </c>
      <c r="G19" s="8" t="inlineStr">
        <is>
          <t>YES</t>
        </is>
      </c>
      <c r="H19" s="8" t="n"/>
      <c r="I19" s="9" t="n"/>
      <c r="J19" s="8" t="n"/>
      <c r="K19" s="8" t="n"/>
      <c r="L19" s="8" t="n"/>
      <c r="M19" s="41" t="n"/>
      <c r="N19" t="inlineStr">
        <is>
          <t>是</t>
        </is>
      </c>
    </row>
    <row r="20" ht="18" customHeight="1" s="26">
      <c r="A20" s="41" t="inlineStr">
        <is>
          <t>19</t>
        </is>
      </c>
      <c r="B20" s="41" t="inlineStr">
        <is>
          <t>ecif_p_phone_info</t>
        </is>
      </c>
      <c r="C20" s="41" t="inlineStr">
        <is>
          <t>个人客户联系信息表</t>
        </is>
      </c>
      <c r="D20" s="41" t="inlineStr">
        <is>
          <t>EXPD_ID</t>
        </is>
      </c>
      <c r="E20" s="41" t="inlineStr">
        <is>
          <t>VARCHAR(32)</t>
        </is>
      </c>
      <c r="F20" s="41" t="inlineStr">
        <is>
          <t>信贷扩展编号</t>
        </is>
      </c>
      <c r="G20" s="8" t="inlineStr">
        <is>
          <t>YES</t>
        </is>
      </c>
      <c r="H20" s="8" t="n"/>
      <c r="I20" s="9" t="n"/>
      <c r="J20" s="8" t="n"/>
      <c r="K20" s="8" t="n"/>
      <c r="L20" s="8" t="n"/>
      <c r="M20" s="41" t="n"/>
      <c r="N20" t="inlineStr">
        <is>
          <t>是</t>
        </is>
      </c>
    </row>
    <row r="21" ht="18" customHeight="1" s="26">
      <c r="A21" s="41" t="inlineStr">
        <is>
          <t>20</t>
        </is>
      </c>
      <c r="B21" s="41" t="inlineStr">
        <is>
          <t>ecif_p_phone_info</t>
        </is>
      </c>
      <c r="C21" s="41" t="inlineStr">
        <is>
          <t>个人客户联系信息表</t>
        </is>
      </c>
      <c r="D21" s="41" t="inlineStr">
        <is>
          <t>DEL_IND</t>
        </is>
      </c>
      <c r="E21" s="41" t="inlineStr">
        <is>
          <t>VARCHAR(1)</t>
        </is>
      </c>
      <c r="F21" s="41" t="inlineStr">
        <is>
          <t>信贷删除标志</t>
        </is>
      </c>
      <c r="G21" s="8" t="inlineStr">
        <is>
          <t>YES</t>
        </is>
      </c>
      <c r="H21" s="8" t="n"/>
      <c r="I21" s="9" t="inlineStr">
        <is>
          <t>delInd</t>
        </is>
      </c>
      <c r="J21" s="8" t="n"/>
      <c r="K21" s="8" t="n"/>
      <c r="L21" s="8" t="n"/>
      <c r="M21" s="41" t="n"/>
      <c r="N21" t="inlineStr">
        <is>
          <t>是</t>
        </is>
      </c>
    </row>
    <row r="22" ht="18" customHeight="1" s="26">
      <c r="A22" s="41" t="inlineStr">
        <is>
          <t>21</t>
        </is>
      </c>
      <c r="B22" s="41" t="inlineStr">
        <is>
          <t>ecif_p_phone_info</t>
        </is>
      </c>
      <c r="C22" s="41" t="inlineStr">
        <is>
          <t>个人客户联系信息表</t>
        </is>
      </c>
      <c r="D22" s="41" t="inlineStr">
        <is>
          <t>VERSION</t>
        </is>
      </c>
      <c r="E22" s="41" t="inlineStr">
        <is>
          <t>INT</t>
        </is>
      </c>
      <c r="F22" s="41" t="inlineStr">
        <is>
          <t>信与核版本号</t>
        </is>
      </c>
      <c r="G22" s="8" t="inlineStr">
        <is>
          <t>YES</t>
        </is>
      </c>
      <c r="H22" s="8" t="n"/>
      <c r="I22" s="9" t="n"/>
      <c r="J22" s="8" t="n"/>
      <c r="K22" s="8" t="n"/>
      <c r="L22" s="8" t="n"/>
      <c r="M22" s="41" t="n"/>
      <c r="N22" t="inlineStr">
        <is>
          <t>是</t>
        </is>
      </c>
    </row>
    <row r="23" ht="18" customHeight="1" s="26">
      <c r="A23" s="41" t="inlineStr">
        <is>
          <t>22</t>
        </is>
      </c>
      <c r="B23" s="41" t="inlineStr">
        <is>
          <t>ecif_p_phone_info</t>
        </is>
      </c>
      <c r="C23" s="41" t="inlineStr">
        <is>
          <t>个人客户联系信息表</t>
        </is>
      </c>
      <c r="D23" s="41" t="inlineStr">
        <is>
          <t>TENANT_ID</t>
        </is>
      </c>
      <c r="E23" s="41" t="inlineStr">
        <is>
          <t>VARCHAR(32)</t>
        </is>
      </c>
      <c r="F23" s="41" t="inlineStr">
        <is>
          <t>信贷租户ID</t>
        </is>
      </c>
      <c r="G23" s="8" t="inlineStr">
        <is>
          <t>YES</t>
        </is>
      </c>
      <c r="H23" s="8" t="n"/>
      <c r="I23" s="9" t="n"/>
      <c r="J23" s="8" t="n"/>
      <c r="K23" s="8" t="n"/>
      <c r="L23" s="8" t="n"/>
      <c r="M23" s="41" t="n"/>
      <c r="N23" t="inlineStr">
        <is>
          <t>是</t>
        </is>
      </c>
    </row>
    <row r="24" ht="18" customHeight="1" s="26">
      <c r="A24" s="41" t="inlineStr">
        <is>
          <t>23</t>
        </is>
      </c>
      <c r="B24" s="41" t="inlineStr">
        <is>
          <t>ecif_p_phone_info</t>
        </is>
      </c>
      <c r="C24" s="41" t="inlineStr">
        <is>
          <t>个人客户联系信息表</t>
        </is>
      </c>
      <c r="D24" s="41" t="inlineStr">
        <is>
          <t>DISTRIBUTE_KEY</t>
        </is>
      </c>
      <c r="E24" s="41" t="inlineStr">
        <is>
          <t>VARCHAR(64)</t>
        </is>
      </c>
      <c r="F24" s="41" t="inlineStr">
        <is>
          <t>信贷分片键值</t>
        </is>
      </c>
      <c r="G24" s="8" t="inlineStr">
        <is>
          <t>YES</t>
        </is>
      </c>
      <c r="H24" s="8" t="n"/>
      <c r="I24" s="9" t="n"/>
      <c r="J24" s="8" t="n"/>
      <c r="K24" s="8" t="n"/>
      <c r="L24" s="8" t="n"/>
      <c r="M24" s="41" t="n"/>
      <c r="N24" t="inlineStr">
        <is>
          <t>是</t>
        </is>
      </c>
    </row>
    <row r="25" ht="18" customHeight="1" s="26">
      <c r="A25" s="41" t="inlineStr">
        <is>
          <t>24</t>
        </is>
      </c>
      <c r="B25" s="41" t="inlineStr">
        <is>
          <t>ecif_p_phone_info</t>
        </is>
      </c>
      <c r="C25" s="41" t="inlineStr">
        <is>
          <t>个人客户联系信息表</t>
        </is>
      </c>
      <c r="D25" s="41" t="inlineStr">
        <is>
          <t>AGNC_USER</t>
        </is>
      </c>
      <c r="E25" s="41" t="inlineStr">
        <is>
          <t>VARCHAR(30)</t>
        </is>
      </c>
      <c r="F25" s="41" t="inlineStr">
        <is>
          <t>信贷代理人编号</t>
        </is>
      </c>
      <c r="G25" s="8" t="inlineStr">
        <is>
          <t>YES</t>
        </is>
      </c>
      <c r="H25" s="8" t="n"/>
      <c r="I25" s="9" t="n"/>
      <c r="J25" s="8" t="n"/>
      <c r="K25" s="8" t="n"/>
      <c r="L25" s="8" t="n"/>
      <c r="M25" s="41" t="n"/>
      <c r="N25" t="inlineStr">
        <is>
          <t>是</t>
        </is>
      </c>
    </row>
    <row r="26">
      <c r="I26" s="9" t="n"/>
    </row>
  </sheetData>
  <hyperlinks>
    <hyperlink ref="O2" location="'目录'!A1" display="返回目录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D23" sqref="D23"/>
    </sheetView>
  </sheetViews>
  <sheetFormatPr baseColWidth="8" defaultColWidth="9" defaultRowHeight="13.5"/>
  <cols>
    <col width="10" customWidth="1" style="26" min="1" max="1"/>
    <col width="25.25" customWidth="1" style="26" min="2" max="2"/>
    <col width="40.125" customWidth="1" style="26" min="3" max="3"/>
    <col width="20" customWidth="1" style="26" min="4" max="6"/>
    <col width="15" customWidth="1" style="26" min="7" max="7"/>
    <col width="10" customWidth="1" style="26" min="8" max="12"/>
    <col width="20" customWidth="1" style="26" min="13" max="13"/>
  </cols>
  <sheetData>
    <row r="1" ht="18" customHeight="1" s="26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26">
      <c r="A2" s="41" t="inlineStr">
        <is>
          <t>1</t>
        </is>
      </c>
      <c r="B2" s="41" t="inlineStr">
        <is>
          <t>btch_file_ecif_p_phone_info</t>
        </is>
      </c>
      <c r="C2" s="41" t="inlineStr">
        <is>
          <t>批量中间表_个人客户联系信息表</t>
        </is>
      </c>
      <c r="D2" s="41" t="inlineStr">
        <is>
          <t>ID</t>
        </is>
      </c>
      <c r="E2" s="41" t="inlineStr">
        <is>
          <t>VARCHAR(64)</t>
        </is>
      </c>
      <c r="F2" s="41" t="inlineStr">
        <is>
          <t>ID</t>
        </is>
      </c>
      <c r="G2" s="8" t="inlineStr">
        <is>
          <t>NO</t>
        </is>
      </c>
      <c r="H2" s="8" t="inlineStr">
        <is>
          <t>是</t>
        </is>
      </c>
      <c r="I2" s="9" t="n"/>
      <c r="J2" s="8" t="n"/>
      <c r="K2" s="8" t="n"/>
      <c r="L2" s="8" t="n"/>
      <c r="M2" s="41" t="n"/>
      <c r="N2" s="15" t="inlineStr">
        <is>
          <t>返回目录</t>
        </is>
      </c>
    </row>
    <row r="3" ht="18" customHeight="1" s="26">
      <c r="A3" s="41" t="inlineStr">
        <is>
          <t>2</t>
        </is>
      </c>
      <c r="B3" s="41" t="inlineStr">
        <is>
          <t>btch_file_ecif_p_phone_info</t>
        </is>
      </c>
      <c r="C3" s="41" t="inlineStr">
        <is>
          <t>批量中间表_个人客户联系信息表</t>
        </is>
      </c>
      <c r="D3" s="41" t="inlineStr">
        <is>
          <t>CUST_NO</t>
        </is>
      </c>
      <c r="E3" s="41" t="inlineStr">
        <is>
          <t>VARCHAR(16)</t>
        </is>
      </c>
      <c r="F3" s="41" t="inlineStr">
        <is>
          <t>客户编号</t>
        </is>
      </c>
      <c r="G3" s="8" t="inlineStr">
        <is>
          <t>NO</t>
        </is>
      </c>
      <c r="H3" s="8" t="n"/>
      <c r="I3" s="9" t="n"/>
      <c r="J3" s="8" t="n"/>
      <c r="K3" s="8" t="n"/>
      <c r="L3" s="8" t="n"/>
      <c r="M3" s="41" t="n"/>
      <c r="N3" s="10" t="n"/>
    </row>
    <row r="4" ht="18" customHeight="1" s="26">
      <c r="A4" s="41" t="inlineStr">
        <is>
          <t>3</t>
        </is>
      </c>
      <c r="B4" s="41" t="inlineStr">
        <is>
          <t>btch_file_ecif_p_phone_info</t>
        </is>
      </c>
      <c r="C4" s="41" t="inlineStr">
        <is>
          <t>批量中间表_个人客户联系信息表</t>
        </is>
      </c>
      <c r="D4" s="41" t="inlineStr">
        <is>
          <t>CUST_INTL_SEQ_NO</t>
        </is>
      </c>
      <c r="E4" s="41" t="inlineStr">
        <is>
          <t>VARCHAR(30)</t>
        </is>
      </c>
      <c r="F4" s="41" t="inlineStr">
        <is>
          <t>客户内部序号</t>
        </is>
      </c>
      <c r="G4" s="8" t="inlineStr">
        <is>
          <t>YES</t>
        </is>
      </c>
      <c r="H4" s="8" t="n"/>
      <c r="I4" s="9" t="n"/>
      <c r="J4" s="8" t="n"/>
      <c r="K4" s="8" t="n"/>
      <c r="L4" s="8" t="n"/>
      <c r="M4" s="41" t="n"/>
    </row>
    <row r="5" ht="18" customHeight="1" s="26">
      <c r="A5" s="41" t="inlineStr">
        <is>
          <t>4</t>
        </is>
      </c>
      <c r="B5" s="41" t="inlineStr">
        <is>
          <t>btch_file_ecif_p_phone_info</t>
        </is>
      </c>
      <c r="C5" s="41" t="inlineStr">
        <is>
          <t>批量中间表_个人客户联系信息表</t>
        </is>
      </c>
      <c r="D5" s="41" t="inlineStr">
        <is>
          <t>CHNL_NO</t>
        </is>
      </c>
      <c r="E5" s="41" t="inlineStr">
        <is>
          <t>VARCHAR(10)</t>
        </is>
      </c>
      <c r="F5" s="41" t="inlineStr">
        <is>
          <t>渠道编号</t>
        </is>
      </c>
      <c r="G5" s="8" t="inlineStr">
        <is>
          <t>YES</t>
        </is>
      </c>
      <c r="H5" s="8" t="n"/>
      <c r="I5" s="9" t="inlineStr">
        <is>
          <t>chnlTpCd</t>
        </is>
      </c>
      <c r="J5" s="8" t="n"/>
      <c r="K5" s="8" t="n"/>
      <c r="L5" s="8" t="n"/>
      <c r="M5" s="41" t="n"/>
    </row>
    <row r="6" ht="18" customHeight="1" s="26">
      <c r="A6" s="41" t="inlineStr">
        <is>
          <t>5</t>
        </is>
      </c>
      <c r="B6" s="41" t="inlineStr">
        <is>
          <t>btch_file_ecif_p_phone_info</t>
        </is>
      </c>
      <c r="C6" s="41" t="inlineStr">
        <is>
          <t>批量中间表_个人客户联系信息表</t>
        </is>
      </c>
      <c r="D6" s="41" t="inlineStr">
        <is>
          <t>CNT_TP</t>
        </is>
      </c>
      <c r="E6" s="41" t="inlineStr">
        <is>
          <t>VARCHAR(3)</t>
        </is>
      </c>
      <c r="F6" s="41" t="inlineStr">
        <is>
          <t>联系类型</t>
        </is>
      </c>
      <c r="G6" s="8" t="inlineStr">
        <is>
          <t>YES</t>
        </is>
      </c>
      <c r="H6" s="8" t="n"/>
      <c r="I6" s="9" t="inlineStr">
        <is>
          <t>CD_PEP0343</t>
        </is>
      </c>
      <c r="J6" s="8" t="n"/>
      <c r="K6" s="8" t="n"/>
      <c r="L6" s="8" t="n"/>
      <c r="M6" s="41" t="n"/>
    </row>
    <row r="7" ht="18" customHeight="1" s="26">
      <c r="A7" s="41" t="inlineStr">
        <is>
          <t>6</t>
        </is>
      </c>
      <c r="B7" s="41" t="inlineStr">
        <is>
          <t>btch_file_ecif_p_phone_info</t>
        </is>
      </c>
      <c r="C7" s="41" t="inlineStr">
        <is>
          <t>批量中间表_个人客户联系信息表</t>
        </is>
      </c>
      <c r="D7" s="41" t="inlineStr">
        <is>
          <t>CNT_INFO</t>
        </is>
      </c>
      <c r="E7" s="41" t="inlineStr">
        <is>
          <t>VARCHAR(40)</t>
        </is>
      </c>
      <c r="F7" s="41" t="inlineStr">
        <is>
          <t>联系信息</t>
        </is>
      </c>
      <c r="G7" s="8" t="inlineStr">
        <is>
          <t>YES</t>
        </is>
      </c>
      <c r="H7" s="8" t="n"/>
      <c r="I7" s="9" t="n"/>
      <c r="J7" s="8" t="n"/>
      <c r="K7" s="8" t="n"/>
      <c r="L7" s="8" t="n"/>
      <c r="M7" s="41" t="n"/>
    </row>
    <row r="8" ht="18" customHeight="1" s="26">
      <c r="A8" s="41" t="inlineStr">
        <is>
          <t>7</t>
        </is>
      </c>
      <c r="B8" s="41" t="inlineStr">
        <is>
          <t>btch_file_ecif_p_phone_info</t>
        </is>
      </c>
      <c r="C8" s="41" t="inlineStr">
        <is>
          <t>批量中间表_个人客户联系信息表</t>
        </is>
      </c>
      <c r="D8" s="41" t="inlineStr">
        <is>
          <t>MOB_CERT_STS</t>
        </is>
      </c>
      <c r="E8" s="41" t="inlineStr">
        <is>
          <t>VARCHAR(2)</t>
        </is>
      </c>
      <c r="F8" s="41" t="inlineStr">
        <is>
          <t>手机认证状态</t>
        </is>
      </c>
      <c r="G8" s="8" t="inlineStr">
        <is>
          <t>YES</t>
        </is>
      </c>
      <c r="H8" s="8" t="n"/>
      <c r="I8" s="9" t="inlineStr">
        <is>
          <t>CD_PEP0603</t>
        </is>
      </c>
      <c r="J8" s="8" t="n"/>
      <c r="K8" s="8" t="n"/>
      <c r="L8" s="8" t="n"/>
      <c r="M8" s="41" t="n"/>
    </row>
    <row r="9" ht="18" customHeight="1" s="26">
      <c r="A9" s="41" t="inlineStr">
        <is>
          <t>8</t>
        </is>
      </c>
      <c r="B9" s="41" t="inlineStr">
        <is>
          <t>btch_file_ecif_p_phone_info</t>
        </is>
      </c>
      <c r="C9" s="41" t="inlineStr">
        <is>
          <t>批量中间表_个人客户联系信息表</t>
        </is>
      </c>
      <c r="D9" s="41" t="inlineStr">
        <is>
          <t>MOB_NO_VAL_FLG</t>
        </is>
      </c>
      <c r="E9" s="41" t="inlineStr">
        <is>
          <t>VARCHAR(2)</t>
        </is>
      </c>
      <c r="F9" s="41" t="inlineStr">
        <is>
          <t>手机号码有效性标识</t>
        </is>
      </c>
      <c r="G9" s="8" t="inlineStr">
        <is>
          <t>YES</t>
        </is>
      </c>
      <c r="H9" s="8" t="n"/>
      <c r="I9" s="9" t="inlineStr">
        <is>
          <t>CD_PEP0604</t>
        </is>
      </c>
      <c r="J9" s="8" t="n"/>
      <c r="K9" s="8" t="n"/>
      <c r="L9" s="8" t="n"/>
      <c r="M9" s="41" t="n"/>
    </row>
    <row r="10" ht="18" customHeight="1" s="26">
      <c r="A10" s="41" t="inlineStr">
        <is>
          <t>9</t>
        </is>
      </c>
      <c r="B10" s="41" t="inlineStr">
        <is>
          <t>btch_file_ecif_p_phone_info</t>
        </is>
      </c>
      <c r="C10" s="41" t="inlineStr">
        <is>
          <t>批量中间表_个人客户联系信息表</t>
        </is>
      </c>
      <c r="D10" s="41" t="inlineStr">
        <is>
          <t>CRT_CHNL_NO</t>
        </is>
      </c>
      <c r="E10" s="41" t="inlineStr">
        <is>
          <t>VARCHAR(10)</t>
        </is>
      </c>
      <c r="F10" s="41" t="inlineStr">
        <is>
          <t>创建渠道编号</t>
        </is>
      </c>
      <c r="G10" s="8" t="inlineStr">
        <is>
          <t>YES</t>
        </is>
      </c>
      <c r="H10" s="8" t="n"/>
      <c r="I10" s="9" t="inlineStr">
        <is>
          <t>chnlTpCd</t>
        </is>
      </c>
      <c r="J10" s="8" t="n"/>
      <c r="K10" s="8" t="n"/>
      <c r="L10" s="8" t="n"/>
      <c r="M10" s="41" t="n"/>
    </row>
    <row r="11" ht="18" customHeight="1" s="26">
      <c r="A11" s="41" t="inlineStr">
        <is>
          <t>10</t>
        </is>
      </c>
      <c r="B11" s="41" t="inlineStr">
        <is>
          <t>btch_file_ecif_p_phone_info</t>
        </is>
      </c>
      <c r="C11" s="41" t="inlineStr">
        <is>
          <t>批量中间表_个人客户联系信息表</t>
        </is>
      </c>
      <c r="D11" s="41" t="inlineStr">
        <is>
          <t>UPD_CHNL_NO</t>
        </is>
      </c>
      <c r="E11" s="41" t="inlineStr">
        <is>
          <t>VARCHAR(10)</t>
        </is>
      </c>
      <c r="F11" s="41" t="inlineStr">
        <is>
          <t>更新渠道编号</t>
        </is>
      </c>
      <c r="G11" s="8" t="inlineStr">
        <is>
          <t>YES</t>
        </is>
      </c>
      <c r="H11" s="8" t="n"/>
      <c r="I11" s="9" t="inlineStr">
        <is>
          <t>chnlTpCd</t>
        </is>
      </c>
      <c r="J11" s="8" t="n"/>
      <c r="K11" s="8" t="n"/>
      <c r="L11" s="8" t="n"/>
      <c r="M11" s="41" t="n"/>
    </row>
    <row r="12" ht="18" customHeight="1" s="26">
      <c r="A12" s="41" t="inlineStr">
        <is>
          <t>11</t>
        </is>
      </c>
      <c r="B12" s="41" t="inlineStr">
        <is>
          <t>btch_file_ecif_p_phone_info</t>
        </is>
      </c>
      <c r="C12" s="41" t="inlineStr">
        <is>
          <t>批量中间表_个人客户联系信息表</t>
        </is>
      </c>
      <c r="D12" s="41" t="inlineStr">
        <is>
          <t>CREATE_TIME</t>
        </is>
      </c>
      <c r="E12" s="41" t="inlineStr">
        <is>
          <t>DATETIME</t>
        </is>
      </c>
      <c r="F12" s="41" t="inlineStr">
        <is>
          <t>信贷创建时间</t>
        </is>
      </c>
      <c r="G12" s="8" t="inlineStr">
        <is>
          <t>YES</t>
        </is>
      </c>
      <c r="H12" s="8" t="n"/>
      <c r="I12" s="9" t="n"/>
      <c r="J12" s="8" t="n"/>
      <c r="K12" s="8" t="n"/>
      <c r="L12" s="8" t="n"/>
      <c r="M12" s="41" t="n"/>
    </row>
    <row r="13" ht="18" customHeight="1" s="26">
      <c r="A13" s="41" t="inlineStr">
        <is>
          <t>12</t>
        </is>
      </c>
      <c r="B13" s="41" t="inlineStr">
        <is>
          <t>btch_file_ecif_p_phone_info</t>
        </is>
      </c>
      <c r="C13" s="41" t="inlineStr">
        <is>
          <t>批量中间表_个人客户联系信息表</t>
        </is>
      </c>
      <c r="D13" s="41" t="inlineStr">
        <is>
          <t>CREATE_USER</t>
        </is>
      </c>
      <c r="E13" s="41" t="inlineStr">
        <is>
          <t>VARCHAR(30)</t>
        </is>
      </c>
      <c r="F13" s="41" t="inlineStr">
        <is>
          <t>信贷创建人编号</t>
        </is>
      </c>
      <c r="G13" s="8" t="inlineStr">
        <is>
          <t>YES</t>
        </is>
      </c>
      <c r="H13" s="8" t="n"/>
      <c r="I13" s="9" t="n"/>
      <c r="J13" s="8" t="n"/>
      <c r="K13" s="8" t="n"/>
      <c r="L13" s="8" t="n"/>
      <c r="M13" s="41" t="n"/>
    </row>
    <row r="14" ht="18" customHeight="1" s="26">
      <c r="A14" s="41" t="inlineStr">
        <is>
          <t>13</t>
        </is>
      </c>
      <c r="B14" s="41" t="inlineStr">
        <is>
          <t>btch_file_ecif_p_phone_info</t>
        </is>
      </c>
      <c r="C14" s="41" t="inlineStr">
        <is>
          <t>批量中间表_个人客户联系信息表</t>
        </is>
      </c>
      <c r="D14" s="41" t="inlineStr">
        <is>
          <t>CREATE_INST</t>
        </is>
      </c>
      <c r="E14" s="41" t="inlineStr">
        <is>
          <t>VARCHAR(30)</t>
        </is>
      </c>
      <c r="F14" s="41" t="inlineStr">
        <is>
          <t>信贷创建机构编号</t>
        </is>
      </c>
      <c r="G14" s="8" t="inlineStr">
        <is>
          <t>YES</t>
        </is>
      </c>
      <c r="H14" s="8" t="n"/>
      <c r="I14" s="9" t="n"/>
      <c r="J14" s="8" t="n"/>
      <c r="K14" s="8" t="n"/>
      <c r="L14" s="8" t="n"/>
      <c r="M14" s="41" t="n"/>
    </row>
    <row r="15" ht="18" customHeight="1" s="26">
      <c r="A15" s="41" t="inlineStr">
        <is>
          <t>14</t>
        </is>
      </c>
      <c r="B15" s="41" t="inlineStr">
        <is>
          <t>btch_file_ecif_p_phone_info</t>
        </is>
      </c>
      <c r="C15" s="41" t="inlineStr">
        <is>
          <t>批量中间表_个人客户联系信息表</t>
        </is>
      </c>
      <c r="D15" s="41" t="inlineStr">
        <is>
          <t>UPDATE_TIME</t>
        </is>
      </c>
      <c r="E15" s="41" t="inlineStr">
        <is>
          <t>DATETIME</t>
        </is>
      </c>
      <c r="F15" s="41" t="inlineStr">
        <is>
          <t>信贷更新时间</t>
        </is>
      </c>
      <c r="G15" s="8" t="inlineStr">
        <is>
          <t>YES</t>
        </is>
      </c>
      <c r="H15" s="8" t="n"/>
      <c r="I15" s="9" t="n"/>
      <c r="J15" s="8" t="n"/>
      <c r="K15" s="8" t="n"/>
      <c r="L15" s="8" t="n"/>
      <c r="M15" s="41" t="n"/>
    </row>
    <row r="16" ht="18" customHeight="1" s="26">
      <c r="A16" s="41" t="inlineStr">
        <is>
          <t>15</t>
        </is>
      </c>
      <c r="B16" s="41" t="inlineStr">
        <is>
          <t>btch_file_ecif_p_phone_info</t>
        </is>
      </c>
      <c r="C16" s="41" t="inlineStr">
        <is>
          <t>批量中间表_个人客户联系信息表</t>
        </is>
      </c>
      <c r="D16" s="41" t="inlineStr">
        <is>
          <t>UPDATE_USER</t>
        </is>
      </c>
      <c r="E16" s="41" t="inlineStr">
        <is>
          <t>VARCHAR(30)</t>
        </is>
      </c>
      <c r="F16" s="41" t="inlineStr">
        <is>
          <t>信贷更新人编号</t>
        </is>
      </c>
      <c r="G16" s="8" t="inlineStr">
        <is>
          <t>YES</t>
        </is>
      </c>
      <c r="H16" s="8" t="n"/>
      <c r="I16" s="9" t="n"/>
      <c r="J16" s="8" t="n"/>
      <c r="K16" s="8" t="n"/>
      <c r="L16" s="8" t="n"/>
      <c r="M16" s="41" t="n"/>
    </row>
    <row r="17" ht="18" customHeight="1" s="26">
      <c r="A17" s="41" t="inlineStr">
        <is>
          <t>16</t>
        </is>
      </c>
      <c r="B17" s="41" t="inlineStr">
        <is>
          <t>btch_file_ecif_p_phone_info</t>
        </is>
      </c>
      <c r="C17" s="41" t="inlineStr">
        <is>
          <t>批量中间表_个人客户联系信息表</t>
        </is>
      </c>
      <c r="D17" s="41" t="inlineStr">
        <is>
          <t>UPDATE_INST</t>
        </is>
      </c>
      <c r="E17" s="41" t="inlineStr">
        <is>
          <t>VARCHAR(30)</t>
        </is>
      </c>
      <c r="F17" s="41" t="inlineStr">
        <is>
          <t>信贷更新机构编号</t>
        </is>
      </c>
      <c r="G17" s="8" t="inlineStr">
        <is>
          <t>YES</t>
        </is>
      </c>
      <c r="H17" s="8" t="n"/>
      <c r="I17" s="9" t="n"/>
      <c r="J17" s="8" t="n"/>
      <c r="K17" s="8" t="n"/>
      <c r="L17" s="8" t="n"/>
      <c r="M17" s="41" t="n"/>
    </row>
    <row r="18" ht="18" customHeight="1" s="26">
      <c r="A18" s="41" t="inlineStr">
        <is>
          <t>17</t>
        </is>
      </c>
      <c r="B18" s="41" t="inlineStr">
        <is>
          <t>btch_file_ecif_p_phone_info</t>
        </is>
      </c>
      <c r="C18" s="41" t="inlineStr">
        <is>
          <t>批量中间表_个人客户联系信息表</t>
        </is>
      </c>
      <c r="D18" s="41" t="inlineStr">
        <is>
          <t>HDL_TIME</t>
        </is>
      </c>
      <c r="E18" s="41" t="inlineStr">
        <is>
          <t>DATETIME</t>
        </is>
      </c>
      <c r="F18" s="41" t="inlineStr">
        <is>
          <t>信贷经办时间</t>
        </is>
      </c>
      <c r="G18" s="8" t="inlineStr">
        <is>
          <t>YES</t>
        </is>
      </c>
      <c r="H18" s="8" t="n"/>
      <c r="I18" s="9" t="n"/>
      <c r="J18" s="8" t="n"/>
      <c r="K18" s="8" t="n"/>
      <c r="L18" s="8" t="n"/>
      <c r="M18" s="41" t="n"/>
    </row>
    <row r="19" ht="18" customHeight="1" s="26">
      <c r="A19" s="41" t="inlineStr">
        <is>
          <t>18</t>
        </is>
      </c>
      <c r="B19" s="41" t="inlineStr">
        <is>
          <t>btch_file_ecif_p_phone_info</t>
        </is>
      </c>
      <c r="C19" s="41" t="inlineStr">
        <is>
          <t>批量中间表_个人客户联系信息表</t>
        </is>
      </c>
      <c r="D19" s="41" t="inlineStr">
        <is>
          <t>HDL_USER</t>
        </is>
      </c>
      <c r="E19" s="41" t="inlineStr">
        <is>
          <t>VARCHAR(30)</t>
        </is>
      </c>
      <c r="F19" s="41" t="inlineStr">
        <is>
          <t>信贷经办人编号</t>
        </is>
      </c>
      <c r="G19" s="8" t="inlineStr">
        <is>
          <t>YES</t>
        </is>
      </c>
      <c r="H19" s="8" t="n"/>
      <c r="I19" s="9" t="n"/>
      <c r="J19" s="8" t="n"/>
      <c r="K19" s="8" t="n"/>
      <c r="L19" s="8" t="n"/>
      <c r="M19" s="41" t="n"/>
    </row>
    <row r="20" ht="18" customHeight="1" s="26">
      <c r="A20" s="41" t="inlineStr">
        <is>
          <t>19</t>
        </is>
      </c>
      <c r="B20" s="41" t="inlineStr">
        <is>
          <t>btch_file_ecif_p_phone_info</t>
        </is>
      </c>
      <c r="C20" s="41" t="inlineStr">
        <is>
          <t>批量中间表_个人客户联系信息表</t>
        </is>
      </c>
      <c r="D20" s="41" t="inlineStr">
        <is>
          <t>HDL_INST</t>
        </is>
      </c>
      <c r="E20" s="41" t="inlineStr">
        <is>
          <t>VARCHAR(30)</t>
        </is>
      </c>
      <c r="F20" s="41" t="inlineStr">
        <is>
          <t>信贷经办机构编号</t>
        </is>
      </c>
      <c r="G20" s="8" t="inlineStr">
        <is>
          <t>YES</t>
        </is>
      </c>
      <c r="H20" s="8" t="n"/>
      <c r="I20" s="9" t="n"/>
      <c r="J20" s="8" t="n"/>
      <c r="K20" s="8" t="n"/>
      <c r="L20" s="8" t="n"/>
      <c r="M20" s="41" t="n"/>
    </row>
    <row r="21" ht="18" customHeight="1" s="26">
      <c r="A21" s="41" t="inlineStr">
        <is>
          <t>20</t>
        </is>
      </c>
      <c r="B21" s="41" t="inlineStr">
        <is>
          <t>btch_file_ecif_p_phone_info</t>
        </is>
      </c>
      <c r="C21" s="41" t="inlineStr">
        <is>
          <t>批量中间表_个人客户联系信息表</t>
        </is>
      </c>
      <c r="D21" s="41" t="inlineStr">
        <is>
          <t>EXPD_ID</t>
        </is>
      </c>
      <c r="E21" s="41" t="inlineStr">
        <is>
          <t>VARCHAR(32)</t>
        </is>
      </c>
      <c r="F21" s="41" t="inlineStr">
        <is>
          <t>信贷扩展编号</t>
        </is>
      </c>
      <c r="G21" s="8" t="inlineStr">
        <is>
          <t>YES</t>
        </is>
      </c>
      <c r="H21" s="8" t="n"/>
      <c r="I21" s="9" t="n"/>
      <c r="J21" s="8" t="n"/>
      <c r="K21" s="8" t="n"/>
      <c r="L21" s="8" t="n"/>
      <c r="M21" s="41" t="n"/>
    </row>
    <row r="22" ht="18" customHeight="1" s="26">
      <c r="A22" s="41" t="inlineStr">
        <is>
          <t>21</t>
        </is>
      </c>
      <c r="B22" s="41" t="inlineStr">
        <is>
          <t>btch_file_ecif_p_phone_info</t>
        </is>
      </c>
      <c r="C22" s="41" t="inlineStr">
        <is>
          <t>批量中间表_个人客户联系信息表</t>
        </is>
      </c>
      <c r="D22" s="41" t="inlineStr">
        <is>
          <t>DEL_IND</t>
        </is>
      </c>
      <c r="E22" s="41" t="inlineStr">
        <is>
          <t>VARCHAR(1)</t>
        </is>
      </c>
      <c r="F22" s="41" t="inlineStr">
        <is>
          <t>信贷删除标志</t>
        </is>
      </c>
      <c r="G22" s="8" t="inlineStr">
        <is>
          <t>YES</t>
        </is>
      </c>
      <c r="H22" s="8" t="n"/>
      <c r="I22" s="9" t="inlineStr">
        <is>
          <t>delInd</t>
        </is>
      </c>
      <c r="J22" s="8" t="n"/>
      <c r="K22" s="8" t="n"/>
      <c r="L22" s="8" t="n"/>
      <c r="M22" s="41" t="n"/>
    </row>
    <row r="23" ht="18" customHeight="1" s="26">
      <c r="A23" s="41" t="inlineStr">
        <is>
          <t>22</t>
        </is>
      </c>
      <c r="B23" s="41" t="inlineStr">
        <is>
          <t>btch_file_ecif_p_phone_info</t>
        </is>
      </c>
      <c r="C23" s="41" t="inlineStr">
        <is>
          <t>批量中间表_个人客户联系信息表</t>
        </is>
      </c>
      <c r="D23" s="19" t="inlineStr">
        <is>
          <t>VERSION</t>
        </is>
      </c>
      <c r="E23" s="19" t="inlineStr">
        <is>
          <t>INT</t>
        </is>
      </c>
      <c r="F23" s="19" t="inlineStr">
        <is>
          <t>信与核版本号</t>
        </is>
      </c>
      <c r="G23" s="22" t="inlineStr">
        <is>
          <t>YES</t>
        </is>
      </c>
      <c r="H23" s="22" t="n"/>
      <c r="I23" s="16" t="n"/>
      <c r="J23" s="22" t="n"/>
      <c r="K23" s="22" t="n"/>
      <c r="L23" s="22" t="n"/>
      <c r="M23" s="19" t="n"/>
    </row>
    <row r="24" ht="18" customHeight="1" s="26">
      <c r="A24" s="41" t="inlineStr">
        <is>
          <t>23</t>
        </is>
      </c>
      <c r="B24" s="41" t="inlineStr">
        <is>
          <t>btch_file_ecif_p_phone_info</t>
        </is>
      </c>
      <c r="C24" s="41" t="inlineStr">
        <is>
          <t>批量中间表_个人客户联系信息表</t>
        </is>
      </c>
      <c r="D24" s="41" t="inlineStr">
        <is>
          <t>TENANT_ID</t>
        </is>
      </c>
      <c r="E24" s="41" t="inlineStr">
        <is>
          <t>VARCHAR(32)</t>
        </is>
      </c>
      <c r="F24" s="41" t="inlineStr">
        <is>
          <t>信贷租户ID</t>
        </is>
      </c>
      <c r="G24" s="8" t="inlineStr">
        <is>
          <t>YES</t>
        </is>
      </c>
      <c r="H24" s="8" t="n"/>
      <c r="I24" s="39" t="n"/>
      <c r="J24" s="8" t="n"/>
      <c r="K24" s="8" t="n"/>
      <c r="L24" s="8" t="n"/>
      <c r="M24" s="41" t="n"/>
    </row>
    <row r="25" ht="18" customHeight="1" s="26">
      <c r="A25" s="41" t="inlineStr">
        <is>
          <t>24</t>
        </is>
      </c>
      <c r="B25" s="41" t="inlineStr">
        <is>
          <t>btch_file_ecif_p_phone_info</t>
        </is>
      </c>
      <c r="C25" s="41" t="inlineStr">
        <is>
          <t>批量中间表_个人客户联系信息表</t>
        </is>
      </c>
      <c r="D25" s="41" t="inlineStr">
        <is>
          <t>DISTRIBUTE_KEY</t>
        </is>
      </c>
      <c r="E25" s="41" t="inlineStr">
        <is>
          <t>VARCHAR(64)</t>
        </is>
      </c>
      <c r="F25" s="41" t="inlineStr">
        <is>
          <t>信贷分片键值</t>
        </is>
      </c>
      <c r="G25" s="8" t="inlineStr">
        <is>
          <t>YES</t>
        </is>
      </c>
      <c r="H25" s="8" t="n"/>
      <c r="I25" s="39" t="n"/>
      <c r="J25" s="8" t="n"/>
      <c r="K25" s="8" t="n"/>
      <c r="L25" s="8" t="n"/>
      <c r="M25" s="41" t="n"/>
    </row>
    <row r="26" ht="18" customHeight="1" s="26">
      <c r="A26" s="41" t="inlineStr">
        <is>
          <t>25</t>
        </is>
      </c>
      <c r="B26" s="41" t="inlineStr">
        <is>
          <t>btch_file_ecif_p_phone_info</t>
        </is>
      </c>
      <c r="C26" s="41" t="inlineStr">
        <is>
          <t>批量中间表_个人客户联系信息表</t>
        </is>
      </c>
      <c r="D26" s="41" t="inlineStr">
        <is>
          <t>AGNC_USER</t>
        </is>
      </c>
      <c r="E26" s="41" t="inlineStr">
        <is>
          <t>VARCHAR(30)</t>
        </is>
      </c>
      <c r="F26" s="41" t="inlineStr">
        <is>
          <t>信贷代理人编号</t>
        </is>
      </c>
      <c r="G26" s="8" t="inlineStr">
        <is>
          <t>YES</t>
        </is>
      </c>
      <c r="H26" s="8" t="n"/>
      <c r="I26" s="39" t="n"/>
      <c r="J26" s="8" t="n"/>
      <c r="K26" s="8" t="n"/>
      <c r="L26" s="8" t="n"/>
      <c r="M26" s="41" t="n"/>
    </row>
    <row r="27">
      <c r="A27" s="41" t="inlineStr">
        <is>
          <t>26</t>
        </is>
      </c>
      <c r="B27" s="41" t="inlineStr">
        <is>
          <t>btch_file_ecif_p_phone_info</t>
        </is>
      </c>
      <c r="C27" s="41" t="inlineStr">
        <is>
          <t>批量中间表_个人客户联系信息表</t>
        </is>
      </c>
      <c r="D27" s="42" t="inlineStr">
        <is>
          <t>ETL_DT</t>
        </is>
      </c>
      <c r="E27" s="41" t="inlineStr">
        <is>
          <t>VARCHAR(10)</t>
        </is>
      </c>
      <c r="F27" s="42" t="inlineStr">
        <is>
          <t>ETL日期</t>
        </is>
      </c>
      <c r="G27" s="8" t="inlineStr">
        <is>
          <t>YES</t>
        </is>
      </c>
      <c r="H27" s="38" t="n"/>
      <c r="I27" s="39" t="n"/>
      <c r="J27" s="38" t="n"/>
      <c r="K27" s="38" t="n"/>
      <c r="L27" s="38" t="n"/>
      <c r="M27" s="38" t="n"/>
    </row>
    <row r="28">
      <c r="A28" s="41" t="inlineStr">
        <is>
          <t>27</t>
        </is>
      </c>
      <c r="B28" s="41" t="inlineStr">
        <is>
          <t>btch_file_ecif_p_phone_info</t>
        </is>
      </c>
      <c r="C28" s="41" t="inlineStr">
        <is>
          <t>批量中间表_个人客户联系信息表</t>
        </is>
      </c>
      <c r="D28" s="42" t="inlineStr">
        <is>
          <t>OPR_RCR_ID</t>
        </is>
      </c>
      <c r="E28" s="42" t="inlineStr">
        <is>
          <t>varchar(40)</t>
        </is>
      </c>
      <c r="F28" s="42" t="inlineStr">
        <is>
          <t>操作记录ID</t>
        </is>
      </c>
      <c r="G28" s="8" t="inlineStr">
        <is>
          <t>YES</t>
        </is>
      </c>
      <c r="H28" s="38" t="n"/>
      <c r="I28" s="38" t="n"/>
      <c r="J28" s="38" t="n"/>
      <c r="K28" s="38" t="n"/>
      <c r="L28" s="38" t="n"/>
      <c r="M28" s="38" t="n"/>
    </row>
    <row r="29">
      <c r="A29" s="41" t="inlineStr">
        <is>
          <t>28</t>
        </is>
      </c>
      <c r="B29" s="41" t="inlineStr">
        <is>
          <t>btch_file_ecif_p_phone_info</t>
        </is>
      </c>
      <c r="C29" s="41" t="inlineStr">
        <is>
          <t>批量中间表_个人客户联系信息表</t>
        </is>
      </c>
      <c r="D29" s="42" t="inlineStr">
        <is>
          <t>BAT_PORS_DT</t>
        </is>
      </c>
      <c r="E29" s="41" t="inlineStr">
        <is>
          <t>VARCHAR(10)</t>
        </is>
      </c>
      <c r="F29" s="42" t="inlineStr">
        <is>
          <t>跑批日期</t>
        </is>
      </c>
      <c r="G29" s="8" t="inlineStr">
        <is>
          <t>YES</t>
        </is>
      </c>
      <c r="H29" s="38" t="n"/>
      <c r="I29" s="38" t="n"/>
      <c r="J29" s="38" t="n"/>
      <c r="K29" s="38" t="n"/>
      <c r="L29" s="38" t="n"/>
      <c r="M29" s="38" t="n"/>
    </row>
    <row r="30">
      <c r="A30" s="41" t="inlineStr">
        <is>
          <t>29</t>
        </is>
      </c>
      <c r="B30" s="41" t="inlineStr">
        <is>
          <t>btch_file_ecif_p_phone_info</t>
        </is>
      </c>
      <c r="C30" s="41" t="inlineStr">
        <is>
          <t>批量中间表_个人客户联系信息表</t>
        </is>
      </c>
      <c r="D30" s="42" t="inlineStr">
        <is>
          <t>RCR_NO</t>
        </is>
      </c>
      <c r="E30" s="42" t="inlineStr">
        <is>
          <t>varchar(40)</t>
        </is>
      </c>
      <c r="F30" s="42" t="inlineStr">
        <is>
          <t>记录编号</t>
        </is>
      </c>
      <c r="G30" s="8" t="inlineStr">
        <is>
          <t>YES</t>
        </is>
      </c>
      <c r="H30" s="38" t="n"/>
      <c r="I30" s="38" t="n"/>
      <c r="J30" s="38" t="n"/>
      <c r="K30" s="38" t="n"/>
      <c r="L30" s="38" t="n"/>
      <c r="M30" s="38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D21" sqref="D21"/>
    </sheetView>
  </sheetViews>
  <sheetFormatPr baseColWidth="8" defaultColWidth="9" defaultRowHeight="13.5"/>
  <cols>
    <col width="10" customWidth="1" style="26" min="1" max="1"/>
    <col width="20" customWidth="1" style="26" min="2" max="6"/>
    <col width="15" customWidth="1" style="26" min="7" max="7"/>
    <col width="10" customWidth="1" style="26" min="8" max="12"/>
    <col width="20" customWidth="1" style="26" min="13" max="13"/>
  </cols>
  <sheetData>
    <row r="1" ht="18" customHeight="1" s="26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26">
      <c r="A2" s="41" t="inlineStr">
        <is>
          <t>1</t>
        </is>
      </c>
      <c r="B2" s="41" t="inlineStr">
        <is>
          <t>ecif_trans_dict</t>
        </is>
      </c>
      <c r="C2" s="41" t="inlineStr">
        <is>
          <t>接口码值映射表</t>
        </is>
      </c>
      <c r="D2" s="41" t="inlineStr">
        <is>
          <t>ID</t>
        </is>
      </c>
      <c r="E2" s="41" t="inlineStr">
        <is>
          <t>VARCHAR(64)</t>
        </is>
      </c>
      <c r="F2" s="41" t="inlineStr">
        <is>
          <t>ID</t>
        </is>
      </c>
      <c r="G2" s="8" t="inlineStr">
        <is>
          <t>NO</t>
        </is>
      </c>
      <c r="H2" s="8" t="inlineStr">
        <is>
          <t>是</t>
        </is>
      </c>
      <c r="I2" s="9" t="n"/>
      <c r="J2" s="8" t="n"/>
      <c r="K2" s="8" t="n"/>
      <c r="L2" s="8" t="n"/>
      <c r="M2" s="41" t="n"/>
      <c r="N2" s="10" t="inlineStr">
        <is>
          <t>返回目录</t>
        </is>
      </c>
    </row>
    <row r="3" ht="18" customHeight="1" s="26">
      <c r="A3" s="41" t="inlineStr">
        <is>
          <t>2</t>
        </is>
      </c>
      <c r="B3" s="41" t="inlineStr">
        <is>
          <t>ecif_trans_dict</t>
        </is>
      </c>
      <c r="C3" s="41" t="inlineStr">
        <is>
          <t>接口码值映射表</t>
        </is>
      </c>
      <c r="D3" s="41" t="inlineStr">
        <is>
          <t>TRN_CD</t>
        </is>
      </c>
      <c r="E3" s="41" t="inlineStr">
        <is>
          <t>VARCHAR(15)</t>
        </is>
      </c>
      <c r="F3" s="41" t="inlineStr">
        <is>
          <t>交易码</t>
        </is>
      </c>
      <c r="G3" s="8" t="inlineStr">
        <is>
          <t>YES</t>
        </is>
      </c>
      <c r="H3" s="8" t="n"/>
      <c r="I3" s="9" t="n"/>
      <c r="J3" s="8" t="n"/>
      <c r="K3" s="8" t="n"/>
      <c r="L3" s="8" t="n"/>
      <c r="M3" s="41" t="n"/>
    </row>
    <row r="4" ht="18" customHeight="1" s="26">
      <c r="A4" s="41" t="inlineStr">
        <is>
          <t>3</t>
        </is>
      </c>
      <c r="B4" s="41" t="inlineStr">
        <is>
          <t>ecif_trans_dict</t>
        </is>
      </c>
      <c r="C4" s="41" t="inlineStr">
        <is>
          <t>接口码值映射表</t>
        </is>
      </c>
      <c r="D4" s="41" t="inlineStr">
        <is>
          <t>TRN_CD_DESC</t>
        </is>
      </c>
      <c r="E4" s="41" t="inlineStr">
        <is>
          <t>VARCHAR(100)</t>
        </is>
      </c>
      <c r="F4" s="41" t="inlineStr">
        <is>
          <t>交易描述</t>
        </is>
      </c>
      <c r="G4" s="8" t="inlineStr">
        <is>
          <t>YES</t>
        </is>
      </c>
      <c r="H4" s="8" t="n"/>
      <c r="I4" s="9" t="n"/>
      <c r="J4" s="8" t="n"/>
      <c r="K4" s="8" t="n"/>
      <c r="L4" s="8" t="n"/>
      <c r="M4" s="41" t="n"/>
    </row>
    <row r="5" ht="18" customHeight="1" s="26">
      <c r="A5" s="41" t="inlineStr">
        <is>
          <t>4</t>
        </is>
      </c>
      <c r="B5" s="41" t="inlineStr">
        <is>
          <t>ecif_trans_dict</t>
        </is>
      </c>
      <c r="C5" s="41" t="inlineStr">
        <is>
          <t>接口码值映射表</t>
        </is>
      </c>
      <c r="D5" s="41" t="inlineStr">
        <is>
          <t>FLD_CHN_NM</t>
        </is>
      </c>
      <c r="E5" s="41" t="inlineStr">
        <is>
          <t>VARCHAR(200)</t>
        </is>
      </c>
      <c r="F5" s="41" t="inlineStr">
        <is>
          <t>字段中文名称</t>
        </is>
      </c>
      <c r="G5" s="8" t="inlineStr">
        <is>
          <t>YES</t>
        </is>
      </c>
      <c r="H5" s="8" t="n"/>
      <c r="I5" s="9" t="n"/>
      <c r="J5" s="8" t="n"/>
      <c r="K5" s="8" t="n"/>
      <c r="L5" s="8" t="n"/>
      <c r="M5" s="41" t="n"/>
    </row>
    <row r="6" ht="18" customHeight="1" s="26">
      <c r="A6" s="41" t="inlineStr">
        <is>
          <t>5</t>
        </is>
      </c>
      <c r="B6" s="41" t="inlineStr">
        <is>
          <t>ecif_trans_dict</t>
        </is>
      </c>
      <c r="C6" s="41" t="inlineStr">
        <is>
          <t>接口码值映射表</t>
        </is>
      </c>
      <c r="D6" s="41" t="inlineStr">
        <is>
          <t>FLD_ENG_NM</t>
        </is>
      </c>
      <c r="E6" s="41" t="inlineStr">
        <is>
          <t>VARCHAR(200)</t>
        </is>
      </c>
      <c r="F6" s="41" t="inlineStr">
        <is>
          <t>字段英文名称</t>
        </is>
      </c>
      <c r="G6" s="8" t="inlineStr">
        <is>
          <t>YES</t>
        </is>
      </c>
      <c r="H6" s="8" t="n"/>
      <c r="I6" s="9" t="n"/>
      <c r="J6" s="8" t="n"/>
      <c r="K6" s="8" t="n"/>
      <c r="L6" s="8" t="n"/>
      <c r="M6" s="41" t="n"/>
    </row>
    <row r="7" ht="18" customHeight="1" s="26">
      <c r="A7" s="41" t="inlineStr">
        <is>
          <t>6</t>
        </is>
      </c>
      <c r="B7" s="41" t="inlineStr">
        <is>
          <t>ecif_trans_dict</t>
        </is>
      </c>
      <c r="C7" s="41" t="inlineStr">
        <is>
          <t>接口码值映射表</t>
        </is>
      </c>
      <c r="D7" s="41" t="inlineStr">
        <is>
          <t>PRM_TP_CD</t>
        </is>
      </c>
      <c r="E7" s="41" t="inlineStr">
        <is>
          <t>VARCHAR(32)</t>
        </is>
      </c>
      <c r="F7" s="41" t="inlineStr">
        <is>
          <t>参数类型代码</t>
        </is>
      </c>
      <c r="G7" s="8" t="inlineStr">
        <is>
          <t>YES</t>
        </is>
      </c>
      <c r="H7" s="8" t="n"/>
      <c r="I7" s="9" t="n"/>
      <c r="J7" s="8" t="n"/>
      <c r="K7" s="8" t="n"/>
      <c r="L7" s="8" t="n"/>
      <c r="M7" s="41" t="n"/>
    </row>
    <row r="8" ht="18" customHeight="1" s="26">
      <c r="A8" s="41" t="inlineStr">
        <is>
          <t>7</t>
        </is>
      </c>
      <c r="B8" s="41" t="inlineStr">
        <is>
          <t>ecif_trans_dict</t>
        </is>
      </c>
      <c r="C8" s="41" t="inlineStr">
        <is>
          <t>接口码值映射表</t>
        </is>
      </c>
      <c r="D8" s="41" t="inlineStr">
        <is>
          <t>CRT_CHNL_NO</t>
        </is>
      </c>
      <c r="E8" s="41" t="inlineStr">
        <is>
          <t>VARCHAR(10)</t>
        </is>
      </c>
      <c r="F8" s="41" t="inlineStr">
        <is>
          <t>创建渠道编号</t>
        </is>
      </c>
      <c r="G8" s="8" t="inlineStr">
        <is>
          <t>YES</t>
        </is>
      </c>
      <c r="H8" s="8" t="n"/>
      <c r="I8" s="9" t="n"/>
      <c r="J8" s="8" t="n"/>
      <c r="K8" s="8" t="n"/>
      <c r="L8" s="8" t="n"/>
      <c r="M8" s="41" t="n"/>
    </row>
    <row r="9" ht="18" customHeight="1" s="26">
      <c r="A9" s="41" t="inlineStr">
        <is>
          <t>8</t>
        </is>
      </c>
      <c r="B9" s="41" t="inlineStr">
        <is>
          <t>ecif_trans_dict</t>
        </is>
      </c>
      <c r="C9" s="41" t="inlineStr">
        <is>
          <t>接口码值映射表</t>
        </is>
      </c>
      <c r="D9" s="41" t="inlineStr">
        <is>
          <t>UPD_CHNL_NO</t>
        </is>
      </c>
      <c r="E9" s="41" t="inlineStr">
        <is>
          <t>VARCHAR(10)</t>
        </is>
      </c>
      <c r="F9" s="41" t="inlineStr">
        <is>
          <t>更新渠道编号</t>
        </is>
      </c>
      <c r="G9" s="8" t="inlineStr">
        <is>
          <t>YES</t>
        </is>
      </c>
      <c r="H9" s="8" t="n"/>
      <c r="I9" s="9" t="n"/>
      <c r="J9" s="8" t="n"/>
      <c r="K9" s="8" t="n"/>
      <c r="L9" s="8" t="n"/>
      <c r="M9" s="41" t="n"/>
    </row>
    <row r="10" ht="18" customHeight="1" s="26">
      <c r="A10" s="41" t="inlineStr">
        <is>
          <t>9</t>
        </is>
      </c>
      <c r="B10" s="41" t="inlineStr">
        <is>
          <t>ecif_trans_dict</t>
        </is>
      </c>
      <c r="C10" s="41" t="inlineStr">
        <is>
          <t>接口码值映射表</t>
        </is>
      </c>
      <c r="D10" s="41" t="inlineStr">
        <is>
          <t>CREATE_TIME</t>
        </is>
      </c>
      <c r="E10" s="41" t="inlineStr">
        <is>
          <t>DATETIME</t>
        </is>
      </c>
      <c r="F10" s="41" t="inlineStr">
        <is>
          <t>信贷创建时间</t>
        </is>
      </c>
      <c r="G10" s="8" t="inlineStr">
        <is>
          <t>YES</t>
        </is>
      </c>
      <c r="H10" s="8" t="n"/>
      <c r="I10" s="9" t="n"/>
      <c r="J10" s="8" t="n"/>
      <c r="K10" s="8" t="n"/>
      <c r="L10" s="8" t="n"/>
      <c r="M10" s="41" t="n"/>
    </row>
    <row r="11" ht="18" customHeight="1" s="26">
      <c r="A11" s="41" t="inlineStr">
        <is>
          <t>10</t>
        </is>
      </c>
      <c r="B11" s="41" t="inlineStr">
        <is>
          <t>ecif_trans_dict</t>
        </is>
      </c>
      <c r="C11" s="41" t="inlineStr">
        <is>
          <t>接口码值映射表</t>
        </is>
      </c>
      <c r="D11" s="41" t="inlineStr">
        <is>
          <t>CREATE_USER</t>
        </is>
      </c>
      <c r="E11" s="41" t="inlineStr">
        <is>
          <t>VARCHAR(30)</t>
        </is>
      </c>
      <c r="F11" s="41" t="inlineStr">
        <is>
          <t>信贷创建人编号</t>
        </is>
      </c>
      <c r="G11" s="8" t="inlineStr">
        <is>
          <t>YES</t>
        </is>
      </c>
      <c r="H11" s="8" t="n"/>
      <c r="I11" s="9" t="n"/>
      <c r="J11" s="8" t="n"/>
      <c r="K11" s="8" t="n"/>
      <c r="L11" s="8" t="n"/>
      <c r="M11" s="41" t="n"/>
    </row>
    <row r="12" ht="18" customHeight="1" s="26">
      <c r="A12" s="41" t="inlineStr">
        <is>
          <t>11</t>
        </is>
      </c>
      <c r="B12" s="41" t="inlineStr">
        <is>
          <t>ecif_trans_dict</t>
        </is>
      </c>
      <c r="C12" s="41" t="inlineStr">
        <is>
          <t>接口码值映射表</t>
        </is>
      </c>
      <c r="D12" s="41" t="inlineStr">
        <is>
          <t>CREATE_INST</t>
        </is>
      </c>
      <c r="E12" s="41" t="inlineStr">
        <is>
          <t>VARCHAR(30)</t>
        </is>
      </c>
      <c r="F12" s="41" t="inlineStr">
        <is>
          <t>信贷创建机构编号</t>
        </is>
      </c>
      <c r="G12" s="8" t="inlineStr">
        <is>
          <t>YES</t>
        </is>
      </c>
      <c r="H12" s="8" t="n"/>
      <c r="I12" s="9" t="n"/>
      <c r="J12" s="8" t="n"/>
      <c r="K12" s="8" t="n"/>
      <c r="L12" s="8" t="n"/>
      <c r="M12" s="41" t="n"/>
    </row>
    <row r="13" ht="18" customHeight="1" s="26">
      <c r="A13" s="41" t="inlineStr">
        <is>
          <t>12</t>
        </is>
      </c>
      <c r="B13" s="41" t="inlineStr">
        <is>
          <t>ecif_trans_dict</t>
        </is>
      </c>
      <c r="C13" s="41" t="inlineStr">
        <is>
          <t>接口码值映射表</t>
        </is>
      </c>
      <c r="D13" s="41" t="inlineStr">
        <is>
          <t>UPDATE_TIME</t>
        </is>
      </c>
      <c r="E13" s="41" t="inlineStr">
        <is>
          <t>DATETIME</t>
        </is>
      </c>
      <c r="F13" s="41" t="inlineStr">
        <is>
          <t>信贷更新时间</t>
        </is>
      </c>
      <c r="G13" s="8" t="inlineStr">
        <is>
          <t>YES</t>
        </is>
      </c>
      <c r="H13" s="8" t="n"/>
      <c r="I13" s="9" t="n"/>
      <c r="J13" s="8" t="n"/>
      <c r="K13" s="8" t="n"/>
      <c r="L13" s="8" t="n"/>
      <c r="M13" s="41" t="n"/>
    </row>
    <row r="14" ht="18" customHeight="1" s="26">
      <c r="A14" s="41" t="inlineStr">
        <is>
          <t>13</t>
        </is>
      </c>
      <c r="B14" s="41" t="inlineStr">
        <is>
          <t>ecif_trans_dict</t>
        </is>
      </c>
      <c r="C14" s="41" t="inlineStr">
        <is>
          <t>接口码值映射表</t>
        </is>
      </c>
      <c r="D14" s="41" t="inlineStr">
        <is>
          <t>UPDATE_USER</t>
        </is>
      </c>
      <c r="E14" s="41" t="inlineStr">
        <is>
          <t>VARCHAR(30)</t>
        </is>
      </c>
      <c r="F14" s="41" t="inlineStr">
        <is>
          <t>信贷更新人编号</t>
        </is>
      </c>
      <c r="G14" s="8" t="inlineStr">
        <is>
          <t>YES</t>
        </is>
      </c>
      <c r="H14" s="8" t="n"/>
      <c r="I14" s="9" t="n"/>
      <c r="J14" s="8" t="n"/>
      <c r="K14" s="8" t="n"/>
      <c r="L14" s="8" t="n"/>
      <c r="M14" s="41" t="n"/>
    </row>
    <row r="15" ht="18" customHeight="1" s="26">
      <c r="A15" s="41" t="inlineStr">
        <is>
          <t>14</t>
        </is>
      </c>
      <c r="B15" s="41" t="inlineStr">
        <is>
          <t>ecif_trans_dict</t>
        </is>
      </c>
      <c r="C15" s="41" t="inlineStr">
        <is>
          <t>接口码值映射表</t>
        </is>
      </c>
      <c r="D15" s="41" t="inlineStr">
        <is>
          <t>UPDATE_INST</t>
        </is>
      </c>
      <c r="E15" s="41" t="inlineStr">
        <is>
          <t>VARCHAR(30)</t>
        </is>
      </c>
      <c r="F15" s="41" t="inlineStr">
        <is>
          <t>信贷更新机构编号</t>
        </is>
      </c>
      <c r="G15" s="8" t="inlineStr">
        <is>
          <t>YES</t>
        </is>
      </c>
      <c r="H15" s="8" t="n"/>
      <c r="I15" s="9" t="n"/>
      <c r="J15" s="8" t="n"/>
      <c r="K15" s="8" t="n"/>
      <c r="L15" s="8" t="n"/>
      <c r="M15" s="41" t="n"/>
    </row>
    <row r="16" ht="18" customHeight="1" s="26">
      <c r="A16" s="41" t="inlineStr">
        <is>
          <t>15</t>
        </is>
      </c>
      <c r="B16" s="41" t="inlineStr">
        <is>
          <t>ecif_trans_dict</t>
        </is>
      </c>
      <c r="C16" s="41" t="inlineStr">
        <is>
          <t>接口码值映射表</t>
        </is>
      </c>
      <c r="D16" s="41" t="inlineStr">
        <is>
          <t>HDL_TIME</t>
        </is>
      </c>
      <c r="E16" s="41" t="inlineStr">
        <is>
          <t>DATETIME</t>
        </is>
      </c>
      <c r="F16" s="41" t="inlineStr">
        <is>
          <t>信贷经办时间</t>
        </is>
      </c>
      <c r="G16" s="8" t="inlineStr">
        <is>
          <t>YES</t>
        </is>
      </c>
      <c r="H16" s="8" t="n"/>
      <c r="I16" s="9" t="n"/>
      <c r="J16" s="8" t="n"/>
      <c r="K16" s="8" t="n"/>
      <c r="L16" s="8" t="n"/>
      <c r="M16" s="41" t="n"/>
    </row>
    <row r="17" ht="18" customHeight="1" s="26">
      <c r="A17" s="41" t="inlineStr">
        <is>
          <t>16</t>
        </is>
      </c>
      <c r="B17" s="41" t="inlineStr">
        <is>
          <t>ecif_trans_dict</t>
        </is>
      </c>
      <c r="C17" s="41" t="inlineStr">
        <is>
          <t>接口码值映射表</t>
        </is>
      </c>
      <c r="D17" s="41" t="inlineStr">
        <is>
          <t>HDL_USER</t>
        </is>
      </c>
      <c r="E17" s="41" t="inlineStr">
        <is>
          <t>VARCHAR(30)</t>
        </is>
      </c>
      <c r="F17" s="41" t="inlineStr">
        <is>
          <t>信贷经办人编号</t>
        </is>
      </c>
      <c r="G17" s="8" t="inlineStr">
        <is>
          <t>YES</t>
        </is>
      </c>
      <c r="H17" s="8" t="n"/>
      <c r="I17" s="9" t="n"/>
      <c r="J17" s="8" t="n"/>
      <c r="K17" s="8" t="n"/>
      <c r="L17" s="8" t="n"/>
      <c r="M17" s="41" t="n"/>
    </row>
    <row r="18" ht="18" customHeight="1" s="26">
      <c r="A18" s="41" t="inlineStr">
        <is>
          <t>17</t>
        </is>
      </c>
      <c r="B18" s="41" t="inlineStr">
        <is>
          <t>ecif_trans_dict</t>
        </is>
      </c>
      <c r="C18" s="41" t="inlineStr">
        <is>
          <t>接口码值映射表</t>
        </is>
      </c>
      <c r="D18" s="41" t="inlineStr">
        <is>
          <t>HDL_INST</t>
        </is>
      </c>
      <c r="E18" s="41" t="inlineStr">
        <is>
          <t>VARCHAR(30)</t>
        </is>
      </c>
      <c r="F18" s="41" t="inlineStr">
        <is>
          <t>信贷经办机构编号</t>
        </is>
      </c>
      <c r="G18" s="8" t="inlineStr">
        <is>
          <t>YES</t>
        </is>
      </c>
      <c r="H18" s="8" t="n"/>
      <c r="I18" s="9" t="n"/>
      <c r="J18" s="8" t="n"/>
      <c r="K18" s="8" t="n"/>
      <c r="L18" s="8" t="n"/>
      <c r="M18" s="41" t="n"/>
    </row>
    <row r="19" ht="18" customHeight="1" s="26">
      <c r="A19" s="41" t="inlineStr">
        <is>
          <t>18</t>
        </is>
      </c>
      <c r="B19" s="41" t="inlineStr">
        <is>
          <t>ecif_trans_dict</t>
        </is>
      </c>
      <c r="C19" s="41" t="inlineStr">
        <is>
          <t>接口码值映射表</t>
        </is>
      </c>
      <c r="D19" s="41" t="inlineStr">
        <is>
          <t>EXPD_ID</t>
        </is>
      </c>
      <c r="E19" s="41" t="inlineStr">
        <is>
          <t>VARCHAR(32)</t>
        </is>
      </c>
      <c r="F19" s="41" t="inlineStr">
        <is>
          <t>信贷扩展编号</t>
        </is>
      </c>
      <c r="G19" s="8" t="inlineStr">
        <is>
          <t>YES</t>
        </is>
      </c>
      <c r="H19" s="8" t="n"/>
      <c r="I19" s="9" t="n"/>
      <c r="J19" s="8" t="n"/>
      <c r="K19" s="8" t="n"/>
      <c r="L19" s="8" t="n"/>
      <c r="M19" s="41" t="n"/>
    </row>
    <row r="20" ht="18" customHeight="1" s="26">
      <c r="A20" s="41" t="inlineStr">
        <is>
          <t>19</t>
        </is>
      </c>
      <c r="B20" s="41" t="inlineStr">
        <is>
          <t>ecif_trans_dict</t>
        </is>
      </c>
      <c r="C20" s="41" t="inlineStr">
        <is>
          <t>接口码值映射表</t>
        </is>
      </c>
      <c r="D20" s="41" t="inlineStr">
        <is>
          <t>DEL_IND</t>
        </is>
      </c>
      <c r="E20" s="41" t="inlineStr">
        <is>
          <t>VARCHAR(1)</t>
        </is>
      </c>
      <c r="F20" s="41" t="inlineStr">
        <is>
          <t>信贷删除标志</t>
        </is>
      </c>
      <c r="G20" s="8" t="inlineStr">
        <is>
          <t>YES</t>
        </is>
      </c>
      <c r="H20" s="8" t="n"/>
      <c r="I20" s="9" t="n"/>
      <c r="J20" s="8" t="n"/>
      <c r="K20" s="8" t="n"/>
      <c r="L20" s="8" t="n"/>
      <c r="M20" s="41" t="n"/>
    </row>
    <row r="21" ht="18" customHeight="1" s="26">
      <c r="A21" s="41" t="inlineStr">
        <is>
          <t>20</t>
        </is>
      </c>
      <c r="B21" s="41" t="inlineStr">
        <is>
          <t>ecif_trans_dict</t>
        </is>
      </c>
      <c r="C21" s="41" t="inlineStr">
        <is>
          <t>接口码值映射表</t>
        </is>
      </c>
      <c r="D21" s="41" t="inlineStr">
        <is>
          <t>VERSION</t>
        </is>
      </c>
      <c r="E21" s="41" t="inlineStr">
        <is>
          <t>INT</t>
        </is>
      </c>
      <c r="F21" s="41" t="inlineStr">
        <is>
          <t>信与核版本号</t>
        </is>
      </c>
      <c r="G21" s="8" t="inlineStr">
        <is>
          <t>YES</t>
        </is>
      </c>
      <c r="H21" s="8" t="n"/>
      <c r="I21" s="9" t="n"/>
      <c r="J21" s="8" t="n"/>
      <c r="K21" s="8" t="n"/>
      <c r="L21" s="8" t="n"/>
      <c r="M21" s="41" t="n"/>
    </row>
    <row r="22" ht="18" customHeight="1" s="26">
      <c r="A22" s="41" t="inlineStr">
        <is>
          <t>21</t>
        </is>
      </c>
      <c r="B22" s="41" t="inlineStr">
        <is>
          <t>ecif_trans_dict</t>
        </is>
      </c>
      <c r="C22" s="41" t="inlineStr">
        <is>
          <t>接口码值映射表</t>
        </is>
      </c>
      <c r="D22" s="41" t="inlineStr">
        <is>
          <t>TENANT_ID</t>
        </is>
      </c>
      <c r="E22" s="41" t="inlineStr">
        <is>
          <t>VARCHAR(32)</t>
        </is>
      </c>
      <c r="F22" s="41" t="inlineStr">
        <is>
          <t>信贷租户ID</t>
        </is>
      </c>
      <c r="G22" s="8" t="inlineStr">
        <is>
          <t>YES</t>
        </is>
      </c>
      <c r="H22" s="8" t="n"/>
      <c r="I22" s="9" t="n"/>
      <c r="J22" s="8" t="n"/>
      <c r="K22" s="8" t="n"/>
      <c r="L22" s="8" t="n"/>
      <c r="M22" s="41" t="n"/>
    </row>
    <row r="23" ht="18" customHeight="1" s="26">
      <c r="A23" s="41" t="inlineStr">
        <is>
          <t>22</t>
        </is>
      </c>
      <c r="B23" s="41" t="inlineStr">
        <is>
          <t>ecif_trans_dict</t>
        </is>
      </c>
      <c r="C23" s="41" t="inlineStr">
        <is>
          <t>接口码值映射表</t>
        </is>
      </c>
      <c r="D23" s="41" t="inlineStr">
        <is>
          <t>DISTRIBUTE_KEY</t>
        </is>
      </c>
      <c r="E23" s="41" t="inlineStr">
        <is>
          <t>VARCHAR(64)</t>
        </is>
      </c>
      <c r="F23" s="41" t="inlineStr">
        <is>
          <t>信贷分片键值</t>
        </is>
      </c>
      <c r="G23" s="8" t="inlineStr">
        <is>
          <t>YES</t>
        </is>
      </c>
      <c r="H23" s="8" t="n"/>
      <c r="I23" s="9" t="n"/>
      <c r="J23" s="8" t="n"/>
      <c r="K23" s="8" t="n"/>
      <c r="L23" s="8" t="n"/>
      <c r="M23" s="41" t="n"/>
    </row>
    <row r="24" ht="18" customHeight="1" s="26">
      <c r="A24" s="41" t="inlineStr">
        <is>
          <t>23</t>
        </is>
      </c>
      <c r="B24" s="41" t="inlineStr">
        <is>
          <t>ecif_trans_dict</t>
        </is>
      </c>
      <c r="C24" s="41" t="inlineStr">
        <is>
          <t>接口码值映射表</t>
        </is>
      </c>
      <c r="D24" s="41" t="inlineStr">
        <is>
          <t>AGNC_USER</t>
        </is>
      </c>
      <c r="E24" s="41" t="inlineStr">
        <is>
          <t>VARCHAR(30)</t>
        </is>
      </c>
      <c r="F24" s="41" t="inlineStr">
        <is>
          <t>信贷代理人编号</t>
        </is>
      </c>
      <c r="G24" s="8" t="inlineStr">
        <is>
          <t>YES</t>
        </is>
      </c>
      <c r="H24" s="8" t="n"/>
      <c r="I24" s="9" t="n"/>
      <c r="J24" s="8" t="n"/>
      <c r="K24" s="8" t="n"/>
      <c r="L24" s="8" t="n"/>
      <c r="M24" s="41" t="n"/>
    </row>
    <row r="25">
      <c r="I25" s="9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D35" sqref="D35"/>
    </sheetView>
  </sheetViews>
  <sheetFormatPr baseColWidth="8" defaultColWidth="9" defaultRowHeight="13.5"/>
  <sheetData>
    <row r="1" ht="24" customHeight="1" s="26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  <c r="N1" s="4" t="n"/>
    </row>
    <row r="2">
      <c r="A2" s="41" t="inlineStr">
        <is>
          <t>1</t>
        </is>
      </c>
      <c r="B2" s="41" t="inlineStr">
        <is>
          <t>btch_file_scm</t>
        </is>
      </c>
      <c r="C2" s="41" t="inlineStr">
        <is>
          <t>批处理文件方案表</t>
        </is>
      </c>
      <c r="D2" s="41" t="inlineStr">
        <is>
          <t>ID</t>
        </is>
      </c>
      <c r="E2" s="41" t="inlineStr">
        <is>
          <t>VARCHAR(64)</t>
        </is>
      </c>
      <c r="F2" s="41" t="inlineStr">
        <is>
          <t>主键id</t>
        </is>
      </c>
      <c r="G2" s="8" t="inlineStr">
        <is>
          <t>NO</t>
        </is>
      </c>
      <c r="H2" s="8" t="inlineStr">
        <is>
          <t>是</t>
        </is>
      </c>
      <c r="I2" s="41" t="n"/>
      <c r="J2" s="8" t="n"/>
      <c r="K2" s="8" t="n"/>
      <c r="L2" s="8" t="n"/>
      <c r="M2" s="41" t="n"/>
      <c r="N2" s="15" t="inlineStr">
        <is>
          <t>返回目录</t>
        </is>
      </c>
    </row>
    <row r="3">
      <c r="A3" s="41" t="inlineStr">
        <is>
          <t>2</t>
        </is>
      </c>
      <c r="B3" s="41" t="inlineStr">
        <is>
          <t>btch_file_scm</t>
        </is>
      </c>
      <c r="C3" s="41" t="inlineStr">
        <is>
          <t>批处理文件方案表</t>
        </is>
      </c>
      <c r="D3" s="41" t="inlineStr">
        <is>
          <t>FETCH_DATA_MODE</t>
        </is>
      </c>
      <c r="E3" s="41" t="inlineStr">
        <is>
          <t>VARCHAR(1)</t>
        </is>
      </c>
      <c r="F3" s="41" t="inlineStr">
        <is>
          <t>文件方案类型（1-简单模式; 2-复杂模式）</t>
        </is>
      </c>
      <c r="G3" s="8" t="inlineStr">
        <is>
          <t>YES</t>
        </is>
      </c>
      <c r="H3" s="8" t="n"/>
      <c r="I3" s="41" t="n"/>
      <c r="J3" s="8" t="n"/>
      <c r="K3" s="8" t="n"/>
      <c r="L3" s="8" t="n"/>
      <c r="M3" s="41" t="n"/>
      <c r="N3" s="4" t="n"/>
    </row>
    <row r="4">
      <c r="A4" s="41" t="inlineStr">
        <is>
          <t>3</t>
        </is>
      </c>
      <c r="B4" s="41" t="inlineStr">
        <is>
          <t>btch_file_scm</t>
        </is>
      </c>
      <c r="C4" s="41" t="inlineStr">
        <is>
          <t>批处理文件方案表</t>
        </is>
      </c>
      <c r="D4" s="41" t="inlineStr">
        <is>
          <t>LIB_NM</t>
        </is>
      </c>
      <c r="E4" s="41" t="inlineStr">
        <is>
          <t>VARCHAR(24)</t>
        </is>
      </c>
      <c r="F4" s="41" t="inlineStr">
        <is>
          <t>数据库名</t>
        </is>
      </c>
      <c r="G4" s="8" t="inlineStr">
        <is>
          <t>YES</t>
        </is>
      </c>
      <c r="H4" s="8" t="n"/>
      <c r="I4" s="41" t="n"/>
      <c r="J4" s="8" t="n"/>
      <c r="K4" s="8" t="n"/>
      <c r="L4" s="8" t="n"/>
      <c r="M4" s="41" t="n"/>
      <c r="N4" s="4" t="n"/>
    </row>
    <row r="5">
      <c r="A5" s="41" t="inlineStr">
        <is>
          <t>4</t>
        </is>
      </c>
      <c r="B5" s="41" t="inlineStr">
        <is>
          <t>btch_file_scm</t>
        </is>
      </c>
      <c r="C5" s="41" t="inlineStr">
        <is>
          <t>批处理文件方案表</t>
        </is>
      </c>
      <c r="D5" s="41" t="inlineStr">
        <is>
          <t>FILE_SCM_TP</t>
        </is>
      </c>
      <c r="E5" s="41" t="inlineStr">
        <is>
          <t>VARCHAR(1)</t>
        </is>
      </c>
      <c r="F5" s="41" t="inlineStr">
        <is>
          <t>方案模式（1: 导入,2: 导出）</t>
        </is>
      </c>
      <c r="G5" s="8" t="inlineStr">
        <is>
          <t>YES</t>
        </is>
      </c>
      <c r="H5" s="8" t="n"/>
      <c r="I5" s="41" t="n"/>
      <c r="J5" s="8" t="n"/>
      <c r="K5" s="8" t="n"/>
      <c r="L5" s="8" t="n"/>
      <c r="M5" s="41" t="n"/>
      <c r="N5" s="4" t="n"/>
    </row>
    <row r="6">
      <c r="A6" s="41" t="inlineStr">
        <is>
          <t>5</t>
        </is>
      </c>
      <c r="B6" s="41" t="inlineStr">
        <is>
          <t>btch_file_scm</t>
        </is>
      </c>
      <c r="C6" s="41" t="inlineStr">
        <is>
          <t>批处理文件方案表</t>
        </is>
      </c>
      <c r="D6" s="41" t="inlineStr">
        <is>
          <t>THREAD_POOL_REJECTED_POLICY</t>
        </is>
      </c>
      <c r="E6" s="41" t="inlineStr">
        <is>
          <t>VARCHAR(128)</t>
        </is>
      </c>
      <c r="F6" s="41" t="inlineStr">
        <is>
          <t>拒绝策略</t>
        </is>
      </c>
      <c r="G6" s="8" t="inlineStr">
        <is>
          <t>YES</t>
        </is>
      </c>
      <c r="H6" s="8" t="n"/>
      <c r="I6" s="41" t="n"/>
      <c r="J6" s="8" t="n"/>
      <c r="K6" s="8" t="n"/>
      <c r="L6" s="8" t="n"/>
      <c r="M6" s="41" t="n"/>
      <c r="N6" s="4" t="n"/>
    </row>
    <row r="7">
      <c r="A7" s="41" t="inlineStr">
        <is>
          <t>6</t>
        </is>
      </c>
      <c r="B7" s="41" t="inlineStr">
        <is>
          <t>btch_file_scm</t>
        </is>
      </c>
      <c r="C7" s="41" t="inlineStr">
        <is>
          <t>批处理文件方案表</t>
        </is>
      </c>
      <c r="D7" s="41" t="inlineStr">
        <is>
          <t>SHARD_SIZE</t>
        </is>
      </c>
      <c r="E7" s="41" t="inlineStr">
        <is>
          <t>VARCHAR(8)</t>
        </is>
      </c>
      <c r="F7" s="41" t="inlineStr">
        <is>
          <t>数据分片大小</t>
        </is>
      </c>
      <c r="G7" s="8" t="inlineStr">
        <is>
          <t>YES</t>
        </is>
      </c>
      <c r="H7" s="8" t="n"/>
      <c r="I7" s="41" t="n"/>
      <c r="J7" s="8" t="n"/>
      <c r="K7" s="8" t="n"/>
      <c r="L7" s="8" t="n"/>
      <c r="M7" s="41" t="n"/>
      <c r="N7" s="4" t="n"/>
    </row>
    <row r="8">
      <c r="A8" s="41" t="inlineStr">
        <is>
          <t>7</t>
        </is>
      </c>
      <c r="B8" s="41" t="inlineStr">
        <is>
          <t>btch_file_scm</t>
        </is>
      </c>
      <c r="C8" s="41" t="inlineStr">
        <is>
          <t>批处理文件方案表</t>
        </is>
      </c>
      <c r="D8" s="41" t="inlineStr">
        <is>
          <t>FILE_SCM_NUMB</t>
        </is>
      </c>
      <c r="E8" s="41" t="inlineStr">
        <is>
          <t>VARCHAR(100)</t>
        </is>
      </c>
      <c r="F8" s="41" t="inlineStr">
        <is>
          <t>文件方案编号</t>
        </is>
      </c>
      <c r="G8" s="8" t="inlineStr">
        <is>
          <t>YES</t>
        </is>
      </c>
      <c r="H8" s="8" t="n"/>
      <c r="I8" s="41" t="n"/>
      <c r="J8" s="8" t="n"/>
      <c r="K8" s="8" t="n"/>
      <c r="L8" s="8" t="n"/>
      <c r="M8" s="41" t="n"/>
      <c r="N8" s="4" t="n"/>
    </row>
    <row r="9">
      <c r="A9" s="41" t="inlineStr">
        <is>
          <t>8</t>
        </is>
      </c>
      <c r="B9" s="41" t="inlineStr">
        <is>
          <t>btch_file_scm</t>
        </is>
      </c>
      <c r="C9" s="41" t="inlineStr">
        <is>
          <t>批处理文件方案表</t>
        </is>
      </c>
      <c r="D9" s="41" t="inlineStr">
        <is>
          <t>CHNL_NM</t>
        </is>
      </c>
      <c r="E9" s="41" t="inlineStr">
        <is>
          <t>VARCHAR(64)</t>
        </is>
      </c>
      <c r="F9" s="41" t="inlineStr">
        <is>
          <t>渠道</t>
        </is>
      </c>
      <c r="G9" s="8" t="inlineStr">
        <is>
          <t>YES</t>
        </is>
      </c>
      <c r="H9" s="8" t="n"/>
      <c r="I9" s="41" t="n"/>
      <c r="J9" s="8" t="n"/>
      <c r="K9" s="8" t="n"/>
      <c r="L9" s="8" t="n"/>
      <c r="M9" s="41" t="n"/>
      <c r="N9" s="4" t="n"/>
    </row>
    <row r="10">
      <c r="A10" s="41" t="inlineStr">
        <is>
          <t>9</t>
        </is>
      </c>
      <c r="B10" s="41" t="inlineStr">
        <is>
          <t>btch_file_scm</t>
        </is>
      </c>
      <c r="C10" s="41" t="inlineStr">
        <is>
          <t>批处理文件方案表</t>
        </is>
      </c>
      <c r="D10" s="41" t="inlineStr">
        <is>
          <t>DTL_START_ROW</t>
        </is>
      </c>
      <c r="E10" s="41" t="inlineStr">
        <is>
          <t>VARCHAR(8)</t>
        </is>
      </c>
      <c r="F10" s="41" t="inlineStr">
        <is>
          <t>起始行号</t>
        </is>
      </c>
      <c r="G10" s="8" t="inlineStr">
        <is>
          <t>YES</t>
        </is>
      </c>
      <c r="H10" s="8" t="n"/>
      <c r="I10" s="41" t="n"/>
      <c r="J10" s="8" t="n"/>
      <c r="K10" s="8" t="n"/>
      <c r="L10" s="8" t="n"/>
      <c r="M10" s="41" t="n"/>
      <c r="N10" s="4" t="n"/>
    </row>
    <row r="11">
      <c r="A11" s="41" t="inlineStr">
        <is>
          <t>10</t>
        </is>
      </c>
      <c r="B11" s="41" t="inlineStr">
        <is>
          <t>btch_file_scm</t>
        </is>
      </c>
      <c r="C11" s="41" t="inlineStr">
        <is>
          <t>批处理文件方案表</t>
        </is>
      </c>
      <c r="D11" s="41" t="inlineStr">
        <is>
          <t>THREAD_POOL_MAX_SIZE</t>
        </is>
      </c>
      <c r="E11" s="41" t="inlineStr">
        <is>
          <t>VARCHAR(8)</t>
        </is>
      </c>
      <c r="F11" s="41" t="inlineStr">
        <is>
          <t>最大线程数</t>
        </is>
      </c>
      <c r="G11" s="8" t="inlineStr">
        <is>
          <t>YES</t>
        </is>
      </c>
      <c r="H11" s="8" t="n"/>
      <c r="I11" s="41" t="n"/>
      <c r="J11" s="8" t="n"/>
      <c r="K11" s="8" t="n"/>
      <c r="L11" s="8" t="n"/>
      <c r="M11" s="41" t="n"/>
      <c r="N11" s="4" t="n"/>
    </row>
    <row r="12">
      <c r="A12" s="41" t="inlineStr">
        <is>
          <t>11</t>
        </is>
      </c>
      <c r="B12" s="41" t="inlineStr">
        <is>
          <t>btch_file_scm</t>
        </is>
      </c>
      <c r="C12" s="41" t="inlineStr">
        <is>
          <t>批处理文件方案表</t>
        </is>
      </c>
      <c r="D12" s="41" t="inlineStr">
        <is>
          <t>DTL_TBL_NM</t>
        </is>
      </c>
      <c r="E12" s="41" t="inlineStr">
        <is>
          <t>VARCHAR(128)</t>
        </is>
      </c>
      <c r="F12" s="41" t="inlineStr">
        <is>
          <t>文件对应的表名</t>
        </is>
      </c>
      <c r="G12" s="8" t="inlineStr">
        <is>
          <t>YES</t>
        </is>
      </c>
      <c r="H12" s="8" t="n"/>
      <c r="I12" s="41" t="n"/>
      <c r="J12" s="8" t="n"/>
      <c r="K12" s="8" t="n"/>
      <c r="L12" s="8" t="n"/>
      <c r="M12" s="41" t="n"/>
      <c r="N12" s="4" t="n"/>
    </row>
    <row r="13">
      <c r="A13" s="41" t="inlineStr">
        <is>
          <t>12</t>
        </is>
      </c>
      <c r="B13" s="41" t="inlineStr">
        <is>
          <t>btch_file_scm</t>
        </is>
      </c>
      <c r="C13" s="41" t="inlineStr">
        <is>
          <t>批处理文件方案表</t>
        </is>
      </c>
      <c r="D13" s="41" t="inlineStr">
        <is>
          <t>SN_FLD_NM</t>
        </is>
      </c>
      <c r="E13" s="41" t="inlineStr">
        <is>
          <t>VARCHAR(128)</t>
        </is>
      </c>
      <c r="F13" s="41" t="inlineStr">
        <is>
          <t>序列号名称</t>
        </is>
      </c>
      <c r="G13" s="8" t="inlineStr">
        <is>
          <t>YES</t>
        </is>
      </c>
      <c r="H13" s="8" t="n"/>
      <c r="I13" s="41" t="n"/>
      <c r="J13" s="8" t="n"/>
      <c r="K13" s="8" t="n"/>
      <c r="L13" s="8" t="n"/>
      <c r="M13" s="41" t="n"/>
      <c r="N13" s="4" t="n"/>
    </row>
    <row r="14">
      <c r="A14" s="41" t="inlineStr">
        <is>
          <t>13</t>
        </is>
      </c>
      <c r="B14" s="41" t="inlineStr">
        <is>
          <t>btch_file_scm</t>
        </is>
      </c>
      <c r="C14" s="41" t="inlineStr">
        <is>
          <t>批处理文件方案表</t>
        </is>
      </c>
      <c r="D14" s="41" t="inlineStr">
        <is>
          <t>MULT_THREAD_IND</t>
        </is>
      </c>
      <c r="E14" s="41" t="inlineStr">
        <is>
          <t>VARCHAR(1)</t>
        </is>
      </c>
      <c r="F14" s="41" t="inlineStr">
        <is>
          <t>是否采用多线程（1-是，0-否）</t>
        </is>
      </c>
      <c r="G14" s="8" t="inlineStr">
        <is>
          <t>YES</t>
        </is>
      </c>
      <c r="H14" s="8" t="n"/>
      <c r="I14" s="41" t="n"/>
      <c r="J14" s="8" t="n"/>
      <c r="K14" s="8" t="n"/>
      <c r="L14" s="8" t="n"/>
      <c r="M14" s="41" t="n"/>
      <c r="N14" s="4" t="n"/>
    </row>
    <row r="15">
      <c r="A15" s="41" t="inlineStr">
        <is>
          <t>14</t>
        </is>
      </c>
      <c r="B15" s="41" t="inlineStr">
        <is>
          <t>btch_file_scm</t>
        </is>
      </c>
      <c r="C15" s="41" t="inlineStr">
        <is>
          <t>批处理文件方案表</t>
        </is>
      </c>
      <c r="D15" s="41" t="inlineStr">
        <is>
          <t>OK_FILE_NM</t>
        </is>
      </c>
      <c r="E15" s="41" t="inlineStr">
        <is>
          <t>VARCHAR(250)</t>
        </is>
      </c>
      <c r="F15" s="41" t="inlineStr">
        <is>
          <t>OK文件名</t>
        </is>
      </c>
      <c r="G15" s="8" t="inlineStr">
        <is>
          <t>YES</t>
        </is>
      </c>
      <c r="H15" s="8" t="n"/>
      <c r="I15" s="41" t="n"/>
      <c r="J15" s="8" t="n"/>
      <c r="K15" s="8" t="n"/>
      <c r="L15" s="8" t="n"/>
      <c r="M15" s="41" t="n"/>
      <c r="N15" s="4" t="n"/>
    </row>
    <row r="16">
      <c r="A16" s="41" t="inlineStr">
        <is>
          <t>15</t>
        </is>
      </c>
      <c r="B16" s="41" t="inlineStr">
        <is>
          <t>btch_file_scm</t>
        </is>
      </c>
      <c r="C16" s="41" t="inlineStr">
        <is>
          <t>批处理文件方案表</t>
        </is>
      </c>
      <c r="D16" s="41" t="inlineStr">
        <is>
          <t>THREAD_PROC_SIZE</t>
        </is>
      </c>
      <c r="E16" s="41" t="inlineStr">
        <is>
          <t>VARCHAR(8)</t>
        </is>
      </c>
      <c r="F16" s="41" t="inlineStr">
        <is>
          <t>每个线程处理的行数</t>
        </is>
      </c>
      <c r="G16" s="8" t="inlineStr">
        <is>
          <t>YES</t>
        </is>
      </c>
      <c r="H16" s="8" t="n"/>
      <c r="I16" s="41" t="n"/>
      <c r="J16" s="8" t="n"/>
      <c r="K16" s="8" t="n"/>
      <c r="L16" s="8" t="n"/>
      <c r="M16" s="41" t="n"/>
      <c r="N16" s="4" t="n"/>
    </row>
    <row r="17">
      <c r="A17" s="41" t="inlineStr">
        <is>
          <t>16</t>
        </is>
      </c>
      <c r="B17" s="41" t="inlineStr">
        <is>
          <t>btch_file_scm</t>
        </is>
      </c>
      <c r="C17" s="41" t="inlineStr">
        <is>
          <t>批处理文件方案表</t>
        </is>
      </c>
      <c r="D17" s="41" t="inlineStr">
        <is>
          <t>FILE_NM</t>
        </is>
      </c>
      <c r="E17" s="41" t="inlineStr">
        <is>
          <t>VARCHAR(250)</t>
        </is>
      </c>
      <c r="F17" s="41" t="inlineStr">
        <is>
          <t>目标文件名</t>
        </is>
      </c>
      <c r="G17" s="8" t="inlineStr">
        <is>
          <t>YES</t>
        </is>
      </c>
      <c r="H17" s="8" t="n"/>
      <c r="I17" s="41" t="n"/>
      <c r="J17" s="8" t="n"/>
      <c r="K17" s="8" t="n"/>
      <c r="L17" s="8" t="n"/>
      <c r="M17" s="41" t="n"/>
      <c r="N17" s="4" t="n"/>
    </row>
    <row r="18">
      <c r="A18" s="41" t="inlineStr">
        <is>
          <t>17</t>
        </is>
      </c>
      <c r="B18" s="41" t="inlineStr">
        <is>
          <t>btch_file_scm</t>
        </is>
      </c>
      <c r="C18" s="41" t="inlineStr">
        <is>
          <t>批处理文件方案表</t>
        </is>
      </c>
      <c r="D18" s="41" t="inlineStr">
        <is>
          <t>THREAD_POOL_CORE_SIZE</t>
        </is>
      </c>
      <c r="E18" s="41" t="inlineStr">
        <is>
          <t>VARCHAR(8)</t>
        </is>
      </c>
      <c r="F18" s="41" t="inlineStr">
        <is>
          <t>核心线程数</t>
        </is>
      </c>
      <c r="G18" s="8" t="inlineStr">
        <is>
          <t>YES</t>
        </is>
      </c>
      <c r="H18" s="8" t="n"/>
      <c r="I18" s="41" t="n"/>
      <c r="J18" s="8" t="n"/>
      <c r="K18" s="8" t="n"/>
      <c r="L18" s="8" t="n"/>
      <c r="M18" s="41" t="n"/>
      <c r="N18" s="4" t="n"/>
    </row>
    <row r="19">
      <c r="A19" s="41" t="inlineStr">
        <is>
          <t>18</t>
        </is>
      </c>
      <c r="B19" s="41" t="inlineStr">
        <is>
          <t>btch_file_scm</t>
        </is>
      </c>
      <c r="C19" s="41" t="inlineStr">
        <is>
          <t>批处理文件方案表</t>
        </is>
      </c>
      <c r="D19" s="41" t="inlineStr">
        <is>
          <t>THREAD_POOL_ALIVE_TIME</t>
        </is>
      </c>
      <c r="E19" s="41" t="inlineStr">
        <is>
          <t>VARCHAR(10)</t>
        </is>
      </c>
      <c r="F19" s="41" t="inlineStr">
        <is>
          <t>线程最空闲时间(毫秒)</t>
        </is>
      </c>
      <c r="G19" s="8" t="inlineStr">
        <is>
          <t>YES</t>
        </is>
      </c>
      <c r="H19" s="8" t="n"/>
      <c r="I19" s="41" t="n"/>
      <c r="J19" s="8" t="n"/>
      <c r="K19" s="8" t="n"/>
      <c r="L19" s="8" t="n"/>
      <c r="M19" s="41" t="n"/>
      <c r="N19" s="4" t="n"/>
    </row>
    <row r="20">
      <c r="A20" s="41" t="inlineStr">
        <is>
          <t>19</t>
        </is>
      </c>
      <c r="B20" s="41" t="inlineStr">
        <is>
          <t>btch_file_scm</t>
        </is>
      </c>
      <c r="C20" s="41" t="inlineStr">
        <is>
          <t>批处理文件方案表</t>
        </is>
      </c>
      <c r="D20" s="41" t="inlineStr">
        <is>
          <t>DATA_FMT</t>
        </is>
      </c>
      <c r="E20" s="41" t="inlineStr">
        <is>
          <t>VARCHAR(36)</t>
        </is>
      </c>
      <c r="F20" s="41" t="inlineStr">
        <is>
          <t>数据格式化规则</t>
        </is>
      </c>
      <c r="G20" s="8" t="inlineStr">
        <is>
          <t>YES</t>
        </is>
      </c>
      <c r="H20" s="8" t="n"/>
      <c r="I20" s="41" t="n"/>
      <c r="J20" s="8" t="n"/>
      <c r="K20" s="8" t="n"/>
      <c r="L20" s="8" t="n"/>
      <c r="M20" s="41" t="n"/>
      <c r="N20" s="4" t="n"/>
    </row>
    <row r="21">
      <c r="A21" s="41" t="inlineStr">
        <is>
          <t>20</t>
        </is>
      </c>
      <c r="B21" s="41" t="inlineStr">
        <is>
          <t>btch_file_scm</t>
        </is>
      </c>
      <c r="C21" s="41" t="inlineStr">
        <is>
          <t>批处理文件方案表</t>
        </is>
      </c>
      <c r="D21" s="41" t="inlineStr">
        <is>
          <t>DATA_SPT</t>
        </is>
      </c>
      <c r="E21" s="41" t="inlineStr">
        <is>
          <t>VARCHAR(64)</t>
        </is>
      </c>
      <c r="F21" s="41" t="inlineStr">
        <is>
          <t>数据分割符号</t>
        </is>
      </c>
      <c r="G21" s="8" t="inlineStr">
        <is>
          <t>YES</t>
        </is>
      </c>
      <c r="H21" s="8" t="n"/>
      <c r="I21" s="41" t="n"/>
      <c r="J21" s="8" t="n"/>
      <c r="K21" s="8" t="n"/>
      <c r="L21" s="8" t="n"/>
      <c r="M21" s="41" t="n"/>
      <c r="N21" s="4" t="n"/>
    </row>
    <row r="22">
      <c r="A22" s="41" t="inlineStr">
        <is>
          <t>21</t>
        </is>
      </c>
      <c r="B22" s="41" t="inlineStr">
        <is>
          <t>btch_file_scm</t>
        </is>
      </c>
      <c r="C22" s="41" t="inlineStr">
        <is>
          <t>批处理文件方案表</t>
        </is>
      </c>
      <c r="D22" s="41" t="inlineStr">
        <is>
          <t>THREAD_POOL_QUEUE_SIZE</t>
        </is>
      </c>
      <c r="E22" s="41" t="inlineStr">
        <is>
          <t>VARCHAR(8)</t>
        </is>
      </c>
      <c r="F22" s="41" t="inlineStr">
        <is>
          <t>阻塞队列大小</t>
        </is>
      </c>
      <c r="G22" s="8" t="inlineStr">
        <is>
          <t>YES</t>
        </is>
      </c>
      <c r="H22" s="8" t="n"/>
      <c r="I22" s="41" t="n"/>
      <c r="J22" s="8" t="n"/>
      <c r="K22" s="8" t="n"/>
      <c r="L22" s="8" t="n"/>
      <c r="M22" s="41" t="n"/>
      <c r="N22" s="4" t="n"/>
    </row>
    <row r="23">
      <c r="A23" s="41" t="inlineStr">
        <is>
          <t>22</t>
        </is>
      </c>
      <c r="B23" s="41" t="inlineStr">
        <is>
          <t>btch_file_scm</t>
        </is>
      </c>
      <c r="C23" s="41" t="inlineStr">
        <is>
          <t>批处理文件方案表</t>
        </is>
      </c>
      <c r="D23" s="41" t="inlineStr">
        <is>
          <t>FETCH_DATA_SQL</t>
        </is>
      </c>
      <c r="E23" s="41" t="inlineStr">
        <is>
          <t>VARCHAR(4000)</t>
        </is>
      </c>
      <c r="F23" s="41" t="inlineStr">
        <is>
          <t>查询数据SQL</t>
        </is>
      </c>
      <c r="G23" s="8" t="inlineStr">
        <is>
          <t>YES</t>
        </is>
      </c>
      <c r="H23" s="8" t="n"/>
      <c r="I23" s="41" t="n"/>
      <c r="J23" s="8" t="n"/>
      <c r="K23" s="8" t="n"/>
      <c r="L23" s="8" t="n"/>
      <c r="M23" s="41" t="n"/>
      <c r="N23" s="4" t="n"/>
    </row>
    <row r="24">
      <c r="A24" s="41" t="inlineStr">
        <is>
          <t>23</t>
        </is>
      </c>
      <c r="B24" s="41" t="inlineStr">
        <is>
          <t>btch_file_scm</t>
        </is>
      </c>
      <c r="C24" s="41" t="inlineStr">
        <is>
          <t>批处理文件方案表</t>
        </is>
      </c>
      <c r="D24" s="41" t="inlineStr">
        <is>
          <t>CREATE_TIME</t>
        </is>
      </c>
      <c r="E24" s="41" t="inlineStr">
        <is>
          <t>DATETIME</t>
        </is>
      </c>
      <c r="F24" s="41" t="inlineStr">
        <is>
          <t>创建时间</t>
        </is>
      </c>
      <c r="G24" s="8" t="inlineStr">
        <is>
          <t>YES</t>
        </is>
      </c>
      <c r="H24" s="8" t="n"/>
      <c r="I24" s="41" t="n"/>
      <c r="J24" s="8" t="n"/>
      <c r="K24" s="8" t="n"/>
      <c r="L24" s="8" t="n"/>
      <c r="M24" s="41" t="n"/>
      <c r="N24" s="4" t="n"/>
    </row>
    <row r="25">
      <c r="A25" s="41" t="inlineStr">
        <is>
          <t>24</t>
        </is>
      </c>
      <c r="B25" s="41" t="inlineStr">
        <is>
          <t>btch_file_scm</t>
        </is>
      </c>
      <c r="C25" s="41" t="inlineStr">
        <is>
          <t>批处理文件方案表</t>
        </is>
      </c>
      <c r="D25" s="41" t="inlineStr">
        <is>
          <t>CREATE_USER</t>
        </is>
      </c>
      <c r="E25" s="41" t="inlineStr">
        <is>
          <t>VARCHAR(30)</t>
        </is>
      </c>
      <c r="F25" s="41" t="inlineStr">
        <is>
          <t>创建人编号</t>
        </is>
      </c>
      <c r="G25" s="8" t="inlineStr">
        <is>
          <t>YES</t>
        </is>
      </c>
      <c r="H25" s="8" t="n"/>
      <c r="I25" s="41" t="n"/>
      <c r="J25" s="8" t="n"/>
      <c r="K25" s="8" t="n"/>
      <c r="L25" s="8" t="n"/>
      <c r="M25" s="41" t="n"/>
      <c r="N25" s="4" t="n"/>
    </row>
    <row r="26">
      <c r="A26" s="41" t="inlineStr">
        <is>
          <t>25</t>
        </is>
      </c>
      <c r="B26" s="41" t="inlineStr">
        <is>
          <t>btch_file_scm</t>
        </is>
      </c>
      <c r="C26" s="41" t="inlineStr">
        <is>
          <t>批处理文件方案表</t>
        </is>
      </c>
      <c r="D26" s="41" t="inlineStr">
        <is>
          <t>CREATE_INST</t>
        </is>
      </c>
      <c r="E26" s="41" t="inlineStr">
        <is>
          <t>VARCHAR(30)</t>
        </is>
      </c>
      <c r="F26" s="41" t="inlineStr">
        <is>
          <t>创建机构</t>
        </is>
      </c>
      <c r="G26" s="8" t="inlineStr">
        <is>
          <t>YES</t>
        </is>
      </c>
      <c r="H26" s="8" t="n"/>
      <c r="I26" s="41" t="n"/>
      <c r="J26" s="8" t="n"/>
      <c r="K26" s="8" t="n"/>
      <c r="L26" s="8" t="n"/>
      <c r="M26" s="41" t="n"/>
      <c r="N26" s="4" t="n"/>
    </row>
    <row r="27">
      <c r="A27" s="41" t="inlineStr">
        <is>
          <t>26</t>
        </is>
      </c>
      <c r="B27" s="41" t="inlineStr">
        <is>
          <t>btch_file_scm</t>
        </is>
      </c>
      <c r="C27" s="41" t="inlineStr">
        <is>
          <t>批处理文件方案表</t>
        </is>
      </c>
      <c r="D27" s="41" t="inlineStr">
        <is>
          <t>UPDATE_TIME</t>
        </is>
      </c>
      <c r="E27" s="41" t="inlineStr">
        <is>
          <t>DATETIME</t>
        </is>
      </c>
      <c r="F27" s="41" t="inlineStr">
        <is>
          <t>更新时间</t>
        </is>
      </c>
      <c r="G27" s="8" t="inlineStr">
        <is>
          <t>YES</t>
        </is>
      </c>
      <c r="H27" s="8" t="n"/>
      <c r="I27" s="41" t="n"/>
      <c r="J27" s="8" t="n"/>
      <c r="K27" s="8" t="n"/>
      <c r="L27" s="8" t="n"/>
      <c r="M27" s="41" t="n"/>
      <c r="N27" s="4" t="n"/>
    </row>
    <row r="28">
      <c r="A28" s="41" t="inlineStr">
        <is>
          <t>27</t>
        </is>
      </c>
      <c r="B28" s="41" t="inlineStr">
        <is>
          <t>btch_file_scm</t>
        </is>
      </c>
      <c r="C28" s="41" t="inlineStr">
        <is>
          <t>批处理文件方案表</t>
        </is>
      </c>
      <c r="D28" s="41" t="inlineStr">
        <is>
          <t>UPDATE_USER</t>
        </is>
      </c>
      <c r="E28" s="41" t="inlineStr">
        <is>
          <t>VARCHAR(30)</t>
        </is>
      </c>
      <c r="F28" s="41" t="inlineStr">
        <is>
          <t>更新人编号</t>
        </is>
      </c>
      <c r="G28" s="8" t="inlineStr">
        <is>
          <t>YES</t>
        </is>
      </c>
      <c r="H28" s="8" t="n"/>
      <c r="I28" s="41" t="n"/>
      <c r="J28" s="8" t="n"/>
      <c r="K28" s="8" t="n"/>
      <c r="L28" s="8" t="n"/>
      <c r="M28" s="41" t="n"/>
      <c r="N28" s="4" t="n"/>
    </row>
    <row r="29">
      <c r="A29" s="41" t="inlineStr">
        <is>
          <t>28</t>
        </is>
      </c>
      <c r="B29" s="41" t="inlineStr">
        <is>
          <t>btch_file_scm</t>
        </is>
      </c>
      <c r="C29" s="41" t="inlineStr">
        <is>
          <t>批处理文件方案表</t>
        </is>
      </c>
      <c r="D29" s="41" t="inlineStr">
        <is>
          <t>UPDATE_INST</t>
        </is>
      </c>
      <c r="E29" s="41" t="inlineStr">
        <is>
          <t>VARCHAR(30)</t>
        </is>
      </c>
      <c r="F29" s="41" t="inlineStr">
        <is>
          <t>更新机构</t>
        </is>
      </c>
      <c r="G29" s="8" t="inlineStr">
        <is>
          <t>YES</t>
        </is>
      </c>
      <c r="H29" s="8" t="n"/>
      <c r="I29" s="41" t="n"/>
      <c r="J29" s="8" t="n"/>
      <c r="K29" s="8" t="n"/>
      <c r="L29" s="8" t="n"/>
      <c r="M29" s="41" t="n"/>
      <c r="N29" s="4" t="n"/>
    </row>
    <row r="30">
      <c r="A30" s="41" t="inlineStr">
        <is>
          <t>29</t>
        </is>
      </c>
      <c r="B30" s="41" t="inlineStr">
        <is>
          <t>btch_file_scm</t>
        </is>
      </c>
      <c r="C30" s="41" t="inlineStr">
        <is>
          <t>批处理文件方案表</t>
        </is>
      </c>
      <c r="D30" s="41" t="inlineStr">
        <is>
          <t>HDL_TIME</t>
        </is>
      </c>
      <c r="E30" s="41" t="inlineStr">
        <is>
          <t>DATETIME</t>
        </is>
      </c>
      <c r="F30" s="41" t="inlineStr">
        <is>
          <t>经办日期</t>
        </is>
      </c>
      <c r="G30" s="8" t="inlineStr">
        <is>
          <t>YES</t>
        </is>
      </c>
      <c r="H30" s="8" t="n"/>
      <c r="I30" s="41" t="n"/>
      <c r="J30" s="8" t="n"/>
      <c r="K30" s="8" t="n"/>
      <c r="L30" s="8" t="n"/>
      <c r="M30" s="41" t="n"/>
      <c r="N30" s="4" t="n"/>
    </row>
    <row r="31">
      <c r="A31" s="41" t="inlineStr">
        <is>
          <t>30</t>
        </is>
      </c>
      <c r="B31" s="41" t="inlineStr">
        <is>
          <t>btch_file_scm</t>
        </is>
      </c>
      <c r="C31" s="41" t="inlineStr">
        <is>
          <t>批处理文件方案表</t>
        </is>
      </c>
      <c r="D31" s="41" t="inlineStr">
        <is>
          <t>HDL_USER</t>
        </is>
      </c>
      <c r="E31" s="41" t="inlineStr">
        <is>
          <t>VARCHAR(30)</t>
        </is>
      </c>
      <c r="F31" s="41" t="inlineStr">
        <is>
          <t>经办人编号</t>
        </is>
      </c>
      <c r="G31" s="8" t="inlineStr">
        <is>
          <t>YES</t>
        </is>
      </c>
      <c r="H31" s="8" t="n"/>
      <c r="I31" s="41" t="n"/>
      <c r="J31" s="8" t="n"/>
      <c r="K31" s="8" t="n"/>
      <c r="L31" s="8" t="n"/>
      <c r="M31" s="41" t="n"/>
      <c r="N31" s="4" t="n"/>
    </row>
    <row r="32">
      <c r="A32" s="41" t="inlineStr">
        <is>
          <t>31</t>
        </is>
      </c>
      <c r="B32" s="41" t="inlineStr">
        <is>
          <t>btch_file_scm</t>
        </is>
      </c>
      <c r="C32" s="41" t="inlineStr">
        <is>
          <t>批处理文件方案表</t>
        </is>
      </c>
      <c r="D32" s="41" t="inlineStr">
        <is>
          <t>HDL_INST</t>
        </is>
      </c>
      <c r="E32" s="41" t="inlineStr">
        <is>
          <t>VARCHAR(30)</t>
        </is>
      </c>
      <c r="F32" s="41" t="inlineStr">
        <is>
          <t>经办机构</t>
        </is>
      </c>
      <c r="G32" s="8" t="inlineStr">
        <is>
          <t>YES</t>
        </is>
      </c>
      <c r="H32" s="8" t="n"/>
      <c r="I32" s="41" t="n"/>
      <c r="J32" s="8" t="n"/>
      <c r="K32" s="8" t="n"/>
      <c r="L32" s="8" t="n"/>
      <c r="M32" s="41" t="n"/>
      <c r="N32" s="4" t="n"/>
    </row>
    <row r="33">
      <c r="A33" s="41" t="inlineStr">
        <is>
          <t>32</t>
        </is>
      </c>
      <c r="B33" s="41" t="inlineStr">
        <is>
          <t>btch_file_scm</t>
        </is>
      </c>
      <c r="C33" s="41" t="inlineStr">
        <is>
          <t>批处理文件方案表</t>
        </is>
      </c>
      <c r="D33" s="41" t="inlineStr">
        <is>
          <t>EXPD_ID</t>
        </is>
      </c>
      <c r="E33" s="41" t="inlineStr">
        <is>
          <t>VARCHAR(32)</t>
        </is>
      </c>
      <c r="F33" s="41" t="inlineStr">
        <is>
          <t>扩展编号</t>
        </is>
      </c>
      <c r="G33" s="8" t="inlineStr">
        <is>
          <t>YES</t>
        </is>
      </c>
      <c r="H33" s="8" t="n"/>
      <c r="I33" s="41" t="n"/>
      <c r="J33" s="8" t="n"/>
      <c r="K33" s="8" t="n"/>
      <c r="L33" s="8" t="n"/>
      <c r="M33" s="41" t="n"/>
      <c r="N33" s="4" t="n"/>
    </row>
    <row r="34">
      <c r="A34" s="41" t="inlineStr">
        <is>
          <t>33</t>
        </is>
      </c>
      <c r="B34" s="41" t="inlineStr">
        <is>
          <t>btch_file_scm</t>
        </is>
      </c>
      <c r="C34" s="41" t="inlineStr">
        <is>
          <t>批处理文件方案表</t>
        </is>
      </c>
      <c r="D34" s="41" t="inlineStr">
        <is>
          <t>DEL_IND</t>
        </is>
      </c>
      <c r="E34" s="41" t="inlineStr">
        <is>
          <t>VARCHAR(1)</t>
        </is>
      </c>
      <c r="F34" s="41" t="inlineStr">
        <is>
          <t>删除标志</t>
        </is>
      </c>
      <c r="G34" s="8" t="inlineStr">
        <is>
          <t>YES</t>
        </is>
      </c>
      <c r="H34" s="8" t="n"/>
      <c r="I34" s="41" t="n"/>
      <c r="J34" s="8" t="n"/>
      <c r="K34" s="8" t="n"/>
      <c r="L34" s="8" t="n"/>
      <c r="M34" s="41" t="n"/>
      <c r="N34" s="4" t="n"/>
    </row>
    <row r="35">
      <c r="A35" s="41" t="inlineStr">
        <is>
          <t>34</t>
        </is>
      </c>
      <c r="B35" s="41" t="inlineStr">
        <is>
          <t>btch_file_scm</t>
        </is>
      </c>
      <c r="C35" s="41" t="inlineStr">
        <is>
          <t>批处理文件方案表</t>
        </is>
      </c>
      <c r="D35" s="41" t="inlineStr">
        <is>
          <t>VERSION</t>
        </is>
      </c>
      <c r="E35" s="41" t="inlineStr">
        <is>
          <t>INT</t>
        </is>
      </c>
      <c r="F35" s="41" t="inlineStr">
        <is>
          <t>信与核版本号</t>
        </is>
      </c>
      <c r="G35" s="8" t="inlineStr">
        <is>
          <t>YES</t>
        </is>
      </c>
      <c r="H35" s="8" t="n"/>
      <c r="I35" s="41" t="n"/>
      <c r="J35" s="8" t="n"/>
      <c r="K35" s="8" t="n"/>
      <c r="L35" s="8" t="n"/>
      <c r="M35" s="41" t="n"/>
      <c r="N35" s="4" t="n"/>
    </row>
    <row r="36">
      <c r="A36" s="41" t="inlineStr">
        <is>
          <t>35</t>
        </is>
      </c>
      <c r="B36" s="41" t="inlineStr">
        <is>
          <t>btch_file_scm</t>
        </is>
      </c>
      <c r="C36" s="41" t="inlineStr">
        <is>
          <t>批处理文件方案表</t>
        </is>
      </c>
      <c r="D36" s="41" t="inlineStr">
        <is>
          <t>TENANT_ID</t>
        </is>
      </c>
      <c r="E36" s="41" t="inlineStr">
        <is>
          <t>VARCHAR(32)</t>
        </is>
      </c>
      <c r="F36" s="41" t="inlineStr">
        <is>
          <t>租户</t>
        </is>
      </c>
      <c r="G36" s="8" t="inlineStr">
        <is>
          <t>YES</t>
        </is>
      </c>
      <c r="H36" s="8" t="n"/>
      <c r="I36" s="41" t="n"/>
      <c r="J36" s="8" t="n"/>
      <c r="K36" s="8" t="n"/>
      <c r="L36" s="8" t="n"/>
      <c r="M36" s="41" t="n"/>
      <c r="N36" s="4" t="n"/>
    </row>
    <row r="37">
      <c r="A37" s="41" t="inlineStr">
        <is>
          <t>36</t>
        </is>
      </c>
      <c r="B37" s="41" t="inlineStr">
        <is>
          <t>btch_file_scm</t>
        </is>
      </c>
      <c r="C37" s="41" t="inlineStr">
        <is>
          <t>批处理文件方案表</t>
        </is>
      </c>
      <c r="D37" s="41" t="inlineStr">
        <is>
          <t>DISTRIBUTE_KEY</t>
        </is>
      </c>
      <c r="E37" s="41" t="inlineStr">
        <is>
          <t>VARCHAR(64)</t>
        </is>
      </c>
      <c r="F37" s="41" t="inlineStr">
        <is>
          <t>分片键值</t>
        </is>
      </c>
      <c r="G37" s="8" t="inlineStr">
        <is>
          <t>YES</t>
        </is>
      </c>
      <c r="H37" s="8" t="n"/>
      <c r="I37" s="41" t="n"/>
      <c r="J37" s="8" t="n"/>
      <c r="K37" s="8" t="n"/>
      <c r="L37" s="8" t="n"/>
      <c r="M37" s="41" t="n"/>
      <c r="N37" s="4" t="n"/>
    </row>
    <row r="38">
      <c r="A38" s="41" t="inlineStr">
        <is>
          <t>37</t>
        </is>
      </c>
      <c r="B38" s="41" t="inlineStr">
        <is>
          <t>btch_file_scm</t>
        </is>
      </c>
      <c r="C38" s="41" t="inlineStr">
        <is>
          <t>批处理文件方案表</t>
        </is>
      </c>
      <c r="D38" s="41" t="inlineStr">
        <is>
          <t>AGNC_USER</t>
        </is>
      </c>
      <c r="E38" s="41" t="inlineStr">
        <is>
          <t>VARCHAR(30)</t>
        </is>
      </c>
      <c r="F38" s="41" t="inlineStr">
        <is>
          <t>代理人编号</t>
        </is>
      </c>
      <c r="G38" s="8" t="inlineStr">
        <is>
          <t>YES</t>
        </is>
      </c>
      <c r="H38" s="8" t="n"/>
      <c r="I38" s="41" t="n"/>
      <c r="J38" s="8" t="n"/>
      <c r="K38" s="8" t="n"/>
      <c r="L38" s="8" t="n"/>
      <c r="M38" s="41" t="n"/>
      <c r="N38" s="4" t="n"/>
    </row>
    <row r="39">
      <c r="A39" s="41" t="inlineStr">
        <is>
          <t>38</t>
        </is>
      </c>
      <c r="B39" s="41" t="inlineStr">
        <is>
          <t>btch_file_scm</t>
        </is>
      </c>
      <c r="C39" s="41" t="inlineStr">
        <is>
          <t>批处理文件方案表</t>
        </is>
      </c>
      <c r="D39" s="41" t="inlineStr">
        <is>
          <t>PRVDT_MNR</t>
        </is>
      </c>
      <c r="E39" s="41" t="inlineStr">
        <is>
          <t>VARCHAR(1)</t>
        </is>
      </c>
      <c r="F39" s="41" t="inlineStr">
        <is>
          <t>供数方式</t>
        </is>
      </c>
      <c r="G39" s="8" t="inlineStr">
        <is>
          <t>YES</t>
        </is>
      </c>
      <c r="H39" s="8" t="n"/>
      <c r="I39" s="41" t="n"/>
      <c r="J39" s="8" t="n"/>
      <c r="K39" s="8" t="n"/>
      <c r="L39" s="8" t="n"/>
      <c r="M39" s="41" t="n"/>
      <c r="N39" s="4" t="n"/>
    </row>
    <row r="40">
      <c r="A40" s="41" t="inlineStr">
        <is>
          <t>39</t>
        </is>
      </c>
      <c r="B40" s="41" t="inlineStr">
        <is>
          <t>btch_file_scm</t>
        </is>
      </c>
      <c r="C40" s="41" t="inlineStr">
        <is>
          <t>批处理文件方案表</t>
        </is>
      </c>
      <c r="D40" s="41" t="inlineStr">
        <is>
          <t>FTP_ECD</t>
        </is>
      </c>
      <c r="E40" s="41" t="inlineStr">
        <is>
          <t>VARCHAR(20)</t>
        </is>
      </c>
      <c r="F40" s="41" t="inlineStr">
        <is>
          <t>FTP编码</t>
        </is>
      </c>
      <c r="G40" s="8" t="inlineStr">
        <is>
          <t>YES</t>
        </is>
      </c>
      <c r="H40" s="8" t="n"/>
      <c r="I40" s="41" t="n"/>
      <c r="J40" s="8" t="n"/>
      <c r="K40" s="8" t="n"/>
      <c r="L40" s="8" t="n"/>
      <c r="M40" s="41" t="n"/>
      <c r="N40" s="4" t="n"/>
    </row>
  </sheetData>
  <hyperlinks>
    <hyperlink ref="N2" location="'目录'!A1" display="返回目录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D22" sqref="D22"/>
    </sheetView>
  </sheetViews>
  <sheetFormatPr baseColWidth="8" defaultColWidth="9" defaultRowHeight="13.5"/>
  <sheetData>
    <row r="1" ht="24" customHeight="1" s="26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  <c r="N1" s="4" t="n"/>
    </row>
    <row r="2">
      <c r="A2" s="41" t="inlineStr">
        <is>
          <t>1</t>
        </is>
      </c>
      <c r="B2" s="41" t="inlineStr">
        <is>
          <t>btch_file_fld_mpng</t>
        </is>
      </c>
      <c r="C2" s="41" t="inlineStr">
        <is>
          <t>批量文件字段映射表</t>
        </is>
      </c>
      <c r="D2" s="41" t="inlineStr">
        <is>
          <t>ID</t>
        </is>
      </c>
      <c r="E2" s="41" t="inlineStr">
        <is>
          <t>VARCHAR(64)</t>
        </is>
      </c>
      <c r="F2" s="41" t="inlineStr">
        <is>
          <t>主键id</t>
        </is>
      </c>
      <c r="G2" s="8" t="inlineStr">
        <is>
          <t>NO</t>
        </is>
      </c>
      <c r="H2" s="8" t="inlineStr">
        <is>
          <t>是</t>
        </is>
      </c>
      <c r="I2" s="41" t="n"/>
      <c r="J2" s="8" t="n"/>
      <c r="K2" s="8" t="n"/>
      <c r="L2" s="8" t="n"/>
      <c r="M2" s="41" t="n"/>
      <c r="N2" s="15" t="inlineStr">
        <is>
          <t>返回目录</t>
        </is>
      </c>
    </row>
    <row r="3">
      <c r="A3" s="41" t="inlineStr">
        <is>
          <t>2</t>
        </is>
      </c>
      <c r="B3" s="41" t="inlineStr">
        <is>
          <t>btch_file_fld_mpng</t>
        </is>
      </c>
      <c r="C3" s="41" t="inlineStr">
        <is>
          <t>批量文件字段映射表</t>
        </is>
      </c>
      <c r="D3" s="41" t="inlineStr">
        <is>
          <t>EN_NAME</t>
        </is>
      </c>
      <c r="E3" s="41" t="inlineStr">
        <is>
          <t>VARCHAR(64)</t>
        </is>
      </c>
      <c r="F3" s="41" t="inlineStr">
        <is>
          <t>字段编码</t>
        </is>
      </c>
      <c r="G3" s="8" t="inlineStr">
        <is>
          <t>YES</t>
        </is>
      </c>
      <c r="H3" s="8" t="n"/>
      <c r="I3" s="41" t="n"/>
      <c r="J3" s="8" t="n"/>
      <c r="K3" s="8" t="n"/>
      <c r="L3" s="8" t="n"/>
      <c r="M3" s="41" t="n"/>
      <c r="N3" s="4" t="n"/>
    </row>
    <row r="4">
      <c r="A4" s="41" t="inlineStr">
        <is>
          <t>3</t>
        </is>
      </c>
      <c r="B4" s="41" t="inlineStr">
        <is>
          <t>btch_file_fld_mpng</t>
        </is>
      </c>
      <c r="C4" s="41" t="inlineStr">
        <is>
          <t>批量文件字段映射表</t>
        </is>
      </c>
      <c r="D4" s="41" t="inlineStr">
        <is>
          <t>COLUMN_NO</t>
        </is>
      </c>
      <c r="E4" s="41" t="inlineStr">
        <is>
          <t>VARCHAR(8)</t>
        </is>
      </c>
      <c r="F4" s="41" t="inlineStr">
        <is>
          <t>列序号</t>
        </is>
      </c>
      <c r="G4" s="8" t="inlineStr">
        <is>
          <t>YES</t>
        </is>
      </c>
      <c r="H4" s="8" t="n"/>
      <c r="I4" s="41" t="n"/>
      <c r="J4" s="8" t="n"/>
      <c r="K4" s="8" t="n"/>
      <c r="L4" s="8" t="n"/>
      <c r="M4" s="41" t="n"/>
      <c r="N4" s="4" t="n"/>
    </row>
    <row r="5">
      <c r="A5" s="41" t="inlineStr">
        <is>
          <t>4</t>
        </is>
      </c>
      <c r="B5" s="41" t="inlineStr">
        <is>
          <t>btch_file_fld_mpng</t>
        </is>
      </c>
      <c r="C5" s="41" t="inlineStr">
        <is>
          <t>批量文件字段映射表</t>
        </is>
      </c>
      <c r="D5" s="41" t="inlineStr">
        <is>
          <t>CNVS_FAIL_POLICY</t>
        </is>
      </c>
      <c r="E5" s="41" t="inlineStr">
        <is>
          <t>VARCHAR(100)</t>
        </is>
      </c>
      <c r="F5" s="41" t="inlineStr">
        <is>
          <t>转码失败策略</t>
        </is>
      </c>
      <c r="G5" s="8" t="inlineStr">
        <is>
          <t>YES</t>
        </is>
      </c>
      <c r="H5" s="8" t="n"/>
      <c r="I5" s="41" t="n"/>
      <c r="J5" s="8" t="n"/>
      <c r="K5" s="8" t="n"/>
      <c r="L5" s="8" t="n"/>
      <c r="M5" s="41" t="n"/>
      <c r="N5" s="4" t="n"/>
    </row>
    <row r="6">
      <c r="A6" s="41" t="inlineStr">
        <is>
          <t>5</t>
        </is>
      </c>
      <c r="B6" s="41" t="inlineStr">
        <is>
          <t>btch_file_fld_mpng</t>
        </is>
      </c>
      <c r="C6" s="41" t="inlineStr">
        <is>
          <t>批量文件字段映射表</t>
        </is>
      </c>
      <c r="D6" s="41" t="inlineStr">
        <is>
          <t>CODE_LIST</t>
        </is>
      </c>
      <c r="E6" s="41" t="inlineStr">
        <is>
          <t>VARCHAR(400)</t>
        </is>
      </c>
      <c r="F6" s="41" t="inlineStr">
        <is>
          <t>转码列表(JSON:[{"code":""""""""""""""""""""""""""""""""","outerVal":""""""""""""""""""""""""""""""""","innerVal":"innerVal"}])</t>
        </is>
      </c>
      <c r="G6" s="8" t="inlineStr">
        <is>
          <t>YES</t>
        </is>
      </c>
      <c r="H6" s="8" t="n"/>
      <c r="I6" s="41" t="n"/>
      <c r="J6" s="8" t="n"/>
      <c r="K6" s="8" t="n"/>
      <c r="L6" s="8" t="n"/>
      <c r="M6" s="41" t="n"/>
      <c r="N6" s="4" t="n"/>
    </row>
    <row r="7">
      <c r="A7" s="41" t="inlineStr">
        <is>
          <t>6</t>
        </is>
      </c>
      <c r="B7" s="41" t="inlineStr">
        <is>
          <t>btch_file_fld_mpng</t>
        </is>
      </c>
      <c r="C7" s="41" t="inlineStr">
        <is>
          <t>批量文件字段映射表</t>
        </is>
      </c>
      <c r="D7" s="41" t="inlineStr">
        <is>
          <t>FILE_SCM_NUMB</t>
        </is>
      </c>
      <c r="E7" s="41" t="inlineStr">
        <is>
          <t>VARCHAR(100)</t>
        </is>
      </c>
      <c r="F7" s="41" t="inlineStr">
        <is>
          <t>文件方案编号</t>
        </is>
      </c>
      <c r="G7" s="8" t="inlineStr">
        <is>
          <t>YES</t>
        </is>
      </c>
      <c r="H7" s="8" t="n"/>
      <c r="I7" s="41" t="n"/>
      <c r="J7" s="8" t="n"/>
      <c r="K7" s="8" t="n"/>
      <c r="L7" s="8" t="n"/>
      <c r="M7" s="41" t="n"/>
      <c r="N7" s="4" t="n"/>
    </row>
    <row r="8">
      <c r="A8" s="41" t="inlineStr">
        <is>
          <t>7</t>
        </is>
      </c>
      <c r="B8" s="41" t="inlineStr">
        <is>
          <t>btch_file_fld_mpng</t>
        </is>
      </c>
      <c r="C8" s="41" t="inlineStr">
        <is>
          <t>批量文件字段映射表</t>
        </is>
      </c>
      <c r="D8" s="41" t="inlineStr">
        <is>
          <t>DESCRIPTION</t>
        </is>
      </c>
      <c r="E8" s="41" t="inlineStr">
        <is>
          <t>VARCHAR(100)</t>
        </is>
      </c>
      <c r="F8" s="41" t="inlineStr">
        <is>
          <t>字段描述</t>
        </is>
      </c>
      <c r="G8" s="8" t="inlineStr">
        <is>
          <t>YES</t>
        </is>
      </c>
      <c r="H8" s="8" t="n"/>
      <c r="I8" s="41" t="n"/>
      <c r="J8" s="8" t="n"/>
      <c r="K8" s="8" t="n"/>
      <c r="L8" s="8" t="n"/>
      <c r="M8" s="41" t="n"/>
      <c r="N8" s="4" t="n"/>
    </row>
    <row r="9">
      <c r="A9" s="41" t="inlineStr">
        <is>
          <t>8</t>
        </is>
      </c>
      <c r="B9" s="41" t="inlineStr">
        <is>
          <t>btch_file_fld_mpng</t>
        </is>
      </c>
      <c r="C9" s="41" t="inlineStr">
        <is>
          <t>批量文件字段映射表</t>
        </is>
      </c>
      <c r="D9" s="41" t="inlineStr">
        <is>
          <t>DATA_TYPE</t>
        </is>
      </c>
      <c r="E9" s="41" t="inlineStr">
        <is>
          <t>VARCHAR(64)</t>
        </is>
      </c>
      <c r="F9" s="41" t="inlineStr">
        <is>
          <t>数据类型</t>
        </is>
      </c>
      <c r="G9" s="8" t="inlineStr">
        <is>
          <t>YES</t>
        </is>
      </c>
      <c r="H9" s="8" t="n"/>
      <c r="I9" s="41" t="n"/>
      <c r="J9" s="8" t="n"/>
      <c r="K9" s="8" t="n"/>
      <c r="L9" s="8" t="n"/>
      <c r="M9" s="41" t="n"/>
      <c r="N9" s="4" t="n"/>
    </row>
    <row r="10">
      <c r="A10" s="41" t="inlineStr">
        <is>
          <t>9</t>
        </is>
      </c>
      <c r="B10" s="41" t="inlineStr">
        <is>
          <t>btch_file_fld_mpng</t>
        </is>
      </c>
      <c r="C10" s="41" t="inlineStr">
        <is>
          <t>批量文件字段映射表</t>
        </is>
      </c>
      <c r="D10" s="41" t="inlineStr">
        <is>
          <t>NEED_CNVS_IND</t>
        </is>
      </c>
      <c r="E10" s="41" t="inlineStr">
        <is>
          <t>VARCHAR(1)</t>
        </is>
      </c>
      <c r="F10" s="41" t="inlineStr">
        <is>
          <t>是否需要转码（1-是，0-否）</t>
        </is>
      </c>
      <c r="G10" s="8" t="inlineStr">
        <is>
          <t>YES</t>
        </is>
      </c>
      <c r="H10" s="8" t="n"/>
      <c r="I10" s="41" t="n"/>
      <c r="J10" s="8" t="n"/>
      <c r="K10" s="8" t="n"/>
      <c r="L10" s="8" t="n"/>
      <c r="M10" s="41" t="n"/>
      <c r="N10" s="4" t="n"/>
    </row>
    <row r="11">
      <c r="A11" s="41" t="inlineStr">
        <is>
          <t>10</t>
        </is>
      </c>
      <c r="B11" s="41" t="inlineStr">
        <is>
          <t>btch_file_fld_mpng</t>
        </is>
      </c>
      <c r="C11" s="41" t="inlineStr">
        <is>
          <t>批量文件字段映射表</t>
        </is>
      </c>
      <c r="D11" s="41" t="inlineStr">
        <is>
          <t>CREATE_TIME</t>
        </is>
      </c>
      <c r="E11" s="41" t="inlineStr">
        <is>
          <t>DATETIME</t>
        </is>
      </c>
      <c r="F11" s="41" t="inlineStr">
        <is>
          <t>创建时间</t>
        </is>
      </c>
      <c r="G11" s="8" t="inlineStr">
        <is>
          <t>YES</t>
        </is>
      </c>
      <c r="H11" s="8" t="n"/>
      <c r="I11" s="41" t="n"/>
      <c r="J11" s="8" t="n"/>
      <c r="K11" s="8" t="n"/>
      <c r="L11" s="8" t="n"/>
      <c r="M11" s="41" t="n"/>
      <c r="N11" s="4" t="n"/>
    </row>
    <row r="12">
      <c r="A12" s="41" t="inlineStr">
        <is>
          <t>11</t>
        </is>
      </c>
      <c r="B12" s="41" t="inlineStr">
        <is>
          <t>btch_file_fld_mpng</t>
        </is>
      </c>
      <c r="C12" s="41" t="inlineStr">
        <is>
          <t>批量文件字段映射表</t>
        </is>
      </c>
      <c r="D12" s="41" t="inlineStr">
        <is>
          <t>CREATE_USER</t>
        </is>
      </c>
      <c r="E12" s="41" t="inlineStr">
        <is>
          <t>VARCHAR(30)</t>
        </is>
      </c>
      <c r="F12" s="41" t="inlineStr">
        <is>
          <t>创建人编号</t>
        </is>
      </c>
      <c r="G12" s="8" t="inlineStr">
        <is>
          <t>YES</t>
        </is>
      </c>
      <c r="H12" s="8" t="n"/>
      <c r="I12" s="41" t="n"/>
      <c r="J12" s="8" t="n"/>
      <c r="K12" s="8" t="n"/>
      <c r="L12" s="8" t="n"/>
      <c r="M12" s="41" t="n"/>
      <c r="N12" s="4" t="n"/>
    </row>
    <row r="13">
      <c r="A13" s="41" t="inlineStr">
        <is>
          <t>12</t>
        </is>
      </c>
      <c r="B13" s="41" t="inlineStr">
        <is>
          <t>btch_file_fld_mpng</t>
        </is>
      </c>
      <c r="C13" s="41" t="inlineStr">
        <is>
          <t>批量文件字段映射表</t>
        </is>
      </c>
      <c r="D13" s="41" t="inlineStr">
        <is>
          <t>CREATE_INST</t>
        </is>
      </c>
      <c r="E13" s="41" t="inlineStr">
        <is>
          <t>VARCHAR(30)</t>
        </is>
      </c>
      <c r="F13" s="41" t="inlineStr">
        <is>
          <t>创建机构</t>
        </is>
      </c>
      <c r="G13" s="8" t="inlineStr">
        <is>
          <t>YES</t>
        </is>
      </c>
      <c r="H13" s="8" t="n"/>
      <c r="I13" s="41" t="n"/>
      <c r="J13" s="8" t="n"/>
      <c r="K13" s="8" t="n"/>
      <c r="L13" s="8" t="n"/>
      <c r="M13" s="41" t="n"/>
      <c r="N13" s="4" t="n"/>
    </row>
    <row r="14">
      <c r="A14" s="41" t="inlineStr">
        <is>
          <t>13</t>
        </is>
      </c>
      <c r="B14" s="41" t="inlineStr">
        <is>
          <t>btch_file_fld_mpng</t>
        </is>
      </c>
      <c r="C14" s="41" t="inlineStr">
        <is>
          <t>批量文件字段映射表</t>
        </is>
      </c>
      <c r="D14" s="41" t="inlineStr">
        <is>
          <t>UPDATE_TIME</t>
        </is>
      </c>
      <c r="E14" s="41" t="inlineStr">
        <is>
          <t>DATETIME</t>
        </is>
      </c>
      <c r="F14" s="41" t="inlineStr">
        <is>
          <t>更新时间</t>
        </is>
      </c>
      <c r="G14" s="8" t="inlineStr">
        <is>
          <t>YES</t>
        </is>
      </c>
      <c r="H14" s="8" t="n"/>
      <c r="I14" s="41" t="n"/>
      <c r="J14" s="8" t="n"/>
      <c r="K14" s="8" t="n"/>
      <c r="L14" s="8" t="n"/>
      <c r="M14" s="41" t="n"/>
      <c r="N14" s="4" t="n"/>
    </row>
    <row r="15">
      <c r="A15" s="41" t="inlineStr">
        <is>
          <t>14</t>
        </is>
      </c>
      <c r="B15" s="41" t="inlineStr">
        <is>
          <t>btch_file_fld_mpng</t>
        </is>
      </c>
      <c r="C15" s="41" t="inlineStr">
        <is>
          <t>批量文件字段映射表</t>
        </is>
      </c>
      <c r="D15" s="41" t="inlineStr">
        <is>
          <t>UPDATE_USER</t>
        </is>
      </c>
      <c r="E15" s="41" t="inlineStr">
        <is>
          <t>VARCHAR(30)</t>
        </is>
      </c>
      <c r="F15" s="41" t="inlineStr">
        <is>
          <t>更新人编号</t>
        </is>
      </c>
      <c r="G15" s="8" t="inlineStr">
        <is>
          <t>YES</t>
        </is>
      </c>
      <c r="H15" s="8" t="n"/>
      <c r="I15" s="41" t="n"/>
      <c r="J15" s="8" t="n"/>
      <c r="K15" s="8" t="n"/>
      <c r="L15" s="8" t="n"/>
      <c r="M15" s="41" t="n"/>
      <c r="N15" s="4" t="n"/>
    </row>
    <row r="16">
      <c r="A16" s="41" t="inlineStr">
        <is>
          <t>15</t>
        </is>
      </c>
      <c r="B16" s="41" t="inlineStr">
        <is>
          <t>btch_file_fld_mpng</t>
        </is>
      </c>
      <c r="C16" s="41" t="inlineStr">
        <is>
          <t>批量文件字段映射表</t>
        </is>
      </c>
      <c r="D16" s="41" t="inlineStr">
        <is>
          <t>UPDATE_INST</t>
        </is>
      </c>
      <c r="E16" s="41" t="inlineStr">
        <is>
          <t>VARCHAR(30)</t>
        </is>
      </c>
      <c r="F16" s="41" t="inlineStr">
        <is>
          <t>更新机构</t>
        </is>
      </c>
      <c r="G16" s="8" t="inlineStr">
        <is>
          <t>YES</t>
        </is>
      </c>
      <c r="H16" s="8" t="n"/>
      <c r="I16" s="41" t="n"/>
      <c r="J16" s="8" t="n"/>
      <c r="K16" s="8" t="n"/>
      <c r="L16" s="8" t="n"/>
      <c r="M16" s="41" t="n"/>
      <c r="N16" s="4" t="n"/>
    </row>
    <row r="17">
      <c r="A17" s="41" t="inlineStr">
        <is>
          <t>16</t>
        </is>
      </c>
      <c r="B17" s="41" t="inlineStr">
        <is>
          <t>btch_file_fld_mpng</t>
        </is>
      </c>
      <c r="C17" s="41" t="inlineStr">
        <is>
          <t>批量文件字段映射表</t>
        </is>
      </c>
      <c r="D17" s="41" t="inlineStr">
        <is>
          <t>HDL_TIME</t>
        </is>
      </c>
      <c r="E17" s="41" t="inlineStr">
        <is>
          <t>DATETIME</t>
        </is>
      </c>
      <c r="F17" s="41" t="inlineStr">
        <is>
          <t>经办日期</t>
        </is>
      </c>
      <c r="G17" s="8" t="inlineStr">
        <is>
          <t>YES</t>
        </is>
      </c>
      <c r="H17" s="8" t="n"/>
      <c r="I17" s="41" t="n"/>
      <c r="J17" s="8" t="n"/>
      <c r="K17" s="8" t="n"/>
      <c r="L17" s="8" t="n"/>
      <c r="M17" s="41" t="n"/>
      <c r="N17" s="4" t="n"/>
    </row>
    <row r="18">
      <c r="A18" s="41" t="inlineStr">
        <is>
          <t>17</t>
        </is>
      </c>
      <c r="B18" s="41" t="inlineStr">
        <is>
          <t>btch_file_fld_mpng</t>
        </is>
      </c>
      <c r="C18" s="41" t="inlineStr">
        <is>
          <t>批量文件字段映射表</t>
        </is>
      </c>
      <c r="D18" s="41" t="inlineStr">
        <is>
          <t>HDL_USER</t>
        </is>
      </c>
      <c r="E18" s="41" t="inlineStr">
        <is>
          <t>VARCHAR(30)</t>
        </is>
      </c>
      <c r="F18" s="41" t="inlineStr">
        <is>
          <t>经办人编号</t>
        </is>
      </c>
      <c r="G18" s="8" t="inlineStr">
        <is>
          <t>YES</t>
        </is>
      </c>
      <c r="H18" s="8" t="n"/>
      <c r="I18" s="41" t="n"/>
      <c r="J18" s="8" t="n"/>
      <c r="K18" s="8" t="n"/>
      <c r="L18" s="8" t="n"/>
      <c r="M18" s="41" t="n"/>
      <c r="N18" s="4" t="n"/>
    </row>
    <row r="19">
      <c r="A19" s="41" t="inlineStr">
        <is>
          <t>18</t>
        </is>
      </c>
      <c r="B19" s="41" t="inlineStr">
        <is>
          <t>btch_file_fld_mpng</t>
        </is>
      </c>
      <c r="C19" s="41" t="inlineStr">
        <is>
          <t>批量文件字段映射表</t>
        </is>
      </c>
      <c r="D19" s="41" t="inlineStr">
        <is>
          <t>HDL_INST</t>
        </is>
      </c>
      <c r="E19" s="41" t="inlineStr">
        <is>
          <t>VARCHAR(30)</t>
        </is>
      </c>
      <c r="F19" s="41" t="inlineStr">
        <is>
          <t>经办机构</t>
        </is>
      </c>
      <c r="G19" s="8" t="inlineStr">
        <is>
          <t>YES</t>
        </is>
      </c>
      <c r="H19" s="8" t="n"/>
      <c r="I19" s="41" t="n"/>
      <c r="J19" s="8" t="n"/>
      <c r="K19" s="8" t="n"/>
      <c r="L19" s="8" t="n"/>
      <c r="M19" s="41" t="n"/>
      <c r="N19" s="4" t="n"/>
    </row>
    <row r="20">
      <c r="A20" s="41" t="inlineStr">
        <is>
          <t>19</t>
        </is>
      </c>
      <c r="B20" s="41" t="inlineStr">
        <is>
          <t>btch_file_fld_mpng</t>
        </is>
      </c>
      <c r="C20" s="41" t="inlineStr">
        <is>
          <t>批量文件字段映射表</t>
        </is>
      </c>
      <c r="D20" s="41" t="inlineStr">
        <is>
          <t>EXPD_ID</t>
        </is>
      </c>
      <c r="E20" s="41" t="inlineStr">
        <is>
          <t>VARCHAR(32)</t>
        </is>
      </c>
      <c r="F20" s="41" t="inlineStr">
        <is>
          <t>扩展编号</t>
        </is>
      </c>
      <c r="G20" s="8" t="inlineStr">
        <is>
          <t>YES</t>
        </is>
      </c>
      <c r="H20" s="8" t="n"/>
      <c r="I20" s="41" t="n"/>
      <c r="J20" s="8" t="n"/>
      <c r="K20" s="8" t="n"/>
      <c r="L20" s="8" t="n"/>
      <c r="M20" s="41" t="n"/>
      <c r="N20" s="4" t="n"/>
    </row>
    <row r="21">
      <c r="A21" s="41" t="inlineStr">
        <is>
          <t>20</t>
        </is>
      </c>
      <c r="B21" s="41" t="inlineStr">
        <is>
          <t>btch_file_fld_mpng</t>
        </is>
      </c>
      <c r="C21" s="41" t="inlineStr">
        <is>
          <t>批量文件字段映射表</t>
        </is>
      </c>
      <c r="D21" s="41" t="inlineStr">
        <is>
          <t>DEL_IND</t>
        </is>
      </c>
      <c r="E21" s="41" t="inlineStr">
        <is>
          <t>VARCHAR(1)</t>
        </is>
      </c>
      <c r="F21" s="41" t="inlineStr">
        <is>
          <t>删除标志</t>
        </is>
      </c>
      <c r="G21" s="8" t="inlineStr">
        <is>
          <t>YES</t>
        </is>
      </c>
      <c r="H21" s="8" t="n"/>
      <c r="I21" s="41" t="n"/>
      <c r="J21" s="8" t="n"/>
      <c r="K21" s="8" t="n"/>
      <c r="L21" s="8" t="n"/>
      <c r="M21" s="41" t="n"/>
      <c r="N21" s="4" t="n"/>
    </row>
    <row r="22">
      <c r="A22" s="41" t="inlineStr">
        <is>
          <t>21</t>
        </is>
      </c>
      <c r="B22" s="41" t="inlineStr">
        <is>
          <t>btch_file_fld_mpng</t>
        </is>
      </c>
      <c r="C22" s="41" t="inlineStr">
        <is>
          <t>批量文件字段映射表</t>
        </is>
      </c>
      <c r="D22" s="41" t="inlineStr">
        <is>
          <t>VERSION</t>
        </is>
      </c>
      <c r="E22" s="41" t="inlineStr">
        <is>
          <t>INT</t>
        </is>
      </c>
      <c r="F22" s="41" t="inlineStr">
        <is>
          <t>信与核版本号</t>
        </is>
      </c>
      <c r="G22" s="8" t="inlineStr">
        <is>
          <t>YES</t>
        </is>
      </c>
      <c r="H22" s="8" t="n"/>
      <c r="I22" s="41" t="n"/>
      <c r="J22" s="8" t="n"/>
      <c r="K22" s="8" t="n"/>
      <c r="L22" s="8" t="n"/>
      <c r="M22" s="41" t="n"/>
      <c r="N22" s="4" t="n"/>
    </row>
    <row r="23">
      <c r="A23" s="41" t="inlineStr">
        <is>
          <t>22</t>
        </is>
      </c>
      <c r="B23" s="41" t="inlineStr">
        <is>
          <t>btch_file_fld_mpng</t>
        </is>
      </c>
      <c r="C23" s="41" t="inlineStr">
        <is>
          <t>批量文件字段映射表</t>
        </is>
      </c>
      <c r="D23" s="41" t="inlineStr">
        <is>
          <t>TENANT_ID</t>
        </is>
      </c>
      <c r="E23" s="41" t="inlineStr">
        <is>
          <t>VARCHAR(32)</t>
        </is>
      </c>
      <c r="F23" s="41" t="inlineStr">
        <is>
          <t>租户</t>
        </is>
      </c>
      <c r="G23" s="8" t="inlineStr">
        <is>
          <t>YES</t>
        </is>
      </c>
      <c r="H23" s="8" t="n"/>
      <c r="I23" s="41" t="n"/>
      <c r="J23" s="8" t="n"/>
      <c r="K23" s="8" t="n"/>
      <c r="L23" s="8" t="n"/>
      <c r="M23" s="41" t="n"/>
      <c r="N23" s="4" t="n"/>
    </row>
    <row r="24">
      <c r="A24" s="41" t="inlineStr">
        <is>
          <t>23</t>
        </is>
      </c>
      <c r="B24" s="41" t="inlineStr">
        <is>
          <t>btch_file_fld_mpng</t>
        </is>
      </c>
      <c r="C24" s="41" t="inlineStr">
        <is>
          <t>批量文件字段映射表</t>
        </is>
      </c>
      <c r="D24" s="41" t="inlineStr">
        <is>
          <t>DISTRIBUTE_KEY</t>
        </is>
      </c>
      <c r="E24" s="41" t="inlineStr">
        <is>
          <t>VARCHAR(64)</t>
        </is>
      </c>
      <c r="F24" s="41" t="inlineStr">
        <is>
          <t>分片键值</t>
        </is>
      </c>
      <c r="G24" s="8" t="inlineStr">
        <is>
          <t>YES</t>
        </is>
      </c>
      <c r="H24" s="8" t="n"/>
      <c r="I24" s="41" t="n"/>
      <c r="J24" s="8" t="n"/>
      <c r="K24" s="8" t="n"/>
      <c r="L24" s="8" t="n"/>
      <c r="M24" s="41" t="n"/>
      <c r="N24" s="4" t="n"/>
    </row>
    <row r="25">
      <c r="A25" s="41" t="inlineStr">
        <is>
          <t>24</t>
        </is>
      </c>
      <c r="B25" s="41" t="inlineStr">
        <is>
          <t>btch_file_fld_mpng</t>
        </is>
      </c>
      <c r="C25" s="41" t="inlineStr">
        <is>
          <t>批量文件字段映射表</t>
        </is>
      </c>
      <c r="D25" s="41" t="inlineStr">
        <is>
          <t>AGNC_USER</t>
        </is>
      </c>
      <c r="E25" s="41" t="inlineStr">
        <is>
          <t>VARCHAR(30)</t>
        </is>
      </c>
      <c r="F25" s="41" t="inlineStr">
        <is>
          <t>代理人编号</t>
        </is>
      </c>
      <c r="G25" s="8" t="inlineStr">
        <is>
          <t>YES</t>
        </is>
      </c>
      <c r="H25" s="8" t="n"/>
      <c r="I25" s="41" t="n"/>
      <c r="J25" s="8" t="n"/>
      <c r="K25" s="8" t="n"/>
      <c r="L25" s="8" t="n"/>
      <c r="M25" s="41" t="n"/>
      <c r="N25" s="4" t="n"/>
    </row>
  </sheetData>
  <hyperlinks>
    <hyperlink ref="N2" location="'目录'!A1" display="返回目录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D29" sqref="D29"/>
    </sheetView>
  </sheetViews>
  <sheetFormatPr baseColWidth="8" defaultColWidth="9" defaultRowHeight="13.5"/>
  <cols>
    <col width="14.375" customWidth="1" style="26" min="5" max="5"/>
  </cols>
  <sheetData>
    <row r="1" ht="24" customHeight="1" s="26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  <c r="N1" s="4" t="n"/>
    </row>
    <row r="2">
      <c r="A2" s="41" t="inlineStr">
        <is>
          <t>1</t>
        </is>
      </c>
      <c r="B2" s="41" t="inlineStr">
        <is>
          <t>btch_file_err_data_dtl</t>
        </is>
      </c>
      <c r="C2" s="41" t="inlineStr">
        <is>
          <t>批量文件错误数据明细</t>
        </is>
      </c>
      <c r="D2" s="41" t="inlineStr">
        <is>
          <t>ID</t>
        </is>
      </c>
      <c r="E2" s="41" t="inlineStr">
        <is>
          <t>VARCHAR(64)</t>
        </is>
      </c>
      <c r="F2" s="41" t="inlineStr">
        <is>
          <t>主键ID</t>
        </is>
      </c>
      <c r="G2" s="8" t="inlineStr">
        <is>
          <t>NO</t>
        </is>
      </c>
      <c r="H2" s="8" t="inlineStr">
        <is>
          <t>是</t>
        </is>
      </c>
      <c r="I2" s="41" t="n"/>
      <c r="J2" s="8" t="n"/>
      <c r="K2" s="8" t="n"/>
      <c r="L2" s="8" t="n"/>
      <c r="M2" s="41" t="n"/>
      <c r="N2" s="15" t="inlineStr">
        <is>
          <t>返回目录</t>
        </is>
      </c>
    </row>
    <row r="3">
      <c r="A3" s="41" t="inlineStr">
        <is>
          <t>2</t>
        </is>
      </c>
      <c r="B3" s="41" t="inlineStr">
        <is>
          <t>btch_file_err_data_dtl</t>
        </is>
      </c>
      <c r="C3" s="41" t="inlineStr">
        <is>
          <t>批量文件错误数据明细</t>
        </is>
      </c>
      <c r="D3" s="41" t="inlineStr">
        <is>
          <t>FILE_SCM_TP</t>
        </is>
      </c>
      <c r="E3" s="41" t="inlineStr">
        <is>
          <t>VARCHAR(2)</t>
        </is>
      </c>
      <c r="F3" s="41" t="inlineStr">
        <is>
          <t>文件方案类型（1: 导入,2: 导出）</t>
        </is>
      </c>
      <c r="G3" s="8" t="inlineStr">
        <is>
          <t>YES</t>
        </is>
      </c>
      <c r="H3" s="8" t="n"/>
      <c r="I3" s="41" t="n"/>
      <c r="J3" s="8" t="n"/>
      <c r="K3" s="8" t="n"/>
      <c r="L3" s="8" t="n"/>
      <c r="M3" s="41" t="n"/>
      <c r="N3" s="4" t="n"/>
    </row>
    <row r="4">
      <c r="A4" s="41" t="inlineStr">
        <is>
          <t>3</t>
        </is>
      </c>
      <c r="B4" s="41" t="inlineStr">
        <is>
          <t>btch_file_err_data_dtl</t>
        </is>
      </c>
      <c r="C4" s="41" t="inlineStr">
        <is>
          <t>批量文件错误数据明细</t>
        </is>
      </c>
      <c r="D4" s="41" t="inlineStr">
        <is>
          <t>FETCH_DATA_SQL</t>
        </is>
      </c>
      <c r="E4" s="41" t="inlineStr">
        <is>
          <t>VARCHAR(4000)</t>
        </is>
      </c>
      <c r="F4" s="41" t="inlineStr">
        <is>
          <t>查询数据SQL</t>
        </is>
      </c>
      <c r="G4" s="8" t="inlineStr">
        <is>
          <t>YES</t>
        </is>
      </c>
      <c r="H4" s="8" t="n"/>
      <c r="I4" s="41" t="n"/>
      <c r="J4" s="8" t="n"/>
      <c r="K4" s="8" t="n"/>
      <c r="L4" s="8" t="n"/>
      <c r="M4" s="41" t="n"/>
      <c r="N4" s="4" t="n"/>
    </row>
    <row r="5">
      <c r="A5" s="41" t="inlineStr">
        <is>
          <t>4</t>
        </is>
      </c>
      <c r="B5" s="41" t="inlineStr">
        <is>
          <t>btch_file_err_data_dtl</t>
        </is>
      </c>
      <c r="C5" s="41" t="inlineStr">
        <is>
          <t>批量文件错误数据明细</t>
        </is>
      </c>
      <c r="D5" s="41" t="inlineStr">
        <is>
          <t>FILE_HEAD_JSON</t>
        </is>
      </c>
      <c r="E5" s="41" t="inlineStr">
        <is>
          <t>VARCHAR(4000)</t>
        </is>
      </c>
      <c r="F5" s="41" t="inlineStr">
        <is>
          <t>表头json字符串</t>
        </is>
      </c>
      <c r="G5" s="8" t="inlineStr">
        <is>
          <t>YES</t>
        </is>
      </c>
      <c r="H5" s="8" t="n"/>
      <c r="I5" s="41" t="n"/>
      <c r="J5" s="8" t="n"/>
      <c r="K5" s="8" t="n"/>
      <c r="L5" s="8" t="n"/>
      <c r="M5" s="41" t="n"/>
      <c r="N5" s="4" t="n"/>
    </row>
    <row r="6">
      <c r="A6" s="41" t="inlineStr">
        <is>
          <t>5</t>
        </is>
      </c>
      <c r="B6" s="41" t="inlineStr">
        <is>
          <t>btch_file_err_data_dtl</t>
        </is>
      </c>
      <c r="C6" s="41" t="inlineStr">
        <is>
          <t>批量文件错误数据明细</t>
        </is>
      </c>
      <c r="D6" s="41" t="inlineStr">
        <is>
          <t>PRGRS_ID</t>
        </is>
      </c>
      <c r="E6" s="41" t="inlineStr">
        <is>
          <t>VARCHAR(64)</t>
        </is>
      </c>
      <c r="F6" s="41" t="inlineStr">
        <is>
          <t>进度ID</t>
        </is>
      </c>
      <c r="G6" s="8" t="inlineStr">
        <is>
          <t>YES</t>
        </is>
      </c>
      <c r="H6" s="8" t="n"/>
      <c r="I6" s="41" t="n"/>
      <c r="J6" s="8" t="n"/>
      <c r="K6" s="8" t="n"/>
      <c r="L6" s="8" t="n"/>
      <c r="M6" s="41" t="n"/>
      <c r="N6" s="4" t="n"/>
    </row>
    <row r="7">
      <c r="A7" s="41" t="inlineStr">
        <is>
          <t>6</t>
        </is>
      </c>
      <c r="B7" s="41" t="inlineStr">
        <is>
          <t>btch_file_err_data_dtl</t>
        </is>
      </c>
      <c r="C7" s="41" t="inlineStr">
        <is>
          <t>批量文件错误数据明细</t>
        </is>
      </c>
      <c r="D7" s="41" t="inlineStr">
        <is>
          <t>BATCH_DATE</t>
        </is>
      </c>
      <c r="E7" s="41" t="inlineStr">
        <is>
          <t>VARCHAR(20)</t>
        </is>
      </c>
      <c r="F7" s="41" t="inlineStr">
        <is>
          <t>跑批日期</t>
        </is>
      </c>
      <c r="G7" s="8" t="inlineStr">
        <is>
          <t>YES</t>
        </is>
      </c>
      <c r="H7" s="8" t="n"/>
      <c r="I7" s="41" t="n"/>
      <c r="J7" s="8" t="n"/>
      <c r="K7" s="8" t="n"/>
      <c r="L7" s="8" t="n"/>
      <c r="M7" s="41" t="n"/>
      <c r="N7" s="4" t="n"/>
    </row>
    <row r="8">
      <c r="A8" s="41" t="inlineStr">
        <is>
          <t>7</t>
        </is>
      </c>
      <c r="B8" s="41" t="inlineStr">
        <is>
          <t>btch_file_err_data_dtl</t>
        </is>
      </c>
      <c r="C8" s="41" t="inlineStr">
        <is>
          <t>批量文件错误数据明细</t>
        </is>
      </c>
      <c r="D8" s="41" t="inlineStr">
        <is>
          <t>PCSG_ST</t>
        </is>
      </c>
      <c r="E8" s="41" t="inlineStr">
        <is>
          <t>VARCHAR(2)</t>
        </is>
      </c>
      <c r="F8" s="41" t="inlineStr">
        <is>
          <t>0:执行中2:成功2:失败</t>
        </is>
      </c>
      <c r="G8" s="8" t="inlineStr">
        <is>
          <t>YES</t>
        </is>
      </c>
      <c r="H8" s="8" t="n"/>
      <c r="I8" s="41" t="n"/>
      <c r="J8" s="8" t="n"/>
      <c r="K8" s="8" t="n"/>
      <c r="L8" s="8" t="n"/>
      <c r="M8" s="41" t="n"/>
      <c r="N8" s="4" t="n"/>
    </row>
    <row r="9">
      <c r="A9" s="41" t="inlineStr">
        <is>
          <t>8</t>
        </is>
      </c>
      <c r="B9" s="41" t="inlineStr">
        <is>
          <t>btch_file_err_data_dtl</t>
        </is>
      </c>
      <c r="C9" s="41" t="inlineStr">
        <is>
          <t>批量文件错误数据明细</t>
        </is>
      </c>
      <c r="D9" s="41" t="inlineStr">
        <is>
          <t>ERR_DATA</t>
        </is>
      </c>
      <c r="E9" s="41" t="inlineStr">
        <is>
          <t>VARCHAR(256)</t>
        </is>
      </c>
      <c r="F9" s="41" t="inlineStr">
        <is>
          <t>错误数据</t>
        </is>
      </c>
      <c r="G9" s="8" t="inlineStr">
        <is>
          <t>YES</t>
        </is>
      </c>
      <c r="H9" s="8" t="n"/>
      <c r="I9" s="41" t="n"/>
      <c r="J9" s="8" t="n"/>
      <c r="K9" s="8" t="n"/>
      <c r="L9" s="8" t="n"/>
      <c r="M9" s="41" t="n"/>
      <c r="N9" s="4" t="n"/>
    </row>
    <row r="10">
      <c r="A10" s="41" t="inlineStr">
        <is>
          <t>9</t>
        </is>
      </c>
      <c r="B10" s="41" t="inlineStr">
        <is>
          <t>btch_file_err_data_dtl</t>
        </is>
      </c>
      <c r="C10" s="41" t="inlineStr">
        <is>
          <t>批量文件错误数据明细</t>
        </is>
      </c>
      <c r="D10" s="41" t="inlineStr">
        <is>
          <t>LTST_DATA_IND</t>
        </is>
      </c>
      <c r="E10" s="41" t="inlineStr">
        <is>
          <t>VARCHAR(100)</t>
        </is>
      </c>
      <c r="F10" s="41" t="inlineStr">
        <is>
          <t>1:是否最新0或者未上次流水号</t>
        </is>
      </c>
      <c r="G10" s="8" t="inlineStr">
        <is>
          <t>YES</t>
        </is>
      </c>
      <c r="H10" s="8" t="n"/>
      <c r="I10" s="41" t="n"/>
      <c r="J10" s="8" t="n"/>
      <c r="K10" s="8" t="n"/>
      <c r="L10" s="8" t="n"/>
      <c r="M10" s="41" t="n"/>
      <c r="N10" s="4" t="n"/>
    </row>
    <row r="11">
      <c r="A11" s="41" t="inlineStr">
        <is>
          <t>10</t>
        </is>
      </c>
      <c r="B11" s="41" t="inlineStr">
        <is>
          <t>btch_file_err_data_dtl</t>
        </is>
      </c>
      <c r="C11" s="41" t="inlineStr">
        <is>
          <t>批量文件错误数据明细</t>
        </is>
      </c>
      <c r="D11" s="41" t="inlineStr">
        <is>
          <t>FILE_SCM_NUMB</t>
        </is>
      </c>
      <c r="E11" s="41" t="inlineStr">
        <is>
          <t>VARCHAR(100)</t>
        </is>
      </c>
      <c r="F11" s="41" t="inlineStr">
        <is>
          <t>文件方案编号</t>
        </is>
      </c>
      <c r="G11" s="8" t="inlineStr">
        <is>
          <t>YES</t>
        </is>
      </c>
      <c r="H11" s="8" t="n"/>
      <c r="I11" s="41" t="n"/>
      <c r="J11" s="8" t="n"/>
      <c r="K11" s="8" t="n"/>
      <c r="L11" s="8" t="n"/>
      <c r="M11" s="41" t="n"/>
      <c r="N11" s="4" t="n"/>
    </row>
    <row r="12">
      <c r="A12" s="41" t="inlineStr">
        <is>
          <t>11</t>
        </is>
      </c>
      <c r="B12" s="41" t="inlineStr">
        <is>
          <t>btch_file_err_data_dtl</t>
        </is>
      </c>
      <c r="C12" s="41" t="inlineStr">
        <is>
          <t>批量文件错误数据明细</t>
        </is>
      </c>
      <c r="D12" s="41" t="inlineStr">
        <is>
          <t>ROW_NO</t>
        </is>
      </c>
      <c r="E12" s="41" t="inlineStr">
        <is>
          <t>VARCHAR(64)</t>
        </is>
      </c>
      <c r="F12" s="41" t="inlineStr">
        <is>
          <t>行号</t>
        </is>
      </c>
      <c r="G12" s="8" t="inlineStr">
        <is>
          <t>YES</t>
        </is>
      </c>
      <c r="H12" s="8" t="n"/>
      <c r="I12" s="41" t="n"/>
      <c r="J12" s="8" t="n"/>
      <c r="K12" s="8" t="n"/>
      <c r="L12" s="8" t="n"/>
      <c r="M12" s="41" t="n"/>
      <c r="N12" s="4" t="n"/>
    </row>
    <row r="13">
      <c r="A13" s="41" t="inlineStr">
        <is>
          <t>12</t>
        </is>
      </c>
      <c r="B13" s="41" t="inlineStr">
        <is>
          <t>btch_file_err_data_dtl</t>
        </is>
      </c>
      <c r="C13" s="41" t="inlineStr">
        <is>
          <t>批量文件错误数据明细</t>
        </is>
      </c>
      <c r="D13" s="41" t="inlineStr">
        <is>
          <t>OK_FILE_NM</t>
        </is>
      </c>
      <c r="E13" s="41" t="inlineStr">
        <is>
          <t>VARCHAR(250)</t>
        </is>
      </c>
      <c r="F13" s="41" t="inlineStr">
        <is>
          <t>OK文件名</t>
        </is>
      </c>
      <c r="G13" s="8" t="inlineStr">
        <is>
          <t>YES</t>
        </is>
      </c>
      <c r="H13" s="8" t="n"/>
      <c r="I13" s="41" t="n"/>
      <c r="J13" s="8" t="n"/>
      <c r="K13" s="8" t="n"/>
      <c r="L13" s="8" t="n"/>
      <c r="M13" s="41" t="n"/>
      <c r="N13" s="4" t="n"/>
    </row>
    <row r="14">
      <c r="A14" s="41" t="inlineStr">
        <is>
          <t>13</t>
        </is>
      </c>
      <c r="B14" s="41" t="inlineStr">
        <is>
          <t>btch_file_err_data_dtl</t>
        </is>
      </c>
      <c r="C14" s="41" t="inlineStr">
        <is>
          <t>批量文件错误数据明细</t>
        </is>
      </c>
      <c r="D14" s="41" t="inlineStr">
        <is>
          <t>FETCH_DATA_MODE</t>
        </is>
      </c>
      <c r="E14" s="41" t="inlineStr">
        <is>
          <t>VARCHAR(8)</t>
        </is>
      </c>
      <c r="F14" s="41" t="inlineStr">
        <is>
          <t>查询数据类型（1-简单模式; 2-复杂模式）</t>
        </is>
      </c>
      <c r="G14" s="8" t="inlineStr">
        <is>
          <t>YES</t>
        </is>
      </c>
      <c r="H14" s="8" t="n"/>
      <c r="I14" s="41" t="n"/>
      <c r="J14" s="8" t="n"/>
      <c r="K14" s="8" t="n"/>
      <c r="L14" s="8" t="n"/>
      <c r="M14" s="41" t="n"/>
      <c r="N14" s="4" t="n"/>
    </row>
    <row r="15">
      <c r="A15" s="41" t="inlineStr">
        <is>
          <t>14</t>
        </is>
      </c>
      <c r="B15" s="41" t="inlineStr">
        <is>
          <t>btch_file_err_data_dtl</t>
        </is>
      </c>
      <c r="C15" s="41" t="inlineStr">
        <is>
          <t>批量文件错误数据明细</t>
        </is>
      </c>
      <c r="D15" s="41" t="inlineStr">
        <is>
          <t>FILE_NM</t>
        </is>
      </c>
      <c r="E15" s="41" t="inlineStr">
        <is>
          <t>VARCHAR(250)</t>
        </is>
      </c>
      <c r="F15" s="41" t="inlineStr">
        <is>
          <t>目标文件名</t>
        </is>
      </c>
      <c r="G15" s="8" t="inlineStr">
        <is>
          <t>YES</t>
        </is>
      </c>
      <c r="H15" s="8" t="n"/>
      <c r="I15" s="41" t="n"/>
      <c r="J15" s="8" t="n"/>
      <c r="K15" s="8" t="n"/>
      <c r="L15" s="8" t="n"/>
      <c r="M15" s="41" t="n"/>
      <c r="N15" s="4" t="n"/>
    </row>
    <row r="16">
      <c r="A16" s="41" t="inlineStr">
        <is>
          <t>15</t>
        </is>
      </c>
      <c r="B16" s="41" t="inlineStr">
        <is>
          <t>btch_file_err_data_dtl</t>
        </is>
      </c>
      <c r="C16" s="41" t="inlineStr">
        <is>
          <t>批量文件错误数据明细</t>
        </is>
      </c>
      <c r="D16" s="41" t="inlineStr">
        <is>
          <t>ERR_ENT_JSON</t>
        </is>
      </c>
      <c r="E16" s="41" t="inlineStr">
        <is>
          <t>VARCHAR(4000)</t>
        </is>
      </c>
      <c r="F16" s="41" t="inlineStr">
        <is>
          <t>错误JSON</t>
        </is>
      </c>
      <c r="G16" s="8" t="inlineStr">
        <is>
          <t>YES</t>
        </is>
      </c>
      <c r="H16" s="8" t="n"/>
      <c r="I16" s="41" t="n"/>
      <c r="J16" s="8" t="n"/>
      <c r="K16" s="8" t="n"/>
      <c r="L16" s="8" t="n"/>
      <c r="M16" s="41" t="n"/>
      <c r="N16" s="4" t="n"/>
    </row>
    <row r="17">
      <c r="A17" s="41" t="inlineStr">
        <is>
          <t>16</t>
        </is>
      </c>
      <c r="B17" s="41" t="inlineStr">
        <is>
          <t>btch_file_err_data_dtl</t>
        </is>
      </c>
      <c r="C17" s="41" t="inlineStr">
        <is>
          <t>批量文件错误数据明细</t>
        </is>
      </c>
      <c r="D17" s="41" t="inlineStr">
        <is>
          <t>ERR_MSG</t>
        </is>
      </c>
      <c r="E17" s="41" t="inlineStr">
        <is>
          <t>VARCHAR(2000)</t>
        </is>
      </c>
      <c r="F17" s="41" t="inlineStr">
        <is>
          <t>异常信息描述</t>
        </is>
      </c>
      <c r="G17" s="8" t="inlineStr">
        <is>
          <t>YES</t>
        </is>
      </c>
      <c r="H17" s="8" t="n"/>
      <c r="I17" s="41" t="n"/>
      <c r="J17" s="8" t="n"/>
      <c r="K17" s="8" t="n"/>
      <c r="L17" s="8" t="n"/>
      <c r="M17" s="41" t="n"/>
      <c r="N17" s="4" t="n"/>
    </row>
    <row r="18">
      <c r="A18" s="41" t="inlineStr">
        <is>
          <t>17</t>
        </is>
      </c>
      <c r="B18" s="41" t="inlineStr">
        <is>
          <t>btch_file_err_data_dtl</t>
        </is>
      </c>
      <c r="C18" s="41" t="inlineStr">
        <is>
          <t>批量文件错误数据明细</t>
        </is>
      </c>
      <c r="D18" s="41" t="inlineStr">
        <is>
          <t>CREATE_TIME</t>
        </is>
      </c>
      <c r="E18" s="41" t="inlineStr">
        <is>
          <t>DATETIME</t>
        </is>
      </c>
      <c r="F18" s="41" t="inlineStr">
        <is>
          <t>创建时间</t>
        </is>
      </c>
      <c r="G18" s="8" t="inlineStr">
        <is>
          <t>YES</t>
        </is>
      </c>
      <c r="H18" s="8" t="n"/>
      <c r="I18" s="41" t="n"/>
      <c r="J18" s="8" t="n"/>
      <c r="K18" s="8" t="n"/>
      <c r="L18" s="8" t="n"/>
      <c r="M18" s="41" t="n"/>
      <c r="N18" s="4" t="n"/>
    </row>
    <row r="19">
      <c r="A19" s="41" t="inlineStr">
        <is>
          <t>18</t>
        </is>
      </c>
      <c r="B19" s="41" t="inlineStr">
        <is>
          <t>btch_file_err_data_dtl</t>
        </is>
      </c>
      <c r="C19" s="41" t="inlineStr">
        <is>
          <t>批量文件错误数据明细</t>
        </is>
      </c>
      <c r="D19" s="41" t="inlineStr">
        <is>
          <t>CREATE_USER</t>
        </is>
      </c>
      <c r="E19" s="41" t="inlineStr">
        <is>
          <t>VARCHAR(30)</t>
        </is>
      </c>
      <c r="F19" s="41" t="inlineStr">
        <is>
          <t>创建人编号</t>
        </is>
      </c>
      <c r="G19" s="8" t="inlineStr">
        <is>
          <t>YES</t>
        </is>
      </c>
      <c r="H19" s="8" t="n"/>
      <c r="I19" s="41" t="n"/>
      <c r="J19" s="8" t="n"/>
      <c r="K19" s="8" t="n"/>
      <c r="L19" s="8" t="n"/>
      <c r="M19" s="41" t="n"/>
      <c r="N19" s="4" t="n"/>
    </row>
    <row r="20">
      <c r="A20" s="41" t="inlineStr">
        <is>
          <t>19</t>
        </is>
      </c>
      <c r="B20" s="41" t="inlineStr">
        <is>
          <t>btch_file_err_data_dtl</t>
        </is>
      </c>
      <c r="C20" s="41" t="inlineStr">
        <is>
          <t>批量文件错误数据明细</t>
        </is>
      </c>
      <c r="D20" s="41" t="inlineStr">
        <is>
          <t>CREATE_INST</t>
        </is>
      </c>
      <c r="E20" s="41" t="inlineStr">
        <is>
          <t>VARCHAR(30)</t>
        </is>
      </c>
      <c r="F20" s="41" t="inlineStr">
        <is>
          <t>创建机构</t>
        </is>
      </c>
      <c r="G20" s="8" t="inlineStr">
        <is>
          <t>YES</t>
        </is>
      </c>
      <c r="H20" s="8" t="n"/>
      <c r="I20" s="41" t="n"/>
      <c r="J20" s="8" t="n"/>
      <c r="K20" s="8" t="n"/>
      <c r="L20" s="8" t="n"/>
      <c r="M20" s="41" t="n"/>
      <c r="N20" s="4" t="n"/>
    </row>
    <row r="21">
      <c r="A21" s="41" t="inlineStr">
        <is>
          <t>20</t>
        </is>
      </c>
      <c r="B21" s="41" t="inlineStr">
        <is>
          <t>btch_file_err_data_dtl</t>
        </is>
      </c>
      <c r="C21" s="41" t="inlineStr">
        <is>
          <t>批量文件错误数据明细</t>
        </is>
      </c>
      <c r="D21" s="41" t="inlineStr">
        <is>
          <t>UPDATE_TIME</t>
        </is>
      </c>
      <c r="E21" s="41" t="inlineStr">
        <is>
          <t>DATETIME</t>
        </is>
      </c>
      <c r="F21" s="41" t="inlineStr">
        <is>
          <t>更新时间</t>
        </is>
      </c>
      <c r="G21" s="8" t="inlineStr">
        <is>
          <t>YES</t>
        </is>
      </c>
      <c r="H21" s="8" t="n"/>
      <c r="I21" s="41" t="n"/>
      <c r="J21" s="8" t="n"/>
      <c r="K21" s="8" t="n"/>
      <c r="L21" s="8" t="n"/>
      <c r="M21" s="41" t="n"/>
      <c r="N21" s="4" t="n"/>
    </row>
    <row r="22">
      <c r="A22" s="41" t="inlineStr">
        <is>
          <t>21</t>
        </is>
      </c>
      <c r="B22" s="41" t="inlineStr">
        <is>
          <t>btch_file_err_data_dtl</t>
        </is>
      </c>
      <c r="C22" s="41" t="inlineStr">
        <is>
          <t>批量文件错误数据明细</t>
        </is>
      </c>
      <c r="D22" s="41" t="inlineStr">
        <is>
          <t>UPDATE_USER</t>
        </is>
      </c>
      <c r="E22" s="41" t="inlineStr">
        <is>
          <t>VARCHAR(30)</t>
        </is>
      </c>
      <c r="F22" s="41" t="inlineStr">
        <is>
          <t>更新人编号</t>
        </is>
      </c>
      <c r="G22" s="8" t="inlineStr">
        <is>
          <t>YES</t>
        </is>
      </c>
      <c r="H22" s="8" t="n"/>
      <c r="I22" s="41" t="n"/>
      <c r="J22" s="8" t="n"/>
      <c r="K22" s="8" t="n"/>
      <c r="L22" s="8" t="n"/>
      <c r="M22" s="41" t="n"/>
      <c r="N22" s="4" t="n"/>
    </row>
    <row r="23">
      <c r="A23" s="41" t="inlineStr">
        <is>
          <t>22</t>
        </is>
      </c>
      <c r="B23" s="41" t="inlineStr">
        <is>
          <t>btch_file_err_data_dtl</t>
        </is>
      </c>
      <c r="C23" s="41" t="inlineStr">
        <is>
          <t>批量文件错误数据明细</t>
        </is>
      </c>
      <c r="D23" s="41" t="inlineStr">
        <is>
          <t>UPDATE_INST</t>
        </is>
      </c>
      <c r="E23" s="41" t="inlineStr">
        <is>
          <t>VARCHAR(30)</t>
        </is>
      </c>
      <c r="F23" s="41" t="inlineStr">
        <is>
          <t>更新机构</t>
        </is>
      </c>
      <c r="G23" s="8" t="inlineStr">
        <is>
          <t>YES</t>
        </is>
      </c>
      <c r="H23" s="8" t="n"/>
      <c r="I23" s="41" t="n"/>
      <c r="J23" s="8" t="n"/>
      <c r="K23" s="8" t="n"/>
      <c r="L23" s="8" t="n"/>
      <c r="M23" s="41" t="n"/>
      <c r="N23" s="4" t="n"/>
    </row>
    <row r="24">
      <c r="A24" s="41" t="inlineStr">
        <is>
          <t>23</t>
        </is>
      </c>
      <c r="B24" s="41" t="inlineStr">
        <is>
          <t>btch_file_err_data_dtl</t>
        </is>
      </c>
      <c r="C24" s="41" t="inlineStr">
        <is>
          <t>批量文件错误数据明细</t>
        </is>
      </c>
      <c r="D24" s="41" t="inlineStr">
        <is>
          <t>HDL_TIME</t>
        </is>
      </c>
      <c r="E24" s="41" t="inlineStr">
        <is>
          <t>DATETIME</t>
        </is>
      </c>
      <c r="F24" s="41" t="inlineStr">
        <is>
          <t>经办日期</t>
        </is>
      </c>
      <c r="G24" s="8" t="inlineStr">
        <is>
          <t>YES</t>
        </is>
      </c>
      <c r="H24" s="8" t="n"/>
      <c r="I24" s="41" t="n"/>
      <c r="J24" s="8" t="n"/>
      <c r="K24" s="8" t="n"/>
      <c r="L24" s="8" t="n"/>
      <c r="M24" s="41" t="n"/>
      <c r="N24" s="4" t="n"/>
    </row>
    <row r="25">
      <c r="A25" s="41" t="inlineStr">
        <is>
          <t>24</t>
        </is>
      </c>
      <c r="B25" s="41" t="inlineStr">
        <is>
          <t>btch_file_err_data_dtl</t>
        </is>
      </c>
      <c r="C25" s="41" t="inlineStr">
        <is>
          <t>批量文件错误数据明细</t>
        </is>
      </c>
      <c r="D25" s="41" t="inlineStr">
        <is>
          <t>HDL_USER</t>
        </is>
      </c>
      <c r="E25" s="41" t="inlineStr">
        <is>
          <t>VARCHAR(30)</t>
        </is>
      </c>
      <c r="F25" s="41" t="inlineStr">
        <is>
          <t>经办人编号</t>
        </is>
      </c>
      <c r="G25" s="8" t="inlineStr">
        <is>
          <t>YES</t>
        </is>
      </c>
      <c r="H25" s="8" t="n"/>
      <c r="I25" s="41" t="n"/>
      <c r="J25" s="8" t="n"/>
      <c r="K25" s="8" t="n"/>
      <c r="L25" s="8" t="n"/>
      <c r="M25" s="41" t="n"/>
      <c r="N25" s="4" t="n"/>
    </row>
    <row r="26">
      <c r="A26" s="41" t="inlineStr">
        <is>
          <t>25</t>
        </is>
      </c>
      <c r="B26" s="41" t="inlineStr">
        <is>
          <t>btch_file_err_data_dtl</t>
        </is>
      </c>
      <c r="C26" s="41" t="inlineStr">
        <is>
          <t>批量文件错误数据明细</t>
        </is>
      </c>
      <c r="D26" s="41" t="inlineStr">
        <is>
          <t>HDL_INST</t>
        </is>
      </c>
      <c r="E26" s="41" t="inlineStr">
        <is>
          <t>VARCHAR(30)</t>
        </is>
      </c>
      <c r="F26" s="41" t="inlineStr">
        <is>
          <t>经办机构</t>
        </is>
      </c>
      <c r="G26" s="8" t="inlineStr">
        <is>
          <t>YES</t>
        </is>
      </c>
      <c r="H26" s="8" t="n"/>
      <c r="I26" s="41" t="n"/>
      <c r="J26" s="8" t="n"/>
      <c r="K26" s="8" t="n"/>
      <c r="L26" s="8" t="n"/>
      <c r="M26" s="41" t="n"/>
      <c r="N26" s="4" t="n"/>
    </row>
    <row r="27">
      <c r="A27" s="41" t="inlineStr">
        <is>
          <t>26</t>
        </is>
      </c>
      <c r="B27" s="41" t="inlineStr">
        <is>
          <t>btch_file_err_data_dtl</t>
        </is>
      </c>
      <c r="C27" s="41" t="inlineStr">
        <is>
          <t>批量文件错误数据明细</t>
        </is>
      </c>
      <c r="D27" s="41" t="inlineStr">
        <is>
          <t>EXPD_ID</t>
        </is>
      </c>
      <c r="E27" s="41" t="inlineStr">
        <is>
          <t>VARCHAR(32)</t>
        </is>
      </c>
      <c r="F27" s="41" t="inlineStr">
        <is>
          <t>扩展编号</t>
        </is>
      </c>
      <c r="G27" s="8" t="inlineStr">
        <is>
          <t>YES</t>
        </is>
      </c>
      <c r="H27" s="8" t="n"/>
      <c r="I27" s="41" t="n"/>
      <c r="J27" s="8" t="n"/>
      <c r="K27" s="8" t="n"/>
      <c r="L27" s="8" t="n"/>
      <c r="M27" s="41" t="n"/>
      <c r="N27" s="4" t="n"/>
    </row>
    <row r="28">
      <c r="A28" s="41" t="inlineStr">
        <is>
          <t>27</t>
        </is>
      </c>
      <c r="B28" s="41" t="inlineStr">
        <is>
          <t>btch_file_err_data_dtl</t>
        </is>
      </c>
      <c r="C28" s="41" t="inlineStr">
        <is>
          <t>批量文件错误数据明细</t>
        </is>
      </c>
      <c r="D28" s="41" t="inlineStr">
        <is>
          <t>DEL_IND</t>
        </is>
      </c>
      <c r="E28" s="41" t="inlineStr">
        <is>
          <t>VARCHAR(1)</t>
        </is>
      </c>
      <c r="F28" s="41" t="inlineStr">
        <is>
          <t>删除标志</t>
        </is>
      </c>
      <c r="G28" s="8" t="inlineStr">
        <is>
          <t>YES</t>
        </is>
      </c>
      <c r="H28" s="8" t="n"/>
      <c r="I28" s="41" t="n"/>
      <c r="J28" s="8" t="n"/>
      <c r="K28" s="8" t="n"/>
      <c r="L28" s="8" t="n"/>
      <c r="M28" s="41" t="n"/>
      <c r="N28" s="4" t="n"/>
    </row>
    <row r="29">
      <c r="A29" s="41" t="inlineStr">
        <is>
          <t>28</t>
        </is>
      </c>
      <c r="B29" s="41" t="inlineStr">
        <is>
          <t>btch_file_err_data_dtl</t>
        </is>
      </c>
      <c r="C29" s="41" t="inlineStr">
        <is>
          <t>批量文件错误数据明细</t>
        </is>
      </c>
      <c r="D29" s="41" t="inlineStr">
        <is>
          <t>VERSION</t>
        </is>
      </c>
      <c r="E29" s="41" t="inlineStr">
        <is>
          <t>INT</t>
        </is>
      </c>
      <c r="F29" s="41" t="inlineStr">
        <is>
          <t>信与核版本号</t>
        </is>
      </c>
      <c r="G29" s="8" t="inlineStr">
        <is>
          <t>YES</t>
        </is>
      </c>
      <c r="H29" s="8" t="n"/>
      <c r="I29" s="41" t="n"/>
      <c r="J29" s="8" t="n"/>
      <c r="K29" s="8" t="n"/>
      <c r="L29" s="8" t="n"/>
      <c r="M29" s="41" t="n"/>
      <c r="N29" s="4" t="n"/>
    </row>
    <row r="30">
      <c r="A30" s="41" t="inlineStr">
        <is>
          <t>29</t>
        </is>
      </c>
      <c r="B30" s="41" t="inlineStr">
        <is>
          <t>btch_file_err_data_dtl</t>
        </is>
      </c>
      <c r="C30" s="41" t="inlineStr">
        <is>
          <t>批量文件错误数据明细</t>
        </is>
      </c>
      <c r="D30" s="41" t="inlineStr">
        <is>
          <t>TENANT_ID</t>
        </is>
      </c>
      <c r="E30" s="41" t="inlineStr">
        <is>
          <t>VARCHAR(32)</t>
        </is>
      </c>
      <c r="F30" s="41" t="inlineStr">
        <is>
          <t>租户</t>
        </is>
      </c>
      <c r="G30" s="8" t="inlineStr">
        <is>
          <t>YES</t>
        </is>
      </c>
      <c r="H30" s="8" t="n"/>
      <c r="I30" s="41" t="n"/>
      <c r="J30" s="8" t="n"/>
      <c r="K30" s="8" t="n"/>
      <c r="L30" s="8" t="n"/>
      <c r="M30" s="41" t="n"/>
      <c r="N30" s="4" t="n"/>
    </row>
    <row r="31">
      <c r="A31" s="41" t="inlineStr">
        <is>
          <t>30</t>
        </is>
      </c>
      <c r="B31" s="41" t="inlineStr">
        <is>
          <t>btch_file_err_data_dtl</t>
        </is>
      </c>
      <c r="C31" s="41" t="inlineStr">
        <is>
          <t>批量文件错误数据明细</t>
        </is>
      </c>
      <c r="D31" s="41" t="inlineStr">
        <is>
          <t>DISTRIBUTE_KEY</t>
        </is>
      </c>
      <c r="E31" s="41" t="inlineStr">
        <is>
          <t>VARCHAR(64)</t>
        </is>
      </c>
      <c r="F31" s="41" t="inlineStr">
        <is>
          <t>分片键值</t>
        </is>
      </c>
      <c r="G31" s="8" t="inlineStr">
        <is>
          <t>YES</t>
        </is>
      </c>
      <c r="H31" s="8" t="n"/>
      <c r="I31" s="41" t="n"/>
      <c r="J31" s="8" t="n"/>
      <c r="K31" s="8" t="n"/>
      <c r="L31" s="8" t="n"/>
      <c r="M31" s="41" t="n"/>
      <c r="N31" s="4" t="n"/>
    </row>
    <row r="32">
      <c r="A32" s="41" t="inlineStr">
        <is>
          <t>31</t>
        </is>
      </c>
      <c r="B32" s="41" t="inlineStr">
        <is>
          <t>btch_file_err_data_dtl</t>
        </is>
      </c>
      <c r="C32" s="41" t="inlineStr">
        <is>
          <t>批量文件错误数据明细</t>
        </is>
      </c>
      <c r="D32" s="41" t="inlineStr">
        <is>
          <t>AGNC_USER</t>
        </is>
      </c>
      <c r="E32" s="41" t="inlineStr">
        <is>
          <t>VARCHAR(30)</t>
        </is>
      </c>
      <c r="F32" s="41" t="inlineStr">
        <is>
          <t>代理人编号</t>
        </is>
      </c>
      <c r="G32" s="8" t="inlineStr">
        <is>
          <t>YES</t>
        </is>
      </c>
      <c r="H32" s="8" t="n"/>
      <c r="I32" s="41" t="n"/>
      <c r="J32" s="8" t="n"/>
      <c r="K32" s="8" t="n"/>
      <c r="L32" s="8" t="n"/>
      <c r="M32" s="41" t="n"/>
      <c r="N32" s="4" t="n"/>
    </row>
  </sheetData>
  <hyperlinks>
    <hyperlink ref="N2" location="目录!A1" display="返回目录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H32" sqref="H32"/>
    </sheetView>
  </sheetViews>
  <sheetFormatPr baseColWidth="8" defaultColWidth="9" defaultRowHeight="13.5"/>
  <cols>
    <col width="23" customWidth="1" style="26" min="5" max="5"/>
  </cols>
  <sheetData>
    <row r="1" ht="24" customHeight="1" s="26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  <c r="N1" s="4" t="n"/>
    </row>
    <row r="2">
      <c r="A2" s="41" t="inlineStr">
        <is>
          <t>1</t>
        </is>
      </c>
      <c r="B2" s="41" t="inlineStr">
        <is>
          <t>btch_file_prgrs_jrnl</t>
        </is>
      </c>
      <c r="C2" s="41" t="inlineStr">
        <is>
          <t>批量文件进度日志</t>
        </is>
      </c>
      <c r="D2" s="41" t="inlineStr">
        <is>
          <t>ID</t>
        </is>
      </c>
      <c r="E2" s="41" t="inlineStr">
        <is>
          <t>VARCHAR(64)</t>
        </is>
      </c>
      <c r="F2" s="41" t="inlineStr">
        <is>
          <t>主键ID</t>
        </is>
      </c>
      <c r="G2" s="8" t="inlineStr">
        <is>
          <t>NO</t>
        </is>
      </c>
      <c r="H2" s="8" t="inlineStr">
        <is>
          <t>是</t>
        </is>
      </c>
      <c r="I2" s="41" t="n"/>
      <c r="J2" s="8" t="n"/>
      <c r="K2" s="8" t="n"/>
      <c r="L2" s="8" t="n"/>
      <c r="M2" s="41" t="n"/>
      <c r="N2" s="5" t="inlineStr">
        <is>
          <t>返回目录</t>
        </is>
      </c>
    </row>
    <row r="3">
      <c r="A3" s="41" t="inlineStr">
        <is>
          <t>2</t>
        </is>
      </c>
      <c r="B3" s="41" t="inlineStr">
        <is>
          <t>btch_file_prgrs_jrnl</t>
        </is>
      </c>
      <c r="C3" s="41" t="inlineStr">
        <is>
          <t>批量文件进度日志</t>
        </is>
      </c>
      <c r="D3" s="41" t="inlineStr">
        <is>
          <t>FILE_HEAD_JSON</t>
        </is>
      </c>
      <c r="E3" s="41" t="inlineStr">
        <is>
          <t>VARCHAR(4000)</t>
        </is>
      </c>
      <c r="F3" s="41" t="inlineStr">
        <is>
          <t>表头json字符串</t>
        </is>
      </c>
      <c r="G3" s="8" t="inlineStr">
        <is>
          <t>YES</t>
        </is>
      </c>
      <c r="H3" s="8" t="n"/>
      <c r="I3" s="41" t="n"/>
      <c r="J3" s="8" t="n"/>
      <c r="K3" s="8" t="n"/>
      <c r="L3" s="8" t="n"/>
      <c r="M3" s="41" t="n"/>
      <c r="N3" s="4" t="n"/>
    </row>
    <row r="4">
      <c r="A4" s="41" t="inlineStr">
        <is>
          <t>3</t>
        </is>
      </c>
      <c r="B4" s="41" t="inlineStr">
        <is>
          <t>btch_file_prgrs_jrnl</t>
        </is>
      </c>
      <c r="C4" s="41" t="inlineStr">
        <is>
          <t>批量文件进度日志</t>
        </is>
      </c>
      <c r="D4" s="41" t="inlineStr">
        <is>
          <t>FILE_NM</t>
        </is>
      </c>
      <c r="E4" s="41" t="inlineStr">
        <is>
          <t>VARCHAR(250)</t>
        </is>
      </c>
      <c r="F4" s="41" t="inlineStr">
        <is>
          <t>目标文件名</t>
        </is>
      </c>
      <c r="G4" s="8" t="inlineStr">
        <is>
          <t>YES</t>
        </is>
      </c>
      <c r="H4" s="8" t="n"/>
      <c r="I4" s="41" t="n"/>
      <c r="J4" s="8" t="n"/>
      <c r="K4" s="8" t="n"/>
      <c r="L4" s="8" t="n"/>
      <c r="M4" s="41" t="n"/>
      <c r="N4" s="4" t="n"/>
    </row>
    <row r="5">
      <c r="A5" s="41" t="inlineStr">
        <is>
          <t>4</t>
        </is>
      </c>
      <c r="B5" s="41" t="inlineStr">
        <is>
          <t>btch_file_prgrs_jrnl</t>
        </is>
      </c>
      <c r="C5" s="41" t="inlineStr">
        <is>
          <t>批量文件进度日志</t>
        </is>
      </c>
      <c r="D5" s="41" t="inlineStr">
        <is>
          <t>OK_FILE_NM</t>
        </is>
      </c>
      <c r="E5" s="41" t="inlineStr">
        <is>
          <t>VARCHAR(250)</t>
        </is>
      </c>
      <c r="F5" s="41" t="inlineStr">
        <is>
          <t>OK文件名</t>
        </is>
      </c>
      <c r="G5" s="8" t="inlineStr">
        <is>
          <t>YES</t>
        </is>
      </c>
      <c r="H5" s="8" t="n"/>
      <c r="I5" s="41" t="n"/>
      <c r="J5" s="8" t="n"/>
      <c r="K5" s="8" t="n"/>
      <c r="L5" s="8" t="n"/>
      <c r="M5" s="41" t="n"/>
      <c r="N5" s="4" t="n"/>
    </row>
    <row r="6">
      <c r="A6" s="41" t="inlineStr">
        <is>
          <t>5</t>
        </is>
      </c>
      <c r="B6" s="41" t="inlineStr">
        <is>
          <t>btch_file_prgrs_jrnl</t>
        </is>
      </c>
      <c r="C6" s="41" t="inlineStr">
        <is>
          <t>批量文件进度日志</t>
        </is>
      </c>
      <c r="D6" s="41" t="inlineStr">
        <is>
          <t>BATCH_DATE</t>
        </is>
      </c>
      <c r="E6" s="41" t="inlineStr">
        <is>
          <t>VARCHAR(20)</t>
        </is>
      </c>
      <c r="F6" s="41" t="inlineStr">
        <is>
          <t>跑批日期</t>
        </is>
      </c>
      <c r="G6" s="8" t="inlineStr">
        <is>
          <t>YES</t>
        </is>
      </c>
      <c r="H6" s="8" t="n"/>
      <c r="I6" s="41" t="n"/>
      <c r="J6" s="8" t="n"/>
      <c r="K6" s="8" t="n"/>
      <c r="L6" s="8" t="n"/>
      <c r="M6" s="41" t="n"/>
      <c r="N6" s="4" t="n"/>
    </row>
    <row r="7">
      <c r="A7" s="41" t="inlineStr">
        <is>
          <t>6</t>
        </is>
      </c>
      <c r="B7" s="41" t="inlineStr">
        <is>
          <t>btch_file_prgrs_jrnl</t>
        </is>
      </c>
      <c r="C7" s="41" t="inlineStr">
        <is>
          <t>批量文件进度日志</t>
        </is>
      </c>
      <c r="D7" s="41" t="inlineStr">
        <is>
          <t>FILE_SCM_NUMB</t>
        </is>
      </c>
      <c r="E7" s="41" t="inlineStr">
        <is>
          <t>VARCHAR(100)</t>
        </is>
      </c>
      <c r="F7" s="41" t="inlineStr">
        <is>
          <t>文件方案编号</t>
        </is>
      </c>
      <c r="G7" s="8" t="inlineStr">
        <is>
          <t>YES</t>
        </is>
      </c>
      <c r="H7" s="8" t="n"/>
      <c r="I7" s="41" t="n"/>
      <c r="J7" s="8" t="n"/>
      <c r="K7" s="8" t="n"/>
      <c r="L7" s="8" t="n"/>
      <c r="M7" s="41" t="n"/>
      <c r="N7" s="4" t="n"/>
    </row>
    <row r="8">
      <c r="A8" s="41" t="inlineStr">
        <is>
          <t>7</t>
        </is>
      </c>
      <c r="B8" s="41" t="inlineStr">
        <is>
          <t>btch_file_prgrs_jrnl</t>
        </is>
      </c>
      <c r="C8" s="41" t="inlineStr">
        <is>
          <t>批量文件进度日志</t>
        </is>
      </c>
      <c r="D8" s="41" t="inlineStr">
        <is>
          <t>LTST_DATA_IND</t>
        </is>
      </c>
      <c r="E8" s="41" t="inlineStr">
        <is>
          <t>VARCHAR(100)</t>
        </is>
      </c>
      <c r="F8" s="41" t="inlineStr">
        <is>
          <t>最新标识（1:是否最新;0或者未上次流水号）</t>
        </is>
      </c>
      <c r="G8" s="8" t="inlineStr">
        <is>
          <t>YES</t>
        </is>
      </c>
      <c r="H8" s="8" t="n"/>
      <c r="I8" s="41" t="n"/>
      <c r="J8" s="8" t="n"/>
      <c r="K8" s="8" t="n"/>
      <c r="L8" s="8" t="n"/>
      <c r="M8" s="41" t="n"/>
      <c r="N8" s="4" t="n"/>
    </row>
    <row r="9">
      <c r="A9" s="41" t="inlineStr">
        <is>
          <t>8</t>
        </is>
      </c>
      <c r="B9" s="41" t="inlineStr">
        <is>
          <t>btch_file_prgrs_jrnl</t>
        </is>
      </c>
      <c r="C9" s="41" t="inlineStr">
        <is>
          <t>批量文件进度日志</t>
        </is>
      </c>
      <c r="D9" s="41" t="inlineStr">
        <is>
          <t>FILE_SCM_TP</t>
        </is>
      </c>
      <c r="E9" s="41" t="inlineStr">
        <is>
          <t>VARCHAR(2)</t>
        </is>
      </c>
      <c r="F9" s="41" t="inlineStr">
        <is>
          <t>文件方案类型（1: 导入;2: 导出）</t>
        </is>
      </c>
      <c r="G9" s="8" t="inlineStr">
        <is>
          <t>YES</t>
        </is>
      </c>
      <c r="H9" s="8" t="n"/>
      <c r="I9" s="41" t="n"/>
      <c r="J9" s="8" t="n"/>
      <c r="K9" s="8" t="n"/>
      <c r="L9" s="8" t="n"/>
      <c r="M9" s="41" t="n"/>
      <c r="N9" s="4" t="n"/>
    </row>
    <row r="10">
      <c r="A10" s="41" t="inlineStr">
        <is>
          <t>9</t>
        </is>
      </c>
      <c r="B10" s="41" t="inlineStr">
        <is>
          <t>btch_file_prgrs_jrnl</t>
        </is>
      </c>
      <c r="C10" s="41" t="inlineStr">
        <is>
          <t>批量文件进度日志</t>
        </is>
      </c>
      <c r="D10" s="41" t="inlineStr">
        <is>
          <t>PCSG_ST</t>
        </is>
      </c>
      <c r="E10" s="41" t="inlineStr">
        <is>
          <t>VARCHAR(2)</t>
        </is>
      </c>
      <c r="F10" s="41" t="inlineStr">
        <is>
          <t>状态（0:执行中;1:成功;2:失败）</t>
        </is>
      </c>
      <c r="G10" s="8" t="inlineStr">
        <is>
          <t>YES</t>
        </is>
      </c>
      <c r="H10" s="8" t="n"/>
      <c r="I10" s="41" t="n"/>
      <c r="J10" s="8" t="n"/>
      <c r="K10" s="8" t="n"/>
      <c r="L10" s="8" t="n"/>
      <c r="M10" s="41" t="n"/>
      <c r="N10" s="4" t="n"/>
    </row>
    <row r="11">
      <c r="A11" s="41" t="inlineStr">
        <is>
          <t>10</t>
        </is>
      </c>
      <c r="B11" s="41" t="inlineStr">
        <is>
          <t>btch_file_prgrs_jrnl</t>
        </is>
      </c>
      <c r="C11" s="41" t="inlineStr">
        <is>
          <t>批量文件进度日志</t>
        </is>
      </c>
      <c r="D11" s="41" t="inlineStr">
        <is>
          <t>CREATE_TIME</t>
        </is>
      </c>
      <c r="E11" s="41" t="inlineStr">
        <is>
          <t>DATETIME</t>
        </is>
      </c>
      <c r="F11" s="41" t="inlineStr">
        <is>
          <t>创建时间</t>
        </is>
      </c>
      <c r="G11" s="8" t="inlineStr">
        <is>
          <t>YES</t>
        </is>
      </c>
      <c r="H11" s="8" t="n"/>
      <c r="I11" s="41" t="n"/>
      <c r="J11" s="8" t="n"/>
      <c r="K11" s="8" t="n"/>
      <c r="L11" s="8" t="n"/>
      <c r="M11" s="41" t="n"/>
      <c r="N11" s="4" t="n"/>
    </row>
    <row r="12">
      <c r="A12" s="41" t="inlineStr">
        <is>
          <t>11</t>
        </is>
      </c>
      <c r="B12" s="41" t="inlineStr">
        <is>
          <t>btch_file_prgrs_jrnl</t>
        </is>
      </c>
      <c r="C12" s="41" t="inlineStr">
        <is>
          <t>批量文件进度日志</t>
        </is>
      </c>
      <c r="D12" s="41" t="inlineStr">
        <is>
          <t>CREATE_USER</t>
        </is>
      </c>
      <c r="E12" s="41" t="inlineStr">
        <is>
          <t>VARCHAR(30)</t>
        </is>
      </c>
      <c r="F12" s="41" t="inlineStr">
        <is>
          <t>创建人编号</t>
        </is>
      </c>
      <c r="G12" s="8" t="inlineStr">
        <is>
          <t>YES</t>
        </is>
      </c>
      <c r="H12" s="8" t="n"/>
      <c r="I12" s="41" t="n"/>
      <c r="J12" s="8" t="n"/>
      <c r="K12" s="8" t="n"/>
      <c r="L12" s="8" t="n"/>
      <c r="M12" s="41" t="n"/>
      <c r="N12" s="4" t="n"/>
    </row>
    <row r="13">
      <c r="A13" s="41" t="inlineStr">
        <is>
          <t>12</t>
        </is>
      </c>
      <c r="B13" s="41" t="inlineStr">
        <is>
          <t>btch_file_prgrs_jrnl</t>
        </is>
      </c>
      <c r="C13" s="41" t="inlineStr">
        <is>
          <t>批量文件进度日志</t>
        </is>
      </c>
      <c r="D13" s="41" t="inlineStr">
        <is>
          <t>CREATE_INST</t>
        </is>
      </c>
      <c r="E13" s="41" t="inlineStr">
        <is>
          <t>VARCHAR(30)</t>
        </is>
      </c>
      <c r="F13" s="41" t="inlineStr">
        <is>
          <t>创建机构</t>
        </is>
      </c>
      <c r="G13" s="8" t="inlineStr">
        <is>
          <t>YES</t>
        </is>
      </c>
      <c r="H13" s="8" t="n"/>
      <c r="I13" s="41" t="n"/>
      <c r="J13" s="8" t="n"/>
      <c r="K13" s="8" t="n"/>
      <c r="L13" s="8" t="n"/>
      <c r="M13" s="41" t="n"/>
      <c r="N13" s="4" t="n"/>
    </row>
    <row r="14">
      <c r="A14" s="41" t="inlineStr">
        <is>
          <t>13</t>
        </is>
      </c>
      <c r="B14" s="41" t="inlineStr">
        <is>
          <t>btch_file_prgrs_jrnl</t>
        </is>
      </c>
      <c r="C14" s="41" t="inlineStr">
        <is>
          <t>批量文件进度日志</t>
        </is>
      </c>
      <c r="D14" s="41" t="inlineStr">
        <is>
          <t>UPDATE_TIME</t>
        </is>
      </c>
      <c r="E14" s="41" t="inlineStr">
        <is>
          <t>DATETIME</t>
        </is>
      </c>
      <c r="F14" s="41" t="inlineStr">
        <is>
          <t>更新时间</t>
        </is>
      </c>
      <c r="G14" s="8" t="inlineStr">
        <is>
          <t>YES</t>
        </is>
      </c>
      <c r="H14" s="8" t="n"/>
      <c r="I14" s="41" t="n"/>
      <c r="J14" s="8" t="n"/>
      <c r="K14" s="8" t="n"/>
      <c r="L14" s="8" t="n"/>
      <c r="M14" s="41" t="n"/>
      <c r="N14" s="4" t="n"/>
    </row>
    <row r="15">
      <c r="A15" s="41" t="inlineStr">
        <is>
          <t>14</t>
        </is>
      </c>
      <c r="B15" s="41" t="inlineStr">
        <is>
          <t>btch_file_prgrs_jrnl</t>
        </is>
      </c>
      <c r="C15" s="41" t="inlineStr">
        <is>
          <t>批量文件进度日志</t>
        </is>
      </c>
      <c r="D15" s="41" t="inlineStr">
        <is>
          <t>UPDATE_USER</t>
        </is>
      </c>
      <c r="E15" s="41" t="inlineStr">
        <is>
          <t>VARCHAR(30)</t>
        </is>
      </c>
      <c r="F15" s="41" t="inlineStr">
        <is>
          <t>更新人编号</t>
        </is>
      </c>
      <c r="G15" s="8" t="inlineStr">
        <is>
          <t>YES</t>
        </is>
      </c>
      <c r="H15" s="8" t="n"/>
      <c r="I15" s="41" t="n"/>
      <c r="J15" s="8" t="n"/>
      <c r="K15" s="8" t="n"/>
      <c r="L15" s="8" t="n"/>
      <c r="M15" s="41" t="n"/>
      <c r="N15" s="4" t="n"/>
    </row>
    <row r="16">
      <c r="A16" s="41" t="inlineStr">
        <is>
          <t>15</t>
        </is>
      </c>
      <c r="B16" s="41" t="inlineStr">
        <is>
          <t>btch_file_prgrs_jrnl</t>
        </is>
      </c>
      <c r="C16" s="41" t="inlineStr">
        <is>
          <t>批量文件进度日志</t>
        </is>
      </c>
      <c r="D16" s="41" t="inlineStr">
        <is>
          <t>UPDATE_INST</t>
        </is>
      </c>
      <c r="E16" s="41" t="inlineStr">
        <is>
          <t>VARCHAR(30)</t>
        </is>
      </c>
      <c r="F16" s="41" t="inlineStr">
        <is>
          <t>更新机构</t>
        </is>
      </c>
      <c r="G16" s="8" t="inlineStr">
        <is>
          <t>YES</t>
        </is>
      </c>
      <c r="H16" s="8" t="n"/>
      <c r="I16" s="41" t="n"/>
      <c r="J16" s="8" t="n"/>
      <c r="K16" s="8" t="n"/>
      <c r="L16" s="8" t="n"/>
      <c r="M16" s="41" t="n"/>
      <c r="N16" s="4" t="n"/>
    </row>
    <row r="17">
      <c r="A17" s="41" t="inlineStr">
        <is>
          <t>16</t>
        </is>
      </c>
      <c r="B17" s="41" t="inlineStr">
        <is>
          <t>btch_file_prgrs_jrnl</t>
        </is>
      </c>
      <c r="C17" s="41" t="inlineStr">
        <is>
          <t>批量文件进度日志</t>
        </is>
      </c>
      <c r="D17" s="41" t="inlineStr">
        <is>
          <t>HDL_TIME</t>
        </is>
      </c>
      <c r="E17" s="41" t="inlineStr">
        <is>
          <t>DATETIME</t>
        </is>
      </c>
      <c r="F17" s="41" t="inlineStr">
        <is>
          <t>经办日期</t>
        </is>
      </c>
      <c r="G17" s="8" t="inlineStr">
        <is>
          <t>YES</t>
        </is>
      </c>
      <c r="H17" s="8" t="n"/>
      <c r="I17" s="41" t="n"/>
      <c r="J17" s="8" t="n"/>
      <c r="K17" s="8" t="n"/>
      <c r="L17" s="8" t="n"/>
      <c r="M17" s="41" t="n"/>
      <c r="N17" s="4" t="n"/>
    </row>
    <row r="18">
      <c r="A18" s="41" t="inlineStr">
        <is>
          <t>17</t>
        </is>
      </c>
      <c r="B18" s="41" t="inlineStr">
        <is>
          <t>btch_file_prgrs_jrnl</t>
        </is>
      </c>
      <c r="C18" s="41" t="inlineStr">
        <is>
          <t>批量文件进度日志</t>
        </is>
      </c>
      <c r="D18" s="41" t="inlineStr">
        <is>
          <t>HDL_USER</t>
        </is>
      </c>
      <c r="E18" s="41" t="inlineStr">
        <is>
          <t>VARCHAR(30)</t>
        </is>
      </c>
      <c r="F18" s="41" t="inlineStr">
        <is>
          <t>经办人编号</t>
        </is>
      </c>
      <c r="G18" s="8" t="inlineStr">
        <is>
          <t>YES</t>
        </is>
      </c>
      <c r="H18" s="8" t="n"/>
      <c r="I18" s="41" t="n"/>
      <c r="J18" s="8" t="n"/>
      <c r="K18" s="8" t="n"/>
      <c r="L18" s="8" t="n"/>
      <c r="M18" s="41" t="n"/>
      <c r="N18" s="4" t="n"/>
    </row>
    <row r="19">
      <c r="A19" s="41" t="inlineStr">
        <is>
          <t>18</t>
        </is>
      </c>
      <c r="B19" s="41" t="inlineStr">
        <is>
          <t>btch_file_prgrs_jrnl</t>
        </is>
      </c>
      <c r="C19" s="41" t="inlineStr">
        <is>
          <t>批量文件进度日志</t>
        </is>
      </c>
      <c r="D19" s="41" t="inlineStr">
        <is>
          <t>HDL_INST</t>
        </is>
      </c>
      <c r="E19" s="41" t="inlineStr">
        <is>
          <t>VARCHAR(30)</t>
        </is>
      </c>
      <c r="F19" s="41" t="inlineStr">
        <is>
          <t>经办机构</t>
        </is>
      </c>
      <c r="G19" s="8" t="inlineStr">
        <is>
          <t>YES</t>
        </is>
      </c>
      <c r="H19" s="8" t="n"/>
      <c r="I19" s="41" t="n"/>
      <c r="J19" s="8" t="n"/>
      <c r="K19" s="8" t="n"/>
      <c r="L19" s="8" t="n"/>
      <c r="M19" s="41" t="n"/>
      <c r="N19" s="4" t="n"/>
    </row>
    <row r="20">
      <c r="A20" s="41" t="inlineStr">
        <is>
          <t>19</t>
        </is>
      </c>
      <c r="B20" s="41" t="inlineStr">
        <is>
          <t>btch_file_prgrs_jrnl</t>
        </is>
      </c>
      <c r="C20" s="41" t="inlineStr">
        <is>
          <t>批量文件进度日志</t>
        </is>
      </c>
      <c r="D20" s="41" t="inlineStr">
        <is>
          <t>EXPD_ID</t>
        </is>
      </c>
      <c r="E20" s="41" t="inlineStr">
        <is>
          <t>VARCHAR(32)</t>
        </is>
      </c>
      <c r="F20" s="41" t="inlineStr">
        <is>
          <t>扩展编号</t>
        </is>
      </c>
      <c r="G20" s="8" t="inlineStr">
        <is>
          <t>YES</t>
        </is>
      </c>
      <c r="H20" s="8" t="n"/>
      <c r="I20" s="41" t="n"/>
      <c r="J20" s="8" t="n"/>
      <c r="K20" s="8" t="n"/>
      <c r="L20" s="8" t="n"/>
      <c r="M20" s="41" t="n"/>
      <c r="N20" s="4" t="n"/>
    </row>
    <row r="21">
      <c r="A21" s="41" t="inlineStr">
        <is>
          <t>20</t>
        </is>
      </c>
      <c r="B21" s="41" t="inlineStr">
        <is>
          <t>btch_file_prgrs_jrnl</t>
        </is>
      </c>
      <c r="C21" s="41" t="inlineStr">
        <is>
          <t>批量文件进度日志</t>
        </is>
      </c>
      <c r="D21" s="41" t="inlineStr">
        <is>
          <t>DEL_IND</t>
        </is>
      </c>
      <c r="E21" s="41" t="inlineStr">
        <is>
          <t>VARCHAR(1)</t>
        </is>
      </c>
      <c r="F21" s="41" t="inlineStr">
        <is>
          <t>删除标志</t>
        </is>
      </c>
      <c r="G21" s="8" t="inlineStr">
        <is>
          <t>YES</t>
        </is>
      </c>
      <c r="H21" s="8" t="n"/>
      <c r="I21" s="41" t="n"/>
      <c r="J21" s="8" t="n"/>
      <c r="K21" s="8" t="n"/>
      <c r="L21" s="8" t="n"/>
      <c r="M21" s="41" t="n"/>
      <c r="N21" s="4" t="n"/>
    </row>
    <row r="22">
      <c r="A22" s="41" t="inlineStr">
        <is>
          <t>21</t>
        </is>
      </c>
      <c r="B22" s="41" t="inlineStr">
        <is>
          <t>btch_file_prgrs_jrnl</t>
        </is>
      </c>
      <c r="C22" s="41" t="inlineStr">
        <is>
          <t>批量文件进度日志</t>
        </is>
      </c>
      <c r="D22" s="41" t="inlineStr">
        <is>
          <t>VERSION</t>
        </is>
      </c>
      <c r="E22" s="41" t="inlineStr">
        <is>
          <t>INT</t>
        </is>
      </c>
      <c r="F22" s="41" t="inlineStr">
        <is>
          <t>信与核版本号</t>
        </is>
      </c>
      <c r="G22" s="8" t="inlineStr">
        <is>
          <t>YES</t>
        </is>
      </c>
      <c r="H22" s="8" t="n"/>
      <c r="I22" s="41" t="n"/>
      <c r="J22" s="8" t="n"/>
      <c r="K22" s="8" t="n"/>
      <c r="L22" s="8" t="n"/>
      <c r="M22" s="41" t="n"/>
      <c r="N22" s="4" t="n"/>
    </row>
    <row r="23">
      <c r="A23" s="41" t="inlineStr">
        <is>
          <t>22</t>
        </is>
      </c>
      <c r="B23" s="41" t="inlineStr">
        <is>
          <t>btch_file_prgrs_jrnl</t>
        </is>
      </c>
      <c r="C23" s="41" t="inlineStr">
        <is>
          <t>批量文件进度日志</t>
        </is>
      </c>
      <c r="D23" s="41" t="inlineStr">
        <is>
          <t>TENANT_ID</t>
        </is>
      </c>
      <c r="E23" s="41" t="inlineStr">
        <is>
          <t>VARCHAR(32)</t>
        </is>
      </c>
      <c r="F23" s="41" t="inlineStr">
        <is>
          <t>租户</t>
        </is>
      </c>
      <c r="G23" s="8" t="inlineStr">
        <is>
          <t>YES</t>
        </is>
      </c>
      <c r="H23" s="8" t="n"/>
      <c r="I23" s="41" t="n"/>
      <c r="J23" s="8" t="n"/>
      <c r="K23" s="8" t="n"/>
      <c r="L23" s="8" t="n"/>
      <c r="M23" s="41" t="n"/>
      <c r="N23" s="4" t="n"/>
    </row>
    <row r="24">
      <c r="A24" s="41" t="inlineStr">
        <is>
          <t>23</t>
        </is>
      </c>
      <c r="B24" s="41" t="inlineStr">
        <is>
          <t>btch_file_prgrs_jrnl</t>
        </is>
      </c>
      <c r="C24" s="41" t="inlineStr">
        <is>
          <t>批量文件进度日志</t>
        </is>
      </c>
      <c r="D24" s="41" t="inlineStr">
        <is>
          <t>DISTRIBUTE_KEY</t>
        </is>
      </c>
      <c r="E24" s="41" t="inlineStr">
        <is>
          <t>VARCHAR(64)</t>
        </is>
      </c>
      <c r="F24" s="41" t="inlineStr">
        <is>
          <t>分片键值</t>
        </is>
      </c>
      <c r="G24" s="8" t="inlineStr">
        <is>
          <t>YES</t>
        </is>
      </c>
      <c r="H24" s="8" t="n"/>
      <c r="I24" s="41" t="n"/>
      <c r="J24" s="8" t="n"/>
      <c r="K24" s="8" t="n"/>
      <c r="L24" s="8" t="n"/>
      <c r="M24" s="41" t="n"/>
      <c r="N24" s="4" t="n"/>
    </row>
    <row r="25">
      <c r="A25" s="41" t="inlineStr">
        <is>
          <t>24</t>
        </is>
      </c>
      <c r="B25" s="41" t="inlineStr">
        <is>
          <t>btch_file_prgrs_jrnl</t>
        </is>
      </c>
      <c r="C25" s="41" t="inlineStr">
        <is>
          <t>批量文件进度日志</t>
        </is>
      </c>
      <c r="D25" s="41" t="inlineStr">
        <is>
          <t>AGNC_USER</t>
        </is>
      </c>
      <c r="E25" s="41" t="inlineStr">
        <is>
          <t>VARCHAR(30)</t>
        </is>
      </c>
      <c r="F25" s="41" t="inlineStr">
        <is>
          <t>代理人编号</t>
        </is>
      </c>
      <c r="G25" s="8" t="inlineStr">
        <is>
          <t>YES</t>
        </is>
      </c>
      <c r="H25" s="8" t="n"/>
      <c r="I25" s="41" t="n"/>
      <c r="J25" s="8" t="n"/>
      <c r="K25" s="8" t="n"/>
      <c r="L25" s="8" t="n"/>
      <c r="M25" s="41" t="n"/>
      <c r="N25" s="4" t="n"/>
    </row>
  </sheetData>
  <hyperlinks>
    <hyperlink ref="N2" location="目录!A1" display="返回目录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2026-02-04T09:45:00Z</dcterms:created>
  <dcterms:modified xmlns:dcterms="http://purl.org/dc/terms/" xmlns:xsi="http://www.w3.org/2001/XMLSchema-instance" xsi:type="dcterms:W3CDTF">2026-06-03T16:10:35Z</dcterms:modified>
  <cp:lastModifiedBy>SNX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7221120E883B48479C436A43B5541EFC</vt:lpwstr>
  </property>
  <property name="KSOProductBuildVer" fmtid="{D5CDD505-2E9C-101B-9397-08002B2CF9AE}" pid="3">
    <vt:lpwstr xmlns:vt="http://schemas.openxmlformats.org/officeDocument/2006/docPropsVTypes">2052-11.8.6.11719</vt:lpwstr>
  </property>
  <property name="CalculationRule" fmtid="{D5CDD505-2E9C-101B-9397-08002B2CF9AE}" pid="4">
    <vt:i4 xmlns:vt="http://schemas.openxmlformats.org/officeDocument/2006/docPropsVTypes">0</vt:i4>
  </property>
  <property name="KSOReadingLayout" fmtid="{D5CDD505-2E9C-101B-9397-08002B2CF9AE}" pid="5">
    <vt:bool xmlns:vt="http://schemas.openxmlformats.org/officeDocument/2006/docPropsVTypes">1</vt:bool>
  </property>
</Properties>
</file>