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540" tabRatio="600" firstSheet="0" activeTab="2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标签数据信息表" sheetId="4" state="visible" r:id="rId4"/>
    <sheet xmlns:r="http://schemas.openxmlformats.org/officeDocument/2006/relationships" name="客户信息变更基础表" sheetId="5" state="visible" r:id="rId5"/>
    <sheet xmlns:r="http://schemas.openxmlformats.org/officeDocument/2006/relationships" name="客户信息变更明细表" sheetId="6" state="visible" r:id="rId6"/>
    <sheet xmlns:r="http://schemas.openxmlformats.org/officeDocument/2006/relationships" name="标签历史数据更新记录表" sheetId="7" state="visible" r:id="rId7"/>
    <sheet xmlns:r="http://schemas.openxmlformats.org/officeDocument/2006/relationships" name="标签基本信息表" sheetId="8" state="visible" r:id="rId8"/>
    <sheet xmlns:r="http://schemas.openxmlformats.org/officeDocument/2006/relationships" name="标签方案基本信息表" sheetId="9" state="visible" r:id="rId9"/>
    <sheet xmlns:r="http://schemas.openxmlformats.org/officeDocument/2006/relationships" name="方案关联标签信息表" sheetId="10" state="visible" r:id="rId10"/>
    <sheet xmlns:r="http://schemas.openxmlformats.org/officeDocument/2006/relationships" name="标签树信息表" sheetId="11" state="visible" r:id="rId11"/>
    <sheet xmlns:r="http://schemas.openxmlformats.org/officeDocument/2006/relationships" name="业务关联标签方案信息表" sheetId="12" state="visible" r:id="rId12"/>
    <sheet xmlns:r="http://schemas.openxmlformats.org/officeDocument/2006/relationships" name="客户管理_个人客户_公积金缴纳信息表" sheetId="13" state="visible" r:id="rId13"/>
    <sheet xmlns:r="http://schemas.openxmlformats.org/officeDocument/2006/relationships" name="客户管理_名单维护_黑名单信息表" sheetId="14" state="visible" r:id="rId14"/>
    <sheet xmlns:r="http://schemas.openxmlformats.org/officeDocument/2006/relationships" name="客户黑名单临时表" sheetId="15" state="visible" r:id="rId15"/>
    <sheet xmlns:r="http://schemas.openxmlformats.org/officeDocument/2006/relationships" name="客户管理_客户圈管理_基本信息表" sheetId="16" state="visible" r:id="rId16"/>
    <sheet xmlns:r="http://schemas.openxmlformats.org/officeDocument/2006/relationships" name="客户管理_客户圈管理_成员明细表" sheetId="17" state="visible" r:id="rId17"/>
    <sheet xmlns:r="http://schemas.openxmlformats.org/officeDocument/2006/relationships" name="客户管理_集群客户_基本信息表" sheetId="18" state="visible" r:id="rId18"/>
    <sheet xmlns:r="http://schemas.openxmlformats.org/officeDocument/2006/relationships" name="客户管理_集群客户_集群贷款情况信息表" sheetId="19" state="visible" r:id="rId19"/>
    <sheet xmlns:r="http://schemas.openxmlformats.org/officeDocument/2006/relationships" name="集群客户-集群贷款情况信息表-临时表" sheetId="20" state="visible" r:id="rId20"/>
    <sheet xmlns:r="http://schemas.openxmlformats.org/officeDocument/2006/relationships" name="客户管理_集群客户_变更历史表" sheetId="21" state="visible" r:id="rId21"/>
    <sheet xmlns:r="http://schemas.openxmlformats.org/officeDocument/2006/relationships" name="客户管理_集群客户_成员明细表" sheetId="22" state="visible" r:id="rId22"/>
    <sheet xmlns:r="http://schemas.openxmlformats.org/officeDocument/2006/relationships" name="客户管理_集群客户_成员变更历史表" sheetId="23" state="visible" r:id="rId23"/>
    <sheet xmlns:r="http://schemas.openxmlformats.org/officeDocument/2006/relationships" name="客户管理_公共_失信被执行信息表" sheetId="24" state="visible" r:id="rId24"/>
    <sheet xmlns:r="http://schemas.openxmlformats.org/officeDocument/2006/relationships" name="客户管理_公共_司法涉诉信息表" sheetId="25" state="visible" r:id="rId25"/>
    <sheet xmlns:r="http://schemas.openxmlformats.org/officeDocument/2006/relationships" name="客户管理_公共_限高被执行信息表" sheetId="26" state="visible" r:id="rId26"/>
    <sheet xmlns:r="http://schemas.openxmlformats.org/officeDocument/2006/relationships" name="客户管理_公共_本行入股情况信息表" sheetId="27" state="visible" r:id="rId27"/>
    <sheet xmlns:r="http://schemas.openxmlformats.org/officeDocument/2006/relationships" name="客户管理_公共_地址信息表" sheetId="28" state="visible" r:id="rId28"/>
    <sheet xmlns:r="http://schemas.openxmlformats.org/officeDocument/2006/relationships" name="客户管理_公共_联网核查记录表" sheetId="29" state="visible" r:id="rId29"/>
    <sheet xmlns:r="http://schemas.openxmlformats.org/officeDocument/2006/relationships" name="客户管理_对公客户_企业上市信息表" sheetId="30" state="visible" r:id="rId30"/>
    <sheet xmlns:r="http://schemas.openxmlformats.org/officeDocument/2006/relationships" name="客户管理_关键信息修改_变更申请表" sheetId="31" state="visible" r:id="rId31"/>
    <sheet xmlns:r="http://schemas.openxmlformats.org/officeDocument/2006/relationships" name="对公客户_基本信息" sheetId="32" state="visible" r:id="rId32"/>
    <sheet xmlns:r="http://schemas.openxmlformats.org/officeDocument/2006/relationships" name="对公客户-实际控制人" sheetId="33" state="visible" r:id="rId33"/>
    <sheet xmlns:r="http://schemas.openxmlformats.org/officeDocument/2006/relationships" name="对公客户_行政处罚信息表" sheetId="34" state="visible" r:id="rId34"/>
    <sheet xmlns:r="http://schemas.openxmlformats.org/officeDocument/2006/relationships" name="客户管理_对公客户_企业债券发行情况信息表" sheetId="35" state="visible" r:id="rId35"/>
    <sheet xmlns:r="http://schemas.openxmlformats.org/officeDocument/2006/relationships" name="客户管理_对公客户_资质信息表" sheetId="36" state="visible" r:id="rId36"/>
    <sheet xmlns:r="http://schemas.openxmlformats.org/officeDocument/2006/relationships" name="对公客户_企业电费缴纳明细表" sheetId="37" state="visible" r:id="rId37"/>
    <sheet xmlns:r="http://schemas.openxmlformats.org/officeDocument/2006/relationships" name="对公客户_企业异常名录信息表" sheetId="38" state="visible" r:id="rId38"/>
    <sheet xmlns:r="http://schemas.openxmlformats.org/officeDocument/2006/relationships" name="对公客户_企业动产抵押基本信息表" sheetId="39" state="visible" r:id="rId39"/>
    <sheet xmlns:r="http://schemas.openxmlformats.org/officeDocument/2006/relationships" name="对公客户_企业历史变更信息表" sheetId="40" state="visible" r:id="rId40"/>
    <sheet xmlns:r="http://schemas.openxmlformats.org/officeDocument/2006/relationships" name="客户管理_对公客户_企业税务数据信息表" sheetId="41" state="visible" r:id="rId41"/>
    <sheet xmlns:r="http://schemas.openxmlformats.org/officeDocument/2006/relationships" name="对公客户_外部数据信息表" sheetId="42" state="visible" r:id="rId42"/>
    <sheet xmlns:r="http://schemas.openxmlformats.org/officeDocument/2006/relationships" name="对公客户_企业燃气费缴纳明细表" sheetId="43" state="visible" r:id="rId43"/>
    <sheet xmlns:r="http://schemas.openxmlformats.org/officeDocument/2006/relationships" name="客户管理_对公客户_对外投资信息信息表" sheetId="44" state="visible" r:id="rId44"/>
    <sheet xmlns:r="http://schemas.openxmlformats.org/officeDocument/2006/relationships" name="对公客户-法定代表人" sheetId="45" state="visible" r:id="rId45"/>
    <sheet xmlns:r="http://schemas.openxmlformats.org/officeDocument/2006/relationships" name="客户管理_对公客户_诉讼公告信息表" sheetId="46" state="visible" r:id="rId46"/>
    <sheet xmlns:r="http://schemas.openxmlformats.org/officeDocument/2006/relationships" name="客户管理_对公客户_经营概况信息表" sheetId="47" state="visible" r:id="rId47"/>
    <sheet xmlns:r="http://schemas.openxmlformats.org/officeDocument/2006/relationships" name="对公客户_舆情预警信息表" sheetId="48" state="visible" r:id="rId48"/>
    <sheet xmlns:r="http://schemas.openxmlformats.org/officeDocument/2006/relationships" name="客户管理_对公客户_关联方信息表" sheetId="49" state="visible" r:id="rId49"/>
    <sheet xmlns:r="http://schemas.openxmlformats.org/officeDocument/2006/relationships" name="客户管理_对公客户_股东信息表" sheetId="50" state="visible" r:id="rId50"/>
    <sheet xmlns:r="http://schemas.openxmlformats.org/officeDocument/2006/relationships" name="客户管理_对公客户_企业纳税信息表" sheetId="51" state="visible" r:id="rId51"/>
    <sheet xmlns:r="http://schemas.openxmlformats.org/officeDocument/2006/relationships" name="客户管理_对公客户_工商数据同步信息表" sheetId="52" state="visible" r:id="rId52"/>
    <sheet xmlns:r="http://schemas.openxmlformats.org/officeDocument/2006/relationships" name="对公客户_企业水费缴纳明细表" sheetId="53" state="visible" r:id="rId53"/>
    <sheet xmlns:r="http://schemas.openxmlformats.org/officeDocument/2006/relationships" name="客户停用记录表" sheetId="54" state="visible" r:id="rId54"/>
    <sheet xmlns:r="http://schemas.openxmlformats.org/officeDocument/2006/relationships" name="客户登记注册信息表" sheetId="55" state="visible" r:id="rId55"/>
    <sheet xmlns:r="http://schemas.openxmlformats.org/officeDocument/2006/relationships" name="客户管理_合作方管理_基础信息表" sheetId="56" state="visible" r:id="rId56"/>
    <sheet xmlns:r="http://schemas.openxmlformats.org/officeDocument/2006/relationships" name="智能财报_客户财报_财报信息表" sheetId="57" state="visible" r:id="rId57"/>
    <sheet xmlns:r="http://schemas.openxmlformats.org/officeDocument/2006/relationships" name="智能财报_客户财报_财报数据记录表" sheetId="58" state="visible" r:id="rId58"/>
    <sheet xmlns:r="http://schemas.openxmlformats.org/officeDocument/2006/relationships" name="客户管理_集团客户_基本信息表" sheetId="59" state="visible" r:id="rId59"/>
    <sheet xmlns:r="http://schemas.openxmlformats.org/officeDocument/2006/relationships" name="客户管理_集团客户_变更记录表" sheetId="60" state="visible" r:id="rId60"/>
    <sheet xmlns:r="http://schemas.openxmlformats.org/officeDocument/2006/relationships" name="客户管理_集团客户_成员组信息表" sheetId="61" state="visible" r:id="rId61"/>
    <sheet xmlns:r="http://schemas.openxmlformats.org/officeDocument/2006/relationships" name="客户管理_集团客户_成员信息表" sheetId="62" state="visible" r:id="rId62"/>
    <sheet xmlns:r="http://schemas.openxmlformats.org/officeDocument/2006/relationships" name="客户管理_集团客户_成员变更记录表" sheetId="63" state="visible" r:id="rId63"/>
    <sheet xmlns:r="http://schemas.openxmlformats.org/officeDocument/2006/relationships" name="集团移交信息表" sheetId="64" state="visible" r:id="rId64"/>
    <sheet xmlns:r="http://schemas.openxmlformats.org/officeDocument/2006/relationships" name="集团移交明细表" sheetId="65" state="visible" r:id="rId65"/>
    <sheet xmlns:r="http://schemas.openxmlformats.org/officeDocument/2006/relationships" name="客户管理_权限管理_客户移交申请表" sheetId="66" state="visible" r:id="rId66"/>
    <sheet xmlns:r="http://schemas.openxmlformats.org/officeDocument/2006/relationships" name="客户管理_权限管理_业务移交申请表" sheetId="67" state="visible" r:id="rId67"/>
    <sheet xmlns:r="http://schemas.openxmlformats.org/officeDocument/2006/relationships" name="客户管理_权限管理_业务移交明细表" sheetId="68" state="visible" r:id="rId68"/>
    <sheet xmlns:r="http://schemas.openxmlformats.org/officeDocument/2006/relationships" name="客户管理_权限管理_客户移交明细表" sheetId="69" state="visible" r:id="rId69"/>
    <sheet xmlns:r="http://schemas.openxmlformats.org/officeDocument/2006/relationships" name="客户基本信息表" sheetId="70" state="visible" r:id="rId70"/>
    <sheet xmlns:r="http://schemas.openxmlformats.org/officeDocument/2006/relationships" name="对公客户_法人代表其他企业任职情况信息表" sheetId="71" state="visible" r:id="rId71"/>
    <sheet xmlns:r="http://schemas.openxmlformats.org/officeDocument/2006/relationships" name="对公客户_法定代表人对外投资信息表" sheetId="72" state="visible" r:id="rId72"/>
    <sheet xmlns:r="http://schemas.openxmlformats.org/officeDocument/2006/relationships" name="客户管理_名单维护_批量维护清单信息表" sheetId="73" state="visible" r:id="rId73"/>
    <sheet xmlns:r="http://schemas.openxmlformats.org/officeDocument/2006/relationships" name="客户管理_名单维护_灰名单信息表" sheetId="74" state="visible" r:id="rId74"/>
    <sheet xmlns:r="http://schemas.openxmlformats.org/officeDocument/2006/relationships" name="客户灰名单信息临时表" sheetId="75" state="visible" r:id="rId75"/>
    <sheet xmlns:r="http://schemas.openxmlformats.org/officeDocument/2006/relationships" name="客户管理_名单维护_白名单信息表" sheetId="76" state="visible" r:id="rId76"/>
    <sheet xmlns:r="http://schemas.openxmlformats.org/officeDocument/2006/relationships" name="客户合并记录表" sheetId="77" state="visible" r:id="rId77"/>
    <sheet xmlns:r="http://schemas.openxmlformats.org/officeDocument/2006/relationships" name="客户管理_合作方管理_法人行贷款信息表" sheetId="78" state="visible" r:id="rId78"/>
    <sheet xmlns:r="http://schemas.openxmlformats.org/officeDocument/2006/relationships" name="客户管理_合作方管理_房地产开发项目信息表" sheetId="79" state="visible" r:id="rId79"/>
    <sheet xmlns:r="http://schemas.openxmlformats.org/officeDocument/2006/relationships" name="客户管理权限信息" sheetId="80" state="visible" r:id="rId80"/>
    <sheet xmlns:r="http://schemas.openxmlformats.org/officeDocument/2006/relationships" name="客户管理_权限管理_权限申请表" sheetId="81" state="visible" r:id="rId81"/>
    <sheet xmlns:r="http://schemas.openxmlformats.org/officeDocument/2006/relationships" name="客户管理_个人客户_基础信息表" sheetId="82" state="visible" r:id="rId82"/>
    <sheet xmlns:r="http://schemas.openxmlformats.org/officeDocument/2006/relationships" name="客户管理_个人客户_家庭成员与社会关系信息表" sheetId="83" state="visible" r:id="rId83"/>
    <sheet xmlns:r="http://schemas.openxmlformats.org/officeDocument/2006/relationships" name="客户管理_个人客户_纳税信息表" sheetId="84" state="visible" r:id="rId84"/>
    <sheet xmlns:r="http://schemas.openxmlformats.org/officeDocument/2006/relationships" name="客户方关联关系表" sheetId="85" state="visible" r:id="rId85"/>
    <sheet xmlns:r="http://schemas.openxmlformats.org/officeDocument/2006/relationships" name="客户管理_公共_关联关系变更记录表" sheetId="86" state="visible" r:id="rId86"/>
    <sheet xmlns:r="http://schemas.openxmlformats.org/officeDocument/2006/relationships" name="客户管理_客户视图_301贷款APP登录信息表" sheetId="87" state="visible" r:id="rId87"/>
    <sheet xmlns:r="http://schemas.openxmlformats.org/officeDocument/2006/relationships" name="客户管理_客户视图_301贷款APP登录信息临时表" sheetId="88" state="visible" r:id="rId88"/>
    <sheet xmlns:r="http://schemas.openxmlformats.org/officeDocument/2006/relationships" name="客户管理_客户视图_客户36个月存款余额表" sheetId="89" state="visible" r:id="rId89"/>
    <sheet xmlns:r="http://schemas.openxmlformats.org/officeDocument/2006/relationships" name="客户管理_客户视图_客户36个月存款余额临时表" sheetId="90" state="visible" r:id="rId90"/>
    <sheet xmlns:r="http://schemas.openxmlformats.org/officeDocument/2006/relationships" name="客户管理_客户视图_客户36个月贷款余额表" sheetId="91" state="visible" r:id="rId91"/>
    <sheet xmlns:r="http://schemas.openxmlformats.org/officeDocument/2006/relationships" name="客户管理_客户视图_客户36个月贷款余额临时表" sheetId="92" state="visible" r:id="rId92"/>
    <sheet xmlns:r="http://schemas.openxmlformats.org/officeDocument/2006/relationships" name="客户管理_客户视图_客户签约信息表" sheetId="93" state="visible" r:id="rId93"/>
    <sheet xmlns:r="http://schemas.openxmlformats.org/officeDocument/2006/relationships" name="客户管理_客户视图_客户签约信息临时表" sheetId="94" state="visible" r:id="rId94"/>
    <sheet xmlns:r="http://schemas.openxmlformats.org/officeDocument/2006/relationships" name="客户管理_客户视图_存款账户信息表" sheetId="95" state="visible" r:id="rId95"/>
    <sheet xmlns:r="http://schemas.openxmlformats.org/officeDocument/2006/relationships" name="客户管理_客户视图_存款账户信息临时表" sheetId="96" state="visible" r:id="rId96"/>
    <sheet xmlns:r="http://schemas.openxmlformats.org/officeDocument/2006/relationships" name="客户管理_客户视图_存款指标表" sheetId="97" state="visible" r:id="rId97"/>
    <sheet xmlns:r="http://schemas.openxmlformats.org/officeDocument/2006/relationships" name="客户管理_客户视图_存款指标临时表" sheetId="98" state="visible" r:id="rId98"/>
    <sheet xmlns:r="http://schemas.openxmlformats.org/officeDocument/2006/relationships" name="客户管理_客户视图_家庭贷款指标表" sheetId="99" state="visible" r:id="rId99"/>
    <sheet xmlns:r="http://schemas.openxmlformats.org/officeDocument/2006/relationships" name="客户管理_客户视图_家庭贷款指标临时表" sheetId="100" state="visible" r:id="rId100"/>
    <sheet xmlns:r="http://schemas.openxmlformats.org/officeDocument/2006/relationships" name="客户管理_客户视图_持有产品信息表" sheetId="101" state="visible" r:id="rId101"/>
    <sheet xmlns:r="http://schemas.openxmlformats.org/officeDocument/2006/relationships" name="客户管理_客户视图_持有产品信息临时表" sheetId="102" state="visible" r:id="rId102"/>
    <sheet xmlns:r="http://schemas.openxmlformats.org/officeDocument/2006/relationships" name="客户管理_客户视图_流水指标表" sheetId="103" state="visible" r:id="rId103"/>
    <sheet xmlns:r="http://schemas.openxmlformats.org/officeDocument/2006/relationships" name="客户管理_客户视图_流水指标临时表" sheetId="104" state="visible" r:id="rId104"/>
    <sheet xmlns:r="http://schemas.openxmlformats.org/officeDocument/2006/relationships" name="客户管理_客户视图_客户贷款余额指标表" sheetId="105" state="visible" r:id="rId105"/>
    <sheet xmlns:r="http://schemas.openxmlformats.org/officeDocument/2006/relationships" name="客户管理_客户视图_客户贷款余额指标临时表" sheetId="106" state="visible" r:id="rId106"/>
    <sheet xmlns:r="http://schemas.openxmlformats.org/officeDocument/2006/relationships" name="客户管理_客户视图_贷款指标表" sheetId="107" state="visible" r:id="rId107"/>
    <sheet xmlns:r="http://schemas.openxmlformats.org/officeDocument/2006/relationships" name="客户管理_客户视图_统计指标表" sheetId="108" state="visible" r:id="rId108"/>
    <sheet xmlns:r="http://schemas.openxmlformats.org/officeDocument/2006/relationships" name="客户管理_客户视图_统计指标临时表" sheetId="109" state="visible" r:id="rId109"/>
    <sheet xmlns:r="http://schemas.openxmlformats.org/officeDocument/2006/relationships" name="财务报表基础指标库" sheetId="110" state="visible" r:id="rId110"/>
    <sheet xmlns:r="http://schemas.openxmlformats.org/officeDocument/2006/relationships" name="财务报表模板指标表" sheetId="111" state="visible" r:id="rId111"/>
    <sheet xmlns:r="http://schemas.openxmlformats.org/officeDocument/2006/relationships" name="财务报表模板主表" sheetId="112" state="visible" r:id="rId112"/>
    <sheet xmlns:r="http://schemas.openxmlformats.org/officeDocument/2006/relationships" name="财务报表模板子模板样式表" sheetId="113" state="visible" r:id="rId113"/>
    <sheet xmlns:r="http://schemas.openxmlformats.org/officeDocument/2006/relationships" name="财务报表模板子表" sheetId="114" state="visible" r:id="rId114"/>
    <sheet xmlns:r="http://schemas.openxmlformats.org/officeDocument/2006/relationships" name="客户所在集团信息表" sheetId="115" state="visible" r:id="rId115"/>
    <sheet xmlns:r="http://schemas.openxmlformats.org/officeDocument/2006/relationships" name="客户所在集团信息临时表" sheetId="116" state="visible" r:id="rId116"/>
    <sheet xmlns:r="http://schemas.openxmlformats.org/officeDocument/2006/relationships" name="客户管理_客户视图_客户名下押品信息表" sheetId="117" state="visible" r:id="rId117"/>
    <sheet xmlns:r="http://schemas.openxmlformats.org/officeDocument/2006/relationships" name="客户管理_客户视图_客户名下押品信息临时表" sheetId="118" state="visible" r:id="rId118"/>
    <sheet xmlns:r="http://schemas.openxmlformats.org/officeDocument/2006/relationships" name="客户管理_客户视图_贷款指标临时表" sheetId="119" state="visible" r:id="rId119"/>
    <sheet xmlns:r="http://schemas.openxmlformats.org/officeDocument/2006/relationships" name="客户合并记录临时表" sheetId="120" state="visible" r:id="rId120"/>
    <sheet xmlns:r="http://schemas.openxmlformats.org/officeDocument/2006/relationships" name="客户停用记录临时表" sheetId="121" state="visible" r:id="rId121"/>
    <sheet xmlns:r="http://schemas.openxmlformats.org/officeDocument/2006/relationships" name="客户职业信息配置表" sheetId="122" state="visible" r:id="rId122"/>
    <sheet xmlns:r="http://schemas.openxmlformats.org/officeDocument/2006/relationships" name="客户管理_房地产贷款信息表" sheetId="123" state="visible" r:id="rId123"/>
    <sheet xmlns:r="http://schemas.openxmlformats.org/officeDocument/2006/relationships" name="客户管理_房地产法人行贷款信息表" sheetId="124" state="visible" r:id="rId124"/>
    <sheet xmlns:r="http://schemas.openxmlformats.org/officeDocument/2006/relationships" name="对公客户信息变更记录表" sheetId="125" state="visible" r:id="rId125"/>
    <sheet xmlns:r="http://schemas.openxmlformats.org/officeDocument/2006/relationships" name="对私客户信息变更记录表" sheetId="126" state="visible" r:id="rId126"/>
    <sheet xmlns:r="http://schemas.openxmlformats.org/officeDocument/2006/relationships" name="供数新信贷_对私客户基本信息_临时表" sheetId="127" state="visible" r:id="rId127"/>
    <sheet xmlns:r="http://schemas.openxmlformats.org/officeDocument/2006/relationships" name="供数新信贷_对私客户联系信息_临时表" sheetId="128" state="visible" r:id="rId128"/>
    <sheet xmlns:r="http://schemas.openxmlformats.org/officeDocument/2006/relationships" name="客户经济类型配置表" sheetId="129" state="visible" r:id="rId129"/>
    <sheet xmlns:r="http://schemas.openxmlformats.org/officeDocument/2006/relationships" name="供数_对公客户地址信息临时表" sheetId="130" state="visible" r:id="rId130"/>
    <sheet xmlns:r="http://schemas.openxmlformats.org/officeDocument/2006/relationships" name="供数新信贷_对公客户证件信息_临时表" sheetId="131" state="visible" r:id="rId131"/>
    <sheet xmlns:r="http://schemas.openxmlformats.org/officeDocument/2006/relationships" name="供数新信贷_对公客户基本信息_临时表" sheetId="132" state="visible" r:id="rId132"/>
    <sheet xmlns:r="http://schemas.openxmlformats.org/officeDocument/2006/relationships" name="供数_对私客户地址信息临时表" sheetId="133" state="visible" r:id="rId133"/>
    <sheet xmlns:r="http://schemas.openxmlformats.org/officeDocument/2006/relationships" name="供数新信贷_对私客户证件信息_临时表" sheetId="134" state="visible" r:id="rId134"/>
    <sheet xmlns:r="http://schemas.openxmlformats.org/officeDocument/2006/relationships" name="对公客户_企业社保信息明细表" sheetId="135" state="visible" r:id="rId135"/>
  </sheets>
  <definedNames>
    <definedName name="_xlnm._FilterDatabase" localSheetId="1" hidden="1">'目录'!$A$1:$S$133</definedName>
    <definedName name="_xlnm._FilterDatabase" localSheetId="2" hidden="1">'索引目录'!$B$1:$F$227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color theme="1"/>
      <sz val="11"/>
      <scheme val="minor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Courier New"/>
      <charset val="134"/>
      <color rgb="FF080808"/>
      <sz val="9.800000000000001"/>
    </font>
    <font>
      <name val="Courier New"/>
      <charset val="134"/>
      <sz val="9.800000000000001"/>
    </font>
    <font>
      <name val="宋体"/>
      <charset val="134"/>
      <sz val="9.800000000000001"/>
    </font>
    <font>
      <name val="宋体"/>
      <charset val="134"/>
      <color theme="1"/>
      <sz val="9.800000000000001"/>
    </font>
    <font>
      <name val="Courier New"/>
      <charset val="134"/>
      <color rgb="FF067D17"/>
      <sz val="9.800000000000001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000000"/>
      <sz val="11"/>
    </font>
    <font>
      <name val="宋体"/>
      <charset val="134"/>
      <color rgb="FF000000"/>
      <sz val="12"/>
      <scheme val="minor"/>
    </font>
    <font>
      <name val="宋体"/>
      <charset val="0"/>
      <color rgb="FF800080"/>
      <sz val="11"/>
      <u val="single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name val="Courier New"/>
      <charset val="134"/>
      <sz val="10"/>
    </font>
    <font>
      <name val="Courier New"/>
      <charset val="134"/>
      <color theme="1"/>
      <sz val="9.800000000000001"/>
    </font>
  </fonts>
  <fills count="3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14" fillId="5" borderId="0" applyAlignment="1">
      <alignment vertical="center"/>
    </xf>
    <xf numFmtId="0" fontId="15" fillId="6" borderId="5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4" fillId="7" borderId="0" applyAlignment="1">
      <alignment vertical="center"/>
    </xf>
    <xf numFmtId="0" fontId="16" fillId="8" borderId="0" applyAlignment="1">
      <alignment vertical="center"/>
    </xf>
    <xf numFmtId="43" fontId="0" fillId="0" borderId="0" applyAlignment="1">
      <alignment vertical="center"/>
    </xf>
    <xf numFmtId="0" fontId="17" fillId="9" borderId="0" applyAlignment="1">
      <alignment vertical="center"/>
    </xf>
    <xf numFmtId="0" fontId="18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10" borderId="6" applyAlignment="1">
      <alignment vertical="center"/>
    </xf>
    <xf numFmtId="0" fontId="17" fillId="11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7" applyAlignment="1">
      <alignment vertical="center"/>
    </xf>
    <xf numFmtId="0" fontId="24" fillId="0" borderId="7" applyAlignment="1">
      <alignment vertical="center"/>
    </xf>
    <xf numFmtId="0" fontId="17" fillId="12" borderId="0" applyAlignment="1">
      <alignment vertical="center"/>
    </xf>
    <xf numFmtId="0" fontId="19" fillId="0" borderId="8" applyAlignment="1">
      <alignment vertical="center"/>
    </xf>
    <xf numFmtId="0" fontId="17" fillId="13" borderId="0" applyAlignment="1">
      <alignment vertical="center"/>
    </xf>
    <xf numFmtId="0" fontId="25" fillId="14" borderId="9" applyAlignment="1">
      <alignment vertical="center"/>
    </xf>
    <xf numFmtId="0" fontId="26" fillId="14" borderId="5" applyAlignment="1">
      <alignment vertical="center"/>
    </xf>
    <xf numFmtId="0" fontId="27" fillId="15" borderId="10" applyAlignment="1">
      <alignment vertical="center"/>
    </xf>
    <xf numFmtId="0" fontId="14" fillId="16" borderId="0" applyAlignment="1">
      <alignment vertical="center"/>
    </xf>
    <xf numFmtId="0" fontId="17" fillId="17" borderId="0" applyAlignment="1">
      <alignment vertical="center"/>
    </xf>
    <xf numFmtId="0" fontId="28" fillId="0" borderId="11" applyAlignment="1">
      <alignment vertical="center"/>
    </xf>
    <xf numFmtId="0" fontId="29" fillId="0" borderId="12" applyAlignment="1">
      <alignment vertical="center"/>
    </xf>
    <xf numFmtId="0" fontId="30" fillId="18" borderId="0" applyAlignment="1">
      <alignment vertical="center"/>
    </xf>
    <xf numFmtId="0" fontId="31" fillId="19" borderId="0" applyAlignment="1">
      <alignment vertical="center"/>
    </xf>
    <xf numFmtId="0" fontId="14" fillId="20" borderId="0" applyAlignment="1">
      <alignment vertical="center"/>
    </xf>
    <xf numFmtId="0" fontId="17" fillId="21" borderId="0" applyAlignment="1">
      <alignment vertical="center"/>
    </xf>
    <xf numFmtId="0" fontId="14" fillId="22" borderId="0" applyAlignment="1">
      <alignment vertical="center"/>
    </xf>
    <xf numFmtId="0" fontId="14" fillId="23" borderId="0" applyAlignment="1">
      <alignment vertical="center"/>
    </xf>
    <xf numFmtId="0" fontId="14" fillId="24" borderId="0" applyAlignment="1">
      <alignment vertical="center"/>
    </xf>
    <xf numFmtId="0" fontId="14" fillId="25" borderId="0" applyAlignment="1">
      <alignment vertical="center"/>
    </xf>
    <xf numFmtId="0" fontId="17" fillId="26" borderId="0" applyAlignment="1">
      <alignment vertical="center"/>
    </xf>
    <xf numFmtId="0" fontId="17" fillId="27" borderId="0" applyAlignment="1">
      <alignment vertical="center"/>
    </xf>
    <xf numFmtId="0" fontId="14" fillId="28" borderId="0" applyAlignment="1">
      <alignment vertical="center"/>
    </xf>
    <xf numFmtId="0" fontId="14" fillId="29" borderId="0" applyAlignment="1">
      <alignment vertical="center"/>
    </xf>
    <xf numFmtId="0" fontId="17" fillId="30" borderId="0" applyAlignment="1">
      <alignment vertical="center"/>
    </xf>
    <xf numFmtId="0" fontId="14" fillId="31" borderId="0" applyAlignment="1">
      <alignment vertical="center"/>
    </xf>
    <xf numFmtId="0" fontId="17" fillId="32" borderId="0" applyAlignment="1">
      <alignment vertical="center"/>
    </xf>
    <xf numFmtId="0" fontId="17" fillId="33" borderId="0" applyAlignment="1">
      <alignment vertical="center"/>
    </xf>
    <xf numFmtId="0" fontId="14" fillId="34" borderId="0" applyAlignment="1">
      <alignment vertical="center"/>
    </xf>
    <xf numFmtId="0" fontId="17" fillId="35" borderId="0" applyAlignment="1">
      <alignment vertical="center"/>
    </xf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2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0" fillId="0" borderId="2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vertical="center"/>
      <protection locked="0" hidden="0"/>
    </xf>
    <xf numFmtId="0" fontId="10" fillId="3" borderId="1" applyAlignment="1" pivotButton="0" quotePrefix="0" xfId="0">
      <alignment horizontal="left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3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1" fillId="0" borderId="0" pivotButton="0" quotePrefix="0" xfId="10"/>
    <xf numFmtId="0" fontId="11" fillId="0" borderId="1" applyAlignment="1" pivotButton="0" quotePrefix="0" xfId="1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 wrapText="1"/>
    </xf>
    <xf numFmtId="14" fontId="12" fillId="4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14" fontId="13" fillId="0" borderId="4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13" fillId="0" borderId="1" pivotButton="0" quotePrefix="0" xfId="0"/>
    <xf numFmtId="0" fontId="13" fillId="0" borderId="1" applyAlignment="1" pivotButton="0" quotePrefix="0" xfId="0">
      <alignment horizontal="center"/>
    </xf>
    <xf numFmtId="0" fontId="13" fillId="0" borderId="4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styles" Target="styles.xml" Id="rId136"/><Relationship Type="http://schemas.openxmlformats.org/officeDocument/2006/relationships/theme" Target="theme/theme1.xml" Id="rId1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ColWidth="9" defaultRowHeight="13.5"/>
  <cols>
    <col width="5.125" customWidth="1" style="10" min="1" max="1"/>
    <col width="12" customWidth="1" style="10" min="2" max="2"/>
    <col width="11.875" customWidth="1" style="10" min="3" max="3"/>
    <col width="33.5" customWidth="1" style="10" min="5" max="5"/>
    <col width="24.625" customWidth="1" style="10" min="6" max="6"/>
    <col width="46.125" customWidth="1" style="10" min="7" max="7"/>
    <col width="38.25" customWidth="1" style="10" min="8" max="8"/>
    <col width="9" customWidth="1" style="10" min="9" max="9"/>
  </cols>
  <sheetData>
    <row r="1" ht="29" customHeight="1" s="10">
      <c r="A1" s="31" t="inlineStr">
        <is>
          <t>序号</t>
        </is>
      </c>
      <c r="B1" s="32" t="inlineStr">
        <is>
          <t>修改时间</t>
        </is>
      </c>
      <c r="C1" s="31" t="inlineStr">
        <is>
          <t>修改人</t>
        </is>
      </c>
      <c r="D1" s="33" t="inlineStr">
        <is>
          <t>版本号</t>
        </is>
      </c>
      <c r="E1" s="34" t="inlineStr">
        <is>
          <t>表名</t>
        </is>
      </c>
      <c r="F1" s="35" t="inlineStr">
        <is>
          <t>表中文名称</t>
        </is>
      </c>
      <c r="G1" s="34" t="inlineStr">
        <is>
          <t>修改内容</t>
        </is>
      </c>
      <c r="H1" s="34" t="inlineStr">
        <is>
          <t>影响分析</t>
        </is>
      </c>
      <c r="I1" s="34" t="inlineStr">
        <is>
          <t>备注</t>
        </is>
      </c>
    </row>
    <row r="2" ht="29" customHeight="1" s="10">
      <c r="A2" s="36" t="n">
        <v>1</v>
      </c>
      <c r="B2" s="37" t="n">
        <v>45740</v>
      </c>
      <c r="C2" s="38" t="inlineStr">
        <is>
          <t>宋道德</t>
        </is>
      </c>
      <c r="D2" s="38" t="inlineStr">
        <is>
          <t>v0.01</t>
        </is>
      </c>
      <c r="E2" s="38" t="inlineStr">
        <is>
          <t>loan_preserve_limitation_config</t>
        </is>
      </c>
      <c r="F2" s="38" t="inlineStr">
        <is>
          <t>维护诉讼时效配置表</t>
        </is>
      </c>
      <c r="G2" s="38" t="inlineStr">
        <is>
          <t>修改字段LTGTN_TMLNS_TP诉讼时效类型的长度为64</t>
        </is>
      </c>
      <c r="H2" s="38" t="inlineStr">
        <is>
          <t>不涉及</t>
        </is>
      </c>
      <c r="I2" s="40" t="n"/>
    </row>
    <row r="3" ht="29" customHeight="1" s="10">
      <c r="A3" s="36" t="n">
        <v>2</v>
      </c>
      <c r="B3" s="37" t="n">
        <v>45753</v>
      </c>
      <c r="C3" s="39" t="inlineStr">
        <is>
          <t>李柱新</t>
        </is>
      </c>
      <c r="D3" s="38" t="inlineStr">
        <is>
          <t>v0.01</t>
        </is>
      </c>
      <c r="E3" s="38" t="inlineStr">
        <is>
          <t>loan_collect_sms_config</t>
        </is>
      </c>
      <c r="F3" s="39" t="inlineStr">
        <is>
          <t>催收短信频率配置表</t>
        </is>
      </c>
      <c r="G3" s="39" t="inlineStr">
        <is>
          <t>删除uk_loan_collect_sms_config_1唯一索引</t>
        </is>
      </c>
      <c r="H3" s="40" t="inlineStr">
        <is>
          <t>不涉及</t>
        </is>
      </c>
      <c r="I3" s="40" t="n"/>
    </row>
    <row r="4" ht="29" customHeight="1" s="10">
      <c r="A4" s="41" t="n"/>
      <c r="B4" s="42" t="n"/>
      <c r="C4" s="40" t="n"/>
      <c r="D4" s="40" t="n"/>
      <c r="E4" s="40" t="n"/>
      <c r="F4" s="40" t="n"/>
      <c r="G4" s="40" t="n"/>
      <c r="H4" s="40" t="n"/>
      <c r="I4" s="40" t="n"/>
    </row>
    <row r="5" ht="29" customHeight="1" s="10">
      <c r="A5" s="41" t="n"/>
      <c r="B5" s="42" t="n"/>
      <c r="C5" s="40" t="n"/>
      <c r="D5" s="40" t="n"/>
      <c r="E5" s="40" t="n"/>
      <c r="F5" s="40" t="n"/>
      <c r="G5" s="40" t="n"/>
      <c r="H5" s="40" t="n"/>
      <c r="I5" s="40" t="n"/>
    </row>
    <row r="6" ht="29" customHeight="1" s="10">
      <c r="A6" s="41" t="n"/>
      <c r="B6" s="42" t="n"/>
      <c r="C6" s="40" t="n"/>
      <c r="D6" s="40" t="n"/>
      <c r="E6" s="40" t="n"/>
      <c r="F6" s="40" t="n"/>
      <c r="G6" s="40" t="n"/>
      <c r="H6" s="40" t="n"/>
      <c r="I6" s="40" t="n"/>
    </row>
    <row r="7" ht="29" customHeight="1" s="10">
      <c r="A7" s="41" t="n"/>
      <c r="B7" s="42" t="n"/>
      <c r="C7" s="40" t="n"/>
      <c r="D7" s="40" t="n"/>
      <c r="E7" s="40" t="n"/>
      <c r="F7" s="40" t="n"/>
      <c r="G7" s="40" t="n"/>
      <c r="H7" s="40" t="n"/>
      <c r="I7" s="40" t="n"/>
    </row>
    <row r="8" ht="29" customHeight="1" s="10">
      <c r="A8" s="41" t="n"/>
      <c r="B8" s="42" t="n"/>
      <c r="C8" s="40" t="n"/>
      <c r="D8" s="40" t="n"/>
      <c r="E8" s="40" t="n"/>
      <c r="F8" s="40" t="n"/>
      <c r="G8" s="40" t="n"/>
      <c r="H8" s="40" t="n"/>
      <c r="I8" s="40" t="n"/>
    </row>
    <row r="9" ht="29" customHeight="1" s="10">
      <c r="A9" s="41" t="n"/>
      <c r="B9" s="42" t="n"/>
      <c r="C9" s="40" t="n"/>
      <c r="D9" s="40" t="n"/>
      <c r="E9" s="40" t="n"/>
      <c r="F9" s="40" t="n"/>
      <c r="G9" s="40" t="n"/>
      <c r="H9" s="40" t="n"/>
      <c r="I9" s="40" t="n"/>
    </row>
    <row r="10" ht="29" customHeight="1" s="10">
      <c r="A10" s="41" t="n"/>
      <c r="B10" s="42" t="n"/>
      <c r="C10" s="40" t="n"/>
      <c r="D10" s="40" t="n"/>
      <c r="E10" s="40" t="n"/>
      <c r="F10" s="40" t="n"/>
      <c r="G10" s="40" t="n"/>
      <c r="H10" s="40" t="n"/>
      <c r="I10" s="40" t="n"/>
    </row>
    <row r="11" ht="29" customHeight="1" s="10">
      <c r="A11" s="41" t="n"/>
      <c r="B11" s="42" t="n"/>
      <c r="C11" s="40" t="n"/>
      <c r="D11" s="40" t="n"/>
      <c r="E11" s="40" t="n"/>
      <c r="F11" s="40" t="n"/>
      <c r="G11" s="40" t="n"/>
      <c r="H11" s="40" t="n"/>
      <c r="I11" s="40" t="n"/>
    </row>
    <row r="12" ht="29" customHeight="1" s="10">
      <c r="A12" s="41" t="n"/>
      <c r="B12" s="42" t="n"/>
      <c r="C12" s="40" t="n"/>
      <c r="D12" s="40" t="n"/>
      <c r="E12" s="40" t="n"/>
      <c r="F12" s="40" t="n"/>
      <c r="G12" s="40" t="n"/>
      <c r="H12" s="40" t="n"/>
      <c r="I12" s="40" t="n"/>
    </row>
    <row r="13" ht="29" customHeight="1" s="10">
      <c r="A13" s="41" t="n"/>
      <c r="B13" s="42" t="n"/>
      <c r="C13" s="40" t="n"/>
      <c r="D13" s="40" t="n"/>
      <c r="E13" s="40" t="n"/>
      <c r="F13" s="40" t="n"/>
      <c r="G13" s="40" t="n"/>
      <c r="H13" s="40" t="n"/>
      <c r="I13" s="40" t="n"/>
    </row>
    <row r="14" ht="29" customHeight="1" s="10">
      <c r="A14" s="41" t="n"/>
      <c r="B14" s="42" t="n"/>
      <c r="C14" s="40" t="n"/>
      <c r="D14" s="40" t="n"/>
      <c r="E14" s="40" t="n"/>
      <c r="F14" s="40" t="n"/>
      <c r="G14" s="40" t="n"/>
      <c r="H14" s="40" t="n"/>
      <c r="I14" s="40" t="n"/>
    </row>
    <row r="15" ht="29" customHeight="1" s="10">
      <c r="A15" s="41" t="n"/>
      <c r="B15" s="42" t="n"/>
      <c r="C15" s="40" t="n"/>
      <c r="D15" s="40" t="n"/>
      <c r="E15" s="40" t="n"/>
      <c r="F15" s="40" t="n"/>
      <c r="G15" s="40" t="n"/>
      <c r="H15" s="40" t="n"/>
      <c r="I15" s="40" t="n"/>
    </row>
    <row r="16" ht="29" customHeight="1" s="10">
      <c r="A16" s="41" t="n"/>
      <c r="B16" s="42" t="n"/>
      <c r="C16" s="40" t="n"/>
      <c r="D16" s="40" t="n"/>
      <c r="E16" s="40" t="n"/>
      <c r="F16" s="40" t="n"/>
      <c r="G16" s="40" t="n"/>
      <c r="H16" s="40" t="n"/>
      <c r="I16" s="4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S133"/>
  <sheetViews>
    <sheetView topLeftCell="A48" workbookViewId="0">
      <selection activeCell="F76" sqref="F76"/>
    </sheetView>
  </sheetViews>
  <sheetFormatPr baseColWidth="8" defaultColWidth="9" defaultRowHeight="13.5"/>
  <cols>
    <col width="4.375" customWidth="1" style="10" min="1" max="1"/>
    <col width="18.25" customWidth="1" style="10" min="2" max="2"/>
    <col width="8.875" customWidth="1" style="10" min="3" max="3"/>
    <col width="5.5" customWidth="1" style="10" min="4" max="4"/>
    <col width="46" customWidth="1" style="10" min="5" max="5"/>
    <col width="44.75" customWidth="1" style="10" min="6" max="6"/>
    <col width="7.125" customWidth="1" style="10" min="7" max="7"/>
    <col width="5.5" customWidth="1" style="10" min="8" max="8"/>
    <col width="20" customWidth="1" style="10" min="9" max="9"/>
    <col width="40" customWidth="1" style="10" min="10" max="10"/>
    <col width="15" customWidth="1" style="10" min="11" max="11"/>
    <col width="10" customWidth="1" style="10" min="12" max="12"/>
    <col width="20" customWidth="1" style="10" min="17" max="17"/>
  </cols>
  <sheetData>
    <row r="1" ht="24" customHeight="1" s="10">
      <c r="A1" s="1" t="inlineStr">
        <is>
          <t>序号</t>
        </is>
      </c>
      <c r="B1" s="1" t="inlineStr">
        <is>
          <t>所属数据库</t>
        </is>
      </c>
      <c r="C1" s="1" t="inlineStr">
        <is>
          <t>所属模块</t>
        </is>
      </c>
      <c r="D1" s="1" t="inlineStr">
        <is>
          <t>责任人</t>
        </is>
      </c>
      <c r="E1" s="1" t="inlineStr">
        <is>
          <t>表名（英文）</t>
        </is>
      </c>
      <c r="F1" s="1" t="inlineStr">
        <is>
          <t>表名（中文）</t>
        </is>
      </c>
      <c r="G1" s="1" t="inlineStr">
        <is>
          <t>是否分区</t>
        </is>
      </c>
      <c r="H1" s="1" t="inlineStr">
        <is>
          <t>分区键</t>
        </is>
      </c>
      <c r="I1" s="1" t="inlineStr">
        <is>
          <t>初始分区数</t>
        </is>
      </c>
      <c r="J1" s="1" t="inlineStr">
        <is>
          <t>分区策略(迁移数据量，8-10年增长量)</t>
        </is>
      </c>
      <c r="K1" s="1" t="inlineStr">
        <is>
          <t>是否初始化表</t>
        </is>
      </c>
      <c r="L1" s="1" t="inlineStr">
        <is>
          <t>初始化数量</t>
        </is>
      </c>
      <c r="M1" s="1" t="inlineStr">
        <is>
          <t>是否迁移表</t>
        </is>
      </c>
      <c r="N1" s="1" t="inlineStr">
        <is>
          <t>是否同步查询库</t>
        </is>
      </c>
      <c r="O1" s="1" t="inlineStr">
        <is>
          <t>是否贯标</t>
        </is>
      </c>
      <c r="P1" s="1" t="inlineStr">
        <is>
          <t>是否数据清理</t>
        </is>
      </c>
      <c r="Q1" s="1" t="inlineStr">
        <is>
          <t>清理策略</t>
        </is>
      </c>
      <c r="R1" s="1" t="inlineStr">
        <is>
          <t>归档策略</t>
        </is>
      </c>
      <c r="S1" s="1" t="inlineStr">
        <is>
          <t>备注说明</t>
        </is>
      </c>
    </row>
    <row r="2">
      <c r="A2" t="n">
        <v>2</v>
      </c>
      <c r="B2" t="inlineStr">
        <is>
          <t>ncms_credit_base</t>
        </is>
      </c>
      <c r="C2" t="inlineStr">
        <is>
          <t>客户管理</t>
        </is>
      </c>
      <c r="D2" t="inlineStr">
        <is>
          <t>宾伟</t>
        </is>
      </c>
      <c r="E2" t="inlineStr">
        <is>
          <t>base_regidx_data</t>
        </is>
      </c>
      <c r="F2" s="18" t="inlineStr">
        <is>
          <t>标签数据信息表</t>
        </is>
      </c>
      <c r="K2" t="inlineStr">
        <is>
          <t>否</t>
        </is>
      </c>
      <c r="O2" t="inlineStr">
        <is>
          <t>Y</t>
        </is>
      </c>
    </row>
    <row r="3">
      <c r="A3" t="n">
        <v>3</v>
      </c>
      <c r="B3" t="inlineStr">
        <is>
          <t>ncms_credit_base</t>
        </is>
      </c>
      <c r="C3" t="inlineStr">
        <is>
          <t>客户管理</t>
        </is>
      </c>
      <c r="D3" t="inlineStr">
        <is>
          <t>宾伟</t>
        </is>
      </c>
      <c r="E3" t="inlineStr">
        <is>
          <t>base_regidx_impt_his</t>
        </is>
      </c>
      <c r="F3" s="18" t="inlineStr">
        <is>
          <t>标签历史数据更新记录表</t>
        </is>
      </c>
      <c r="K3" t="inlineStr">
        <is>
          <t>否</t>
        </is>
      </c>
      <c r="O3" t="inlineStr">
        <is>
          <t>Y</t>
        </is>
      </c>
    </row>
    <row r="4">
      <c r="A4" t="n">
        <v>4</v>
      </c>
      <c r="B4" t="inlineStr">
        <is>
          <t>ncms_credit_base</t>
        </is>
      </c>
      <c r="C4" t="inlineStr">
        <is>
          <t>客户管理</t>
        </is>
      </c>
      <c r="D4" t="inlineStr">
        <is>
          <t>宾伟</t>
        </is>
      </c>
      <c r="E4" t="inlineStr">
        <is>
          <t>base_regidx_inf</t>
        </is>
      </c>
      <c r="F4" s="18" t="inlineStr">
        <is>
          <t>标签基本信息表</t>
        </is>
      </c>
      <c r="K4" t="inlineStr">
        <is>
          <t>是</t>
        </is>
      </c>
      <c r="L4" t="inlineStr">
        <is>
          <t>76</t>
        </is>
      </c>
      <c r="O4" t="inlineStr">
        <is>
          <t>Y</t>
        </is>
      </c>
    </row>
    <row r="5">
      <c r="A5" t="n">
        <v>5</v>
      </c>
      <c r="B5" t="inlineStr">
        <is>
          <t>ncms_credit_base</t>
        </is>
      </c>
      <c r="C5" t="inlineStr">
        <is>
          <t>客户管理</t>
        </is>
      </c>
      <c r="D5" t="inlineStr">
        <is>
          <t>宾伟</t>
        </is>
      </c>
      <c r="E5" t="inlineStr">
        <is>
          <t>base_regidx_scheme</t>
        </is>
      </c>
      <c r="F5" s="18" t="inlineStr">
        <is>
          <t>标签方案基本信息表</t>
        </is>
      </c>
      <c r="K5" t="inlineStr">
        <is>
          <t>否</t>
        </is>
      </c>
      <c r="O5" t="inlineStr">
        <is>
          <t>Y</t>
        </is>
      </c>
    </row>
    <row r="6">
      <c r="A6" t="n">
        <v>6</v>
      </c>
      <c r="B6" t="inlineStr">
        <is>
          <t>ncms_credit_base</t>
        </is>
      </c>
      <c r="C6" t="inlineStr">
        <is>
          <t>客户管理</t>
        </is>
      </c>
      <c r="D6" t="inlineStr">
        <is>
          <t>宾伟</t>
        </is>
      </c>
      <c r="E6" t="inlineStr">
        <is>
          <t>base_regidx_scheme_rel</t>
        </is>
      </c>
      <c r="F6" s="18" t="inlineStr">
        <is>
          <t>方案关联标签信息表</t>
        </is>
      </c>
      <c r="K6" t="inlineStr">
        <is>
          <t>否</t>
        </is>
      </c>
      <c r="O6" t="inlineStr">
        <is>
          <t>Y</t>
        </is>
      </c>
    </row>
    <row r="7">
      <c r="A7" t="n">
        <v>7</v>
      </c>
      <c r="B7" t="inlineStr">
        <is>
          <t>ncms_credit_base</t>
        </is>
      </c>
      <c r="C7" t="inlineStr">
        <is>
          <t>客户管理</t>
        </is>
      </c>
      <c r="D7" t="inlineStr">
        <is>
          <t>宾伟</t>
        </is>
      </c>
      <c r="E7" t="inlineStr">
        <is>
          <t>base_regidx_tree</t>
        </is>
      </c>
      <c r="F7" s="18" t="inlineStr">
        <is>
          <t>标签树信息表</t>
        </is>
      </c>
      <c r="K7" t="inlineStr">
        <is>
          <t>否</t>
        </is>
      </c>
      <c r="O7" t="inlineStr">
        <is>
          <t>Y</t>
        </is>
      </c>
    </row>
    <row r="8">
      <c r="A8" t="n">
        <v>8</v>
      </c>
      <c r="B8" t="inlineStr">
        <is>
          <t>ncms_credit_base</t>
        </is>
      </c>
      <c r="C8" t="inlineStr">
        <is>
          <t>客户管理</t>
        </is>
      </c>
      <c r="D8" t="inlineStr">
        <is>
          <t>宾伟</t>
        </is>
      </c>
      <c r="E8" t="inlineStr">
        <is>
          <t>base_regidx_version</t>
        </is>
      </c>
      <c r="F8" s="18" t="inlineStr">
        <is>
          <t>业务关联标签方案信息表</t>
        </is>
      </c>
      <c r="K8" t="inlineStr">
        <is>
          <t>否</t>
        </is>
      </c>
      <c r="O8" t="inlineStr">
        <is>
          <t>Y</t>
        </is>
      </c>
    </row>
    <row r="9">
      <c r="A9" t="n">
        <v>9</v>
      </c>
      <c r="B9" t="inlineStr">
        <is>
          <t>ncms_credit_base</t>
        </is>
      </c>
      <c r="C9" t="inlineStr">
        <is>
          <t>客户管理</t>
        </is>
      </c>
      <c r="D9" t="inlineStr">
        <is>
          <t>宾伟</t>
        </is>
      </c>
      <c r="E9" t="inlineStr">
        <is>
          <t>cust_accumu_fund_qry_result</t>
        </is>
      </c>
      <c r="F9" s="18" t="inlineStr">
        <is>
          <t>客户管理_个人客户_公积金缴纳信息表</t>
        </is>
      </c>
      <c r="K9" t="inlineStr">
        <is>
          <t>否</t>
        </is>
      </c>
      <c r="O9" t="inlineStr">
        <is>
          <t>Y</t>
        </is>
      </c>
    </row>
    <row r="10">
      <c r="A10" t="n">
        <v>10</v>
      </c>
      <c r="B10" t="inlineStr">
        <is>
          <t>ncms_credit_base</t>
        </is>
      </c>
      <c r="C10" t="inlineStr">
        <is>
          <t>客户管理</t>
        </is>
      </c>
      <c r="D10" t="inlineStr">
        <is>
          <t>宾伟</t>
        </is>
      </c>
      <c r="E10" t="inlineStr">
        <is>
          <t>cust_black</t>
        </is>
      </c>
      <c r="F10" s="4" t="inlineStr">
        <is>
          <t>客户管理_名单维护_黑名单信息表</t>
        </is>
      </c>
      <c r="K10" t="inlineStr">
        <is>
          <t>否</t>
        </is>
      </c>
      <c r="M10" t="inlineStr">
        <is>
          <t>是</t>
        </is>
      </c>
      <c r="N10" t="inlineStr">
        <is>
          <t>是</t>
        </is>
      </c>
      <c r="O10" t="inlineStr">
        <is>
          <t>Y</t>
        </is>
      </c>
    </row>
    <row r="11">
      <c r="A11" t="n">
        <v>12</v>
      </c>
      <c r="B11" t="inlineStr">
        <is>
          <t>ncms_credit_base</t>
        </is>
      </c>
      <c r="C11" t="inlineStr">
        <is>
          <t>客户管理</t>
        </is>
      </c>
      <c r="D11" t="inlineStr">
        <is>
          <t>宾伟</t>
        </is>
      </c>
      <c r="E11" t="inlineStr">
        <is>
          <t>cust_circle</t>
        </is>
      </c>
      <c r="F11" s="4" t="inlineStr">
        <is>
          <t>客户管理_客户圈管理_基本信息表</t>
        </is>
      </c>
      <c r="K11" t="inlineStr">
        <is>
          <t>否</t>
        </is>
      </c>
      <c r="M11" t="inlineStr">
        <is>
          <t>是</t>
        </is>
      </c>
      <c r="O11" t="inlineStr">
        <is>
          <t>Y</t>
        </is>
      </c>
    </row>
    <row r="12">
      <c r="A12" t="n">
        <v>13</v>
      </c>
      <c r="B12" t="inlineStr">
        <is>
          <t>ncms_credit_base</t>
        </is>
      </c>
      <c r="C12" t="inlineStr">
        <is>
          <t>客户管理</t>
        </is>
      </c>
      <c r="D12" t="inlineStr">
        <is>
          <t>宾伟</t>
        </is>
      </c>
      <c r="E12" t="inlineStr">
        <is>
          <t>cust_circle_member</t>
        </is>
      </c>
      <c r="F12" s="4" t="inlineStr">
        <is>
          <t>客户管理_客户圈管理_成员明细表</t>
        </is>
      </c>
      <c r="K12" t="inlineStr">
        <is>
          <t>否</t>
        </is>
      </c>
      <c r="M12" t="inlineStr">
        <is>
          <t>是</t>
        </is>
      </c>
      <c r="O12" t="inlineStr">
        <is>
          <t>Y</t>
        </is>
      </c>
    </row>
    <row r="13">
      <c r="A13" t="n">
        <v>14</v>
      </c>
      <c r="B13" t="inlineStr">
        <is>
          <t>ncms_credit_base</t>
        </is>
      </c>
      <c r="C13" t="inlineStr">
        <is>
          <t>客户管理</t>
        </is>
      </c>
      <c r="D13" t="inlineStr">
        <is>
          <t>宾伟</t>
        </is>
      </c>
      <c r="E13" t="inlineStr">
        <is>
          <t>cust_colony</t>
        </is>
      </c>
      <c r="F13" s="4" t="inlineStr">
        <is>
          <t>客户管理_集群客户_基本信息表</t>
        </is>
      </c>
      <c r="K13" t="inlineStr">
        <is>
          <t>否</t>
        </is>
      </c>
      <c r="N13" t="inlineStr">
        <is>
          <t>是</t>
        </is>
      </c>
      <c r="O13" t="inlineStr">
        <is>
          <t>Y</t>
        </is>
      </c>
    </row>
    <row r="14">
      <c r="A14" t="n">
        <v>15</v>
      </c>
      <c r="B14" t="inlineStr">
        <is>
          <t>ncms_credit_base</t>
        </is>
      </c>
      <c r="C14" t="inlineStr">
        <is>
          <t>客户管理</t>
        </is>
      </c>
      <c r="D14" t="inlineStr">
        <is>
          <t>宾伟</t>
        </is>
      </c>
      <c r="E14" t="inlineStr">
        <is>
          <t>cust_colony_clstr_loan_sttn_inf</t>
        </is>
      </c>
      <c r="F14" s="4" t="inlineStr">
        <is>
          <t>客户管理_集群客户_集群贷款情况信息表</t>
        </is>
      </c>
      <c r="K14" t="inlineStr">
        <is>
          <t>否</t>
        </is>
      </c>
      <c r="N14" t="inlineStr">
        <is>
          <t>是</t>
        </is>
      </c>
      <c r="O14" t="inlineStr">
        <is>
          <t>Y</t>
        </is>
      </c>
    </row>
    <row r="15">
      <c r="A15" t="n">
        <v>17</v>
      </c>
      <c r="B15" t="inlineStr">
        <is>
          <t>ncms_credit_base</t>
        </is>
      </c>
      <c r="C15" t="inlineStr">
        <is>
          <t>客户管理</t>
        </is>
      </c>
      <c r="D15" t="inlineStr">
        <is>
          <t>宾伟</t>
        </is>
      </c>
      <c r="E15" t="inlineStr">
        <is>
          <t>cust_colony_history</t>
        </is>
      </c>
      <c r="F15" s="18" t="inlineStr">
        <is>
          <t>客户管理_集群客户_变更历史表</t>
        </is>
      </c>
      <c r="K15" t="inlineStr">
        <is>
          <t>否</t>
        </is>
      </c>
      <c r="O15" t="inlineStr">
        <is>
          <t>Y</t>
        </is>
      </c>
    </row>
    <row r="16">
      <c r="A16" t="n">
        <v>18</v>
      </c>
      <c r="B16" t="inlineStr">
        <is>
          <t>ncms_credit_base</t>
        </is>
      </c>
      <c r="C16" t="inlineStr">
        <is>
          <t>客户管理</t>
        </is>
      </c>
      <c r="D16" t="inlineStr">
        <is>
          <t>宾伟</t>
        </is>
      </c>
      <c r="E16" t="inlineStr">
        <is>
          <t>cust_colony_member</t>
        </is>
      </c>
      <c r="F16" s="18" t="inlineStr">
        <is>
          <t>客户管理_集群客户_成员明细表</t>
        </is>
      </c>
      <c r="K16" t="inlineStr">
        <is>
          <t>否</t>
        </is>
      </c>
      <c r="N16" t="inlineStr">
        <is>
          <t>是</t>
        </is>
      </c>
      <c r="O16" t="inlineStr">
        <is>
          <t>Y</t>
        </is>
      </c>
    </row>
    <row r="17">
      <c r="A17" t="n">
        <v>19</v>
      </c>
      <c r="B17" t="inlineStr">
        <is>
          <t>ncms_credit_base</t>
        </is>
      </c>
      <c r="C17" t="inlineStr">
        <is>
          <t>客户管理</t>
        </is>
      </c>
      <c r="D17" t="inlineStr">
        <is>
          <t>宾伟</t>
        </is>
      </c>
      <c r="E17" t="inlineStr">
        <is>
          <t>cust_colony_member_history</t>
        </is>
      </c>
      <c r="F17" s="18" t="inlineStr">
        <is>
          <t>客户管理_集群客户_成员变更历史表</t>
        </is>
      </c>
      <c r="K17" t="inlineStr">
        <is>
          <t>否</t>
        </is>
      </c>
      <c r="O17" t="inlineStr">
        <is>
          <t>Y</t>
        </is>
      </c>
    </row>
    <row r="18">
      <c r="A18" t="n">
        <v>20</v>
      </c>
      <c r="B18" t="inlineStr">
        <is>
          <t>ncms_credit_base</t>
        </is>
      </c>
      <c r="C18" t="inlineStr">
        <is>
          <t>客户管理</t>
        </is>
      </c>
      <c r="D18" t="inlineStr">
        <is>
          <t>宾伟</t>
        </is>
      </c>
      <c r="E18" t="inlineStr">
        <is>
          <t>cust_comm_dishon_be_exec_inf</t>
        </is>
      </c>
      <c r="F18" s="4" t="inlineStr">
        <is>
          <t>客户管理_公共_失信被执行信息表</t>
        </is>
      </c>
      <c r="K18" t="inlineStr">
        <is>
          <t>否</t>
        </is>
      </c>
      <c r="O18" t="inlineStr">
        <is>
          <t>Y</t>
        </is>
      </c>
    </row>
    <row r="19">
      <c r="A19" t="n">
        <v>21</v>
      </c>
      <c r="B19" t="inlineStr">
        <is>
          <t>ncms_credit_base</t>
        </is>
      </c>
      <c r="C19" t="inlineStr">
        <is>
          <t>客户管理</t>
        </is>
      </c>
      <c r="D19" t="inlineStr">
        <is>
          <t>宾伟</t>
        </is>
      </c>
      <c r="E19" t="inlineStr">
        <is>
          <t>cust_comm_lgl_invo_inf</t>
        </is>
      </c>
      <c r="F19" s="18" t="inlineStr">
        <is>
          <t>客户管理_公共_司法涉诉信息表</t>
        </is>
      </c>
      <c r="K19" t="inlineStr">
        <is>
          <t>否</t>
        </is>
      </c>
      <c r="O19" t="inlineStr">
        <is>
          <t>Y</t>
        </is>
      </c>
    </row>
    <row r="20">
      <c r="A20" t="n">
        <v>22</v>
      </c>
      <c r="B20" t="inlineStr">
        <is>
          <t>ncms_credit_base</t>
        </is>
      </c>
      <c r="C20" t="inlineStr">
        <is>
          <t>客户管理</t>
        </is>
      </c>
      <c r="D20" t="inlineStr">
        <is>
          <t>宾伟</t>
        </is>
      </c>
      <c r="E20" t="inlineStr">
        <is>
          <t>cust_comm_lmt_high_be_exec_inf</t>
        </is>
      </c>
      <c r="F20" s="18" t="inlineStr">
        <is>
          <t>客户管理_公共_限高被执行信息表</t>
        </is>
      </c>
      <c r="K20" t="inlineStr">
        <is>
          <t>否</t>
        </is>
      </c>
      <c r="O20" t="inlineStr">
        <is>
          <t>Y</t>
        </is>
      </c>
    </row>
    <row r="21">
      <c r="A21" t="n">
        <v>23</v>
      </c>
      <c r="B21" t="inlineStr">
        <is>
          <t>ncms_credit_base</t>
        </is>
      </c>
      <c r="C21" t="inlineStr">
        <is>
          <t>客户管理</t>
        </is>
      </c>
      <c r="D21" t="inlineStr">
        <is>
          <t>宾伟</t>
        </is>
      </c>
      <c r="E21" t="inlineStr">
        <is>
          <t>cust_comm_ourbnk_join_stk_sttn_inf</t>
        </is>
      </c>
      <c r="F21" s="18" t="inlineStr">
        <is>
          <t>客户管理_公共_本行入股情况信息表</t>
        </is>
      </c>
      <c r="K21" t="inlineStr">
        <is>
          <t>否</t>
        </is>
      </c>
      <c r="O21" t="inlineStr">
        <is>
          <t>Y</t>
        </is>
      </c>
    </row>
    <row r="22">
      <c r="A22" t="n">
        <v>24</v>
      </c>
      <c r="B22" t="inlineStr">
        <is>
          <t>ncms_credit_base</t>
        </is>
      </c>
      <c r="C22" t="inlineStr">
        <is>
          <t>客户管理</t>
        </is>
      </c>
      <c r="D22" t="inlineStr">
        <is>
          <t>宾伟</t>
        </is>
      </c>
      <c r="E22" t="inlineStr">
        <is>
          <t>cust_common_addr</t>
        </is>
      </c>
      <c r="F22" s="4" t="inlineStr">
        <is>
          <t>客户管理_公共_地址信息表</t>
        </is>
      </c>
      <c r="K22" t="inlineStr">
        <is>
          <t>否</t>
        </is>
      </c>
      <c r="M22" t="inlineStr">
        <is>
          <t>是</t>
        </is>
      </c>
      <c r="N22" t="inlineStr">
        <is>
          <t>是</t>
        </is>
      </c>
      <c r="O22" t="inlineStr">
        <is>
          <t>Y</t>
        </is>
      </c>
    </row>
    <row r="23">
      <c r="A23" t="n">
        <v>25</v>
      </c>
      <c r="B23" t="inlineStr">
        <is>
          <t>ncms_credit_base</t>
        </is>
      </c>
      <c r="C23" t="inlineStr">
        <is>
          <t>客户管理</t>
        </is>
      </c>
      <c r="D23" t="inlineStr">
        <is>
          <t>宾伟</t>
        </is>
      </c>
      <c r="E23" t="inlineStr">
        <is>
          <t>cust_common_network_check</t>
        </is>
      </c>
      <c r="F23" s="18" t="inlineStr">
        <is>
          <t>客户管理_公共_联网核查记录表</t>
        </is>
      </c>
      <c r="K23" t="inlineStr">
        <is>
          <t>否</t>
        </is>
      </c>
      <c r="O23" t="inlineStr">
        <is>
          <t>Y</t>
        </is>
      </c>
    </row>
    <row r="24">
      <c r="A24" t="n">
        <v>26</v>
      </c>
      <c r="B24" t="inlineStr">
        <is>
          <t>ncms_credit_base</t>
        </is>
      </c>
      <c r="C24" t="inlineStr">
        <is>
          <t>客户管理</t>
        </is>
      </c>
      <c r="D24" t="inlineStr">
        <is>
          <t>宾伟</t>
        </is>
      </c>
      <c r="E24" t="inlineStr">
        <is>
          <t>cust_common_stock</t>
        </is>
      </c>
      <c r="F24" s="4" t="inlineStr">
        <is>
          <t>客户管理_对公客户_企业上市信息表</t>
        </is>
      </c>
      <c r="K24" t="inlineStr">
        <is>
          <t>否</t>
        </is>
      </c>
      <c r="M24" t="inlineStr">
        <is>
          <t>是</t>
        </is>
      </c>
      <c r="N24" t="inlineStr">
        <is>
          <t>是</t>
        </is>
      </c>
      <c r="O24" t="inlineStr">
        <is>
          <t>Y</t>
        </is>
      </c>
    </row>
    <row r="25">
      <c r="A25" t="n">
        <v>27</v>
      </c>
      <c r="B25" t="inlineStr">
        <is>
          <t>ncms_credit_base</t>
        </is>
      </c>
      <c r="C25" t="inlineStr">
        <is>
          <t>客户管理</t>
        </is>
      </c>
      <c r="D25" t="inlineStr">
        <is>
          <t>宾伟</t>
        </is>
      </c>
      <c r="E25" t="inlineStr">
        <is>
          <t>cust_control_apply</t>
        </is>
      </c>
      <c r="F25" s="18" t="inlineStr">
        <is>
          <t>客户管理_关键信息修改_变更申请表</t>
        </is>
      </c>
      <c r="K25" t="inlineStr">
        <is>
          <t>否</t>
        </is>
      </c>
      <c r="N25" t="inlineStr">
        <is>
          <t>是</t>
        </is>
      </c>
      <c r="O25" t="inlineStr">
        <is>
          <t>Y</t>
        </is>
      </c>
    </row>
    <row r="26">
      <c r="A26" t="n">
        <v>28</v>
      </c>
      <c r="B26" t="inlineStr">
        <is>
          <t>ncms_credit_base</t>
        </is>
      </c>
      <c r="C26" t="inlineStr">
        <is>
          <t>客户管理</t>
        </is>
      </c>
      <c r="D26" t="inlineStr">
        <is>
          <t>宾伟</t>
        </is>
      </c>
      <c r="E26" t="inlineStr">
        <is>
          <t>cust_corporat</t>
        </is>
      </c>
      <c r="F26" s="4" t="inlineStr">
        <is>
          <t>对公客户_基本信息</t>
        </is>
      </c>
      <c r="K26" t="inlineStr">
        <is>
          <t>否</t>
        </is>
      </c>
      <c r="M26" t="inlineStr">
        <is>
          <t>是</t>
        </is>
      </c>
      <c r="N26" t="inlineStr">
        <is>
          <t>是</t>
        </is>
      </c>
      <c r="O26" t="inlineStr">
        <is>
          <t>Y</t>
        </is>
      </c>
    </row>
    <row r="27">
      <c r="A27" t="n">
        <v>29</v>
      </c>
      <c r="B27" t="inlineStr">
        <is>
          <t>ncms_credit_base</t>
        </is>
      </c>
      <c r="C27" t="inlineStr">
        <is>
          <t>客户管理</t>
        </is>
      </c>
      <c r="D27" t="inlineStr">
        <is>
          <t>宾伟</t>
        </is>
      </c>
      <c r="E27" t="inlineStr">
        <is>
          <t>cust_corporat_act_ctrl</t>
        </is>
      </c>
      <c r="F27" s="4" t="inlineStr">
        <is>
          <t>对公客户-实际控制人</t>
        </is>
      </c>
      <c r="K27" t="inlineStr">
        <is>
          <t>否</t>
        </is>
      </c>
      <c r="M27" t="inlineStr">
        <is>
          <t>是</t>
        </is>
      </c>
      <c r="N27" t="inlineStr">
        <is>
          <t>是</t>
        </is>
      </c>
      <c r="O27" t="inlineStr">
        <is>
          <t>Y</t>
        </is>
      </c>
    </row>
    <row r="28">
      <c r="A28" t="n">
        <v>30</v>
      </c>
      <c r="B28" t="inlineStr">
        <is>
          <t>ncms_credit_base</t>
        </is>
      </c>
      <c r="C28" t="inlineStr">
        <is>
          <t>客户管理</t>
        </is>
      </c>
      <c r="D28" t="inlineStr">
        <is>
          <t>宾伟</t>
        </is>
      </c>
      <c r="E28" t="inlineStr">
        <is>
          <t>cust_corporat_admn_pnsh_inf</t>
        </is>
      </c>
      <c r="F28" s="18" t="inlineStr">
        <is>
          <t>对公客户_行政处罚信息表</t>
        </is>
      </c>
      <c r="K28" t="inlineStr">
        <is>
          <t>否</t>
        </is>
      </c>
      <c r="O28" t="inlineStr">
        <is>
          <t>Y</t>
        </is>
      </c>
    </row>
    <row r="29">
      <c r="A29" t="n">
        <v>31</v>
      </c>
      <c r="B29" t="inlineStr">
        <is>
          <t>ncms_credit_base</t>
        </is>
      </c>
      <c r="C29" t="inlineStr">
        <is>
          <t>客户管理</t>
        </is>
      </c>
      <c r="D29" t="inlineStr">
        <is>
          <t>宾伟</t>
        </is>
      </c>
      <c r="E29" t="inlineStr">
        <is>
          <t>cust_corporat_bond</t>
        </is>
      </c>
      <c r="F29" s="4" t="inlineStr">
        <is>
          <t>客户管理_对公客户_企业债券发行情况信息表</t>
        </is>
      </c>
      <c r="K29" t="inlineStr">
        <is>
          <t>否</t>
        </is>
      </c>
      <c r="M29" t="inlineStr">
        <is>
          <t>是</t>
        </is>
      </c>
      <c r="N29" t="inlineStr">
        <is>
          <t>是</t>
        </is>
      </c>
      <c r="O29" t="inlineStr">
        <is>
          <t>Y</t>
        </is>
      </c>
    </row>
    <row r="30">
      <c r="A30" t="n">
        <v>32</v>
      </c>
      <c r="B30" t="inlineStr">
        <is>
          <t>ncms_credit_base</t>
        </is>
      </c>
      <c r="C30" t="inlineStr">
        <is>
          <t>客户管理</t>
        </is>
      </c>
      <c r="D30" t="inlineStr">
        <is>
          <t>宾伟</t>
        </is>
      </c>
      <c r="E30" t="inlineStr">
        <is>
          <t>cust_corporat_credentials</t>
        </is>
      </c>
      <c r="F30" s="18" t="inlineStr">
        <is>
          <t>客户管理_对公客户_资质信息表</t>
        </is>
      </c>
      <c r="K30" t="inlineStr">
        <is>
          <t>否</t>
        </is>
      </c>
      <c r="M30" t="inlineStr">
        <is>
          <t>是</t>
        </is>
      </c>
      <c r="N30" t="inlineStr">
        <is>
          <t>是</t>
        </is>
      </c>
      <c r="O30" t="inlineStr">
        <is>
          <t>Y</t>
        </is>
      </c>
    </row>
    <row r="31">
      <c r="A31" t="n">
        <v>33</v>
      </c>
      <c r="B31" t="inlineStr">
        <is>
          <t>ncms_credit_base</t>
        </is>
      </c>
      <c r="C31" t="inlineStr">
        <is>
          <t>客户管理</t>
        </is>
      </c>
      <c r="D31" t="inlineStr">
        <is>
          <t>宾伟</t>
        </is>
      </c>
      <c r="E31" t="inlineStr">
        <is>
          <t>cust_corporat_elctrfee_pay_dtl</t>
        </is>
      </c>
      <c r="F31" s="4" t="inlineStr">
        <is>
          <t>对公客户_企业电费缴纳明细表</t>
        </is>
      </c>
      <c r="K31" t="inlineStr">
        <is>
          <t>否</t>
        </is>
      </c>
      <c r="O31" t="inlineStr">
        <is>
          <t>Y</t>
        </is>
      </c>
    </row>
    <row r="32">
      <c r="A32" t="n">
        <v>34</v>
      </c>
      <c r="B32" t="inlineStr">
        <is>
          <t>ncms_credit_base</t>
        </is>
      </c>
      <c r="C32" t="inlineStr">
        <is>
          <t>客户管理</t>
        </is>
      </c>
      <c r="D32" t="inlineStr">
        <is>
          <t>宾伟</t>
        </is>
      </c>
      <c r="E32" t="inlineStr">
        <is>
          <t>cust_corporat_entp_abnml_nm_rec_inf</t>
        </is>
      </c>
      <c r="F32" s="18" t="inlineStr">
        <is>
          <t>对公客户_企业异常名录信息表</t>
        </is>
      </c>
      <c r="K32" t="inlineStr">
        <is>
          <t>否</t>
        </is>
      </c>
      <c r="O32" t="inlineStr">
        <is>
          <t>Y</t>
        </is>
      </c>
    </row>
    <row r="33">
      <c r="A33" t="n">
        <v>35</v>
      </c>
      <c r="B33" t="inlineStr">
        <is>
          <t>ncms_credit_base</t>
        </is>
      </c>
      <c r="C33" t="inlineStr">
        <is>
          <t>客户管理</t>
        </is>
      </c>
      <c r="D33" t="inlineStr">
        <is>
          <t>宾伟</t>
        </is>
      </c>
      <c r="E33" t="inlineStr">
        <is>
          <t>cust_corporat_entp_chtl_mrtg_bsc_inf</t>
        </is>
      </c>
      <c r="F33" s="18" t="inlineStr">
        <is>
          <t>对公客户_企业动产抵押基本信息表</t>
        </is>
      </c>
      <c r="K33" t="inlineStr">
        <is>
          <t>否</t>
        </is>
      </c>
      <c r="O33" t="inlineStr">
        <is>
          <t>Y</t>
        </is>
      </c>
    </row>
    <row r="34">
      <c r="A34" t="n">
        <v>36</v>
      </c>
      <c r="B34" t="inlineStr">
        <is>
          <t>ncms_credit_base</t>
        </is>
      </c>
      <c r="C34" t="inlineStr">
        <is>
          <t>客户管理</t>
        </is>
      </c>
      <c r="D34" t="inlineStr">
        <is>
          <t>宾伟</t>
        </is>
      </c>
      <c r="E34" t="inlineStr">
        <is>
          <t>cust_corporat_entp_mdf_stin_inf</t>
        </is>
      </c>
      <c r="F34" s="18" t="inlineStr">
        <is>
          <t>对公客户_企业历史变更信息表</t>
        </is>
      </c>
      <c r="K34" t="inlineStr">
        <is>
          <t>否</t>
        </is>
      </c>
      <c r="O34" t="inlineStr">
        <is>
          <t>Y</t>
        </is>
      </c>
    </row>
    <row r="35">
      <c r="A35" t="n">
        <v>37</v>
      </c>
      <c r="B35" t="inlineStr">
        <is>
          <t>ncms_credit_base</t>
        </is>
      </c>
      <c r="C35" t="inlineStr">
        <is>
          <t>客户管理</t>
        </is>
      </c>
      <c r="D35" t="inlineStr">
        <is>
          <t>宾伟</t>
        </is>
      </c>
      <c r="E35" t="inlineStr">
        <is>
          <t>cust_corporat_entp_tax_data_inf</t>
        </is>
      </c>
      <c r="F35" s="4" t="inlineStr">
        <is>
          <t>客户管理_对公客户_企业税务数据信息表</t>
        </is>
      </c>
      <c r="K35" t="inlineStr">
        <is>
          <t>否</t>
        </is>
      </c>
      <c r="O35" t="inlineStr">
        <is>
          <t>Y</t>
        </is>
      </c>
    </row>
    <row r="36">
      <c r="A36" t="n">
        <v>38</v>
      </c>
      <c r="B36" t="inlineStr">
        <is>
          <t>ncms_credit_base</t>
        </is>
      </c>
      <c r="C36" t="inlineStr">
        <is>
          <t>客户管理</t>
        </is>
      </c>
      <c r="D36" t="inlineStr">
        <is>
          <t>宾伟</t>
        </is>
      </c>
      <c r="E36" t="inlineStr">
        <is>
          <t>cust_corporat_ext_data_inf</t>
        </is>
      </c>
      <c r="F36" s="18" t="inlineStr">
        <is>
          <t>对公客户_外部数据信息表</t>
        </is>
      </c>
      <c r="K36" t="inlineStr">
        <is>
          <t>否</t>
        </is>
      </c>
      <c r="O36" t="inlineStr">
        <is>
          <t>Y</t>
        </is>
      </c>
    </row>
    <row r="37">
      <c r="A37" t="n">
        <v>39</v>
      </c>
      <c r="B37" t="inlineStr">
        <is>
          <t>ncms_credit_base</t>
        </is>
      </c>
      <c r="C37" t="inlineStr">
        <is>
          <t>客户管理</t>
        </is>
      </c>
      <c r="D37" t="inlineStr">
        <is>
          <t>宾伟</t>
        </is>
      </c>
      <c r="E37" t="inlineStr">
        <is>
          <t>cust_corporat_gs_fee_pay_dtl</t>
        </is>
      </c>
      <c r="F37" s="18" t="inlineStr">
        <is>
          <t>对公客户_企业燃气费缴纳明细表</t>
        </is>
      </c>
      <c r="K37" t="inlineStr">
        <is>
          <t>否</t>
        </is>
      </c>
      <c r="O37" t="inlineStr">
        <is>
          <t>Y</t>
        </is>
      </c>
    </row>
    <row r="38">
      <c r="A38" t="n">
        <v>40</v>
      </c>
      <c r="B38" t="inlineStr">
        <is>
          <t>ncms_credit_base</t>
        </is>
      </c>
      <c r="C38" t="inlineStr">
        <is>
          <t>客户管理</t>
        </is>
      </c>
      <c r="D38" t="inlineStr">
        <is>
          <t>宾伟</t>
        </is>
      </c>
      <c r="E38" t="inlineStr">
        <is>
          <t>cust_corporat_invested_info</t>
        </is>
      </c>
      <c r="F38" s="18" t="inlineStr">
        <is>
          <t>客户管理_对公客户_对外投资信息信息表</t>
        </is>
      </c>
      <c r="K38" t="inlineStr">
        <is>
          <t>否</t>
        </is>
      </c>
      <c r="N38" t="inlineStr">
        <is>
          <t>是</t>
        </is>
      </c>
      <c r="O38" t="inlineStr">
        <is>
          <t>Y</t>
        </is>
      </c>
    </row>
    <row r="39">
      <c r="A39" t="n">
        <v>41</v>
      </c>
      <c r="B39" t="inlineStr">
        <is>
          <t>ncms_credit_base</t>
        </is>
      </c>
      <c r="C39" t="inlineStr">
        <is>
          <t>客户管理</t>
        </is>
      </c>
      <c r="D39" t="inlineStr">
        <is>
          <t>宾伟</t>
        </is>
      </c>
      <c r="E39" t="inlineStr">
        <is>
          <t>cust_corporat_lgl_rept</t>
        </is>
      </c>
      <c r="F39" s="4" t="inlineStr">
        <is>
          <t>对公客户-法定代表人</t>
        </is>
      </c>
      <c r="K39" t="inlineStr">
        <is>
          <t>否</t>
        </is>
      </c>
      <c r="M39" t="inlineStr">
        <is>
          <t>是</t>
        </is>
      </c>
      <c r="N39" t="inlineStr">
        <is>
          <t>是</t>
        </is>
      </c>
      <c r="O39" t="inlineStr">
        <is>
          <t>Y</t>
        </is>
      </c>
    </row>
    <row r="40">
      <c r="A40" t="n">
        <v>42</v>
      </c>
      <c r="B40" t="inlineStr">
        <is>
          <t>ncms_credit_base</t>
        </is>
      </c>
      <c r="C40" t="inlineStr">
        <is>
          <t>客户管理</t>
        </is>
      </c>
      <c r="D40" t="inlineStr">
        <is>
          <t>宾伟</t>
        </is>
      </c>
      <c r="E40" t="inlineStr">
        <is>
          <t>cust_corporat_ltgtn_ancm_inf</t>
        </is>
      </c>
      <c r="F40" s="18" t="inlineStr">
        <is>
          <t>客户管理_对公客户_诉讼公告信息表</t>
        </is>
      </c>
      <c r="K40" t="inlineStr">
        <is>
          <t>否</t>
        </is>
      </c>
      <c r="O40" t="inlineStr">
        <is>
          <t>Y</t>
        </is>
      </c>
    </row>
    <row r="41">
      <c r="A41" t="n">
        <v>43</v>
      </c>
      <c r="B41" t="inlineStr">
        <is>
          <t>ncms_credit_base</t>
        </is>
      </c>
      <c r="C41" t="inlineStr">
        <is>
          <t>客户管理</t>
        </is>
      </c>
      <c r="D41" t="inlineStr">
        <is>
          <t>宾伟</t>
        </is>
      </c>
      <c r="E41" t="inlineStr">
        <is>
          <t>cust_corporat_manage_summy</t>
        </is>
      </c>
      <c r="F41" s="18" t="inlineStr">
        <is>
          <t>客户管理_对公客户_经营概况信息表</t>
        </is>
      </c>
      <c r="K41" t="inlineStr">
        <is>
          <t>否</t>
        </is>
      </c>
      <c r="M41" t="inlineStr">
        <is>
          <t>是</t>
        </is>
      </c>
      <c r="N41" t="inlineStr">
        <is>
          <t>是</t>
        </is>
      </c>
      <c r="O41" t="inlineStr">
        <is>
          <t>Y</t>
        </is>
      </c>
    </row>
    <row r="42">
      <c r="A42" t="n">
        <v>44</v>
      </c>
      <c r="B42" t="inlineStr">
        <is>
          <t>ncms_credit_base</t>
        </is>
      </c>
      <c r="C42" t="inlineStr">
        <is>
          <t>客户管理</t>
        </is>
      </c>
      <c r="D42" t="inlineStr">
        <is>
          <t>宾伟</t>
        </is>
      </c>
      <c r="E42" t="inlineStr">
        <is>
          <t>cust_corporat_opinion_warning_inf</t>
        </is>
      </c>
      <c r="F42" s="18" t="inlineStr">
        <is>
          <t>对公客户_舆情预警信息表</t>
        </is>
      </c>
      <c r="K42" t="inlineStr">
        <is>
          <t>否</t>
        </is>
      </c>
      <c r="O42" t="inlineStr">
        <is>
          <t>Y</t>
        </is>
      </c>
    </row>
    <row r="43">
      <c r="A43" t="n">
        <v>45</v>
      </c>
      <c r="B43" t="inlineStr">
        <is>
          <t>ncms_credit_base</t>
        </is>
      </c>
      <c r="C43" t="inlineStr">
        <is>
          <t>客户管理</t>
        </is>
      </c>
      <c r="D43" t="inlineStr">
        <is>
          <t>宾伟</t>
        </is>
      </c>
      <c r="E43" t="inlineStr">
        <is>
          <t>cust_corporat_related_party</t>
        </is>
      </c>
      <c r="F43" s="4" t="inlineStr">
        <is>
          <t>客户管理_对公客户_关联方信息表</t>
        </is>
      </c>
      <c r="K43" t="inlineStr">
        <is>
          <t>否</t>
        </is>
      </c>
      <c r="M43" t="inlineStr">
        <is>
          <t>是</t>
        </is>
      </c>
      <c r="N43" t="inlineStr">
        <is>
          <t>是</t>
        </is>
      </c>
      <c r="O43" t="inlineStr">
        <is>
          <t>Y</t>
        </is>
      </c>
    </row>
    <row r="44">
      <c r="A44" t="n">
        <v>46</v>
      </c>
      <c r="B44" t="inlineStr">
        <is>
          <t>ncms_credit_base</t>
        </is>
      </c>
      <c r="C44" t="inlineStr">
        <is>
          <t>客户管理</t>
        </is>
      </c>
      <c r="D44" t="inlineStr">
        <is>
          <t>宾伟</t>
        </is>
      </c>
      <c r="E44" t="inlineStr">
        <is>
          <t>cust_corporat_shareholder</t>
        </is>
      </c>
      <c r="F44" s="4" t="inlineStr">
        <is>
          <t>客户管理_对公客户_股东信息表</t>
        </is>
      </c>
      <c r="K44" t="inlineStr">
        <is>
          <t>否</t>
        </is>
      </c>
      <c r="M44" t="inlineStr">
        <is>
          <t>是</t>
        </is>
      </c>
      <c r="N44" t="inlineStr">
        <is>
          <t>是</t>
        </is>
      </c>
      <c r="O44" t="inlineStr">
        <is>
          <t>Y</t>
        </is>
      </c>
    </row>
    <row r="45">
      <c r="A45" t="n">
        <v>47</v>
      </c>
      <c r="B45" t="inlineStr">
        <is>
          <t>ncms_credit_base</t>
        </is>
      </c>
      <c r="C45" t="inlineStr">
        <is>
          <t>客户管理</t>
        </is>
      </c>
      <c r="D45" t="inlineStr">
        <is>
          <t>宾伟</t>
        </is>
      </c>
      <c r="E45" t="inlineStr">
        <is>
          <t>cust_corporat_taxfee_pay</t>
        </is>
      </c>
      <c r="F45" s="4" t="inlineStr">
        <is>
          <t>客户管理_对公客户_企业纳税信息表</t>
        </is>
      </c>
      <c r="K45" t="inlineStr">
        <is>
          <t>否</t>
        </is>
      </c>
      <c r="N45" t="inlineStr">
        <is>
          <t>是</t>
        </is>
      </c>
      <c r="O45" t="inlineStr">
        <is>
          <t>Y</t>
        </is>
      </c>
    </row>
    <row r="46">
      <c r="A46" t="n">
        <v>48</v>
      </c>
      <c r="B46" t="inlineStr">
        <is>
          <t>ncms_credit_base</t>
        </is>
      </c>
      <c r="C46" t="inlineStr">
        <is>
          <t>客户管理</t>
        </is>
      </c>
      <c r="D46" t="inlineStr">
        <is>
          <t>宾伟</t>
        </is>
      </c>
      <c r="E46" t="inlineStr">
        <is>
          <t>cust_corporat_wrk_busi_data_synz_inf</t>
        </is>
      </c>
      <c r="F46" s="18" t="inlineStr">
        <is>
          <t>客户管理_对公客户_工商数据同步信息表</t>
        </is>
      </c>
      <c r="K46" t="inlineStr">
        <is>
          <t>否</t>
        </is>
      </c>
      <c r="O46" t="inlineStr">
        <is>
          <t>Y</t>
        </is>
      </c>
    </row>
    <row r="47">
      <c r="A47" t="n">
        <v>49</v>
      </c>
      <c r="B47" t="inlineStr">
        <is>
          <t>ncms_credit_base</t>
        </is>
      </c>
      <c r="C47" t="inlineStr">
        <is>
          <t>客户管理</t>
        </is>
      </c>
      <c r="D47" t="inlineStr">
        <is>
          <t>宾伟</t>
        </is>
      </c>
      <c r="E47" t="inlineStr">
        <is>
          <t>cust_corporat_wtrfee_pay_dtl</t>
        </is>
      </c>
      <c r="F47" s="18" t="inlineStr">
        <is>
          <t>对公客户_企业水费缴纳明细表</t>
        </is>
      </c>
      <c r="K47" t="inlineStr">
        <is>
          <t>否</t>
        </is>
      </c>
      <c r="O47" t="inlineStr">
        <is>
          <t>Y</t>
        </is>
      </c>
    </row>
    <row r="48">
      <c r="A48" t="n">
        <v>50</v>
      </c>
      <c r="B48" t="inlineStr">
        <is>
          <t>ncms_credit_base</t>
        </is>
      </c>
      <c r="C48" t="inlineStr">
        <is>
          <t>客户管理</t>
        </is>
      </c>
      <c r="D48" t="inlineStr">
        <is>
          <t>宾伟</t>
        </is>
      </c>
      <c r="E48" t="inlineStr">
        <is>
          <t>cust_deact_record</t>
        </is>
      </c>
      <c r="F48" s="18" t="inlineStr">
        <is>
          <t>客户停用记录表</t>
        </is>
      </c>
      <c r="K48" t="inlineStr">
        <is>
          <t>否</t>
        </is>
      </c>
      <c r="O48" t="inlineStr">
        <is>
          <t>Y</t>
        </is>
      </c>
    </row>
    <row r="49">
      <c r="A49" t="n">
        <v>51</v>
      </c>
      <c r="B49" t="inlineStr">
        <is>
          <t>ncms_credit_base</t>
        </is>
      </c>
      <c r="C49" t="inlineStr">
        <is>
          <t>客户管理</t>
        </is>
      </c>
      <c r="D49" t="inlineStr">
        <is>
          <t>宾伟</t>
        </is>
      </c>
      <c r="E49" t="inlineStr">
        <is>
          <t>cust_enterprise_regist_inf</t>
        </is>
      </c>
      <c r="F49" s="4" t="inlineStr">
        <is>
          <t>客户登记注册信息表</t>
        </is>
      </c>
      <c r="K49" t="inlineStr">
        <is>
          <t>否</t>
        </is>
      </c>
      <c r="N49" t="inlineStr">
        <is>
          <t>是</t>
        </is>
      </c>
      <c r="O49" t="inlineStr">
        <is>
          <t>Y</t>
        </is>
      </c>
    </row>
    <row r="50">
      <c r="A50" t="n">
        <v>52</v>
      </c>
      <c r="B50" t="inlineStr">
        <is>
          <t>ncms_credit_base</t>
        </is>
      </c>
      <c r="C50" t="inlineStr">
        <is>
          <t>客户管理</t>
        </is>
      </c>
      <c r="D50" t="inlineStr">
        <is>
          <t>宾伟</t>
        </is>
      </c>
      <c r="E50" t="inlineStr">
        <is>
          <t>cust_ext_partner</t>
        </is>
      </c>
      <c r="F50" s="4" t="inlineStr">
        <is>
          <t>客户管理_合作方管理_基础信息表</t>
        </is>
      </c>
      <c r="K50" t="inlineStr">
        <is>
          <t>否</t>
        </is>
      </c>
      <c r="M50" t="inlineStr">
        <is>
          <t>是</t>
        </is>
      </c>
      <c r="N50" t="inlineStr">
        <is>
          <t>是</t>
        </is>
      </c>
      <c r="O50" t="inlineStr">
        <is>
          <t>Y</t>
        </is>
      </c>
    </row>
    <row r="51">
      <c r="A51" t="n">
        <v>53</v>
      </c>
      <c r="B51" t="inlineStr">
        <is>
          <t>ncms_credit_base</t>
        </is>
      </c>
      <c r="C51" t="inlineStr">
        <is>
          <t>客户管理</t>
        </is>
      </c>
      <c r="D51" t="inlineStr">
        <is>
          <t>宾伟</t>
        </is>
      </c>
      <c r="E51" t="inlineStr">
        <is>
          <t>cust_financial</t>
        </is>
      </c>
      <c r="F51" s="4" t="inlineStr">
        <is>
          <t>智能财报_客户财报_财报信息表</t>
        </is>
      </c>
      <c r="K51" t="inlineStr">
        <is>
          <t>否</t>
        </is>
      </c>
      <c r="M51" t="inlineStr">
        <is>
          <t>是</t>
        </is>
      </c>
      <c r="N51" t="inlineStr">
        <is>
          <t>是</t>
        </is>
      </c>
      <c r="O51" t="inlineStr">
        <is>
          <t>Y</t>
        </is>
      </c>
    </row>
    <row r="52">
      <c r="A52" t="n">
        <v>54</v>
      </c>
      <c r="B52" t="inlineStr">
        <is>
          <t>ncms_credit_base</t>
        </is>
      </c>
      <c r="C52" t="inlineStr">
        <is>
          <t>客户管理</t>
        </is>
      </c>
      <c r="D52" t="inlineStr">
        <is>
          <t>宾伟</t>
        </is>
      </c>
      <c r="E52" t="inlineStr">
        <is>
          <t>cust_fl_index_data</t>
        </is>
      </c>
      <c r="F52" s="4" t="inlineStr">
        <is>
          <t>智能财报_客户财报_财报数据记录表</t>
        </is>
      </c>
      <c r="K52" t="inlineStr">
        <is>
          <t>否</t>
        </is>
      </c>
      <c r="M52" t="inlineStr">
        <is>
          <t>是</t>
        </is>
      </c>
      <c r="N52" t="inlineStr">
        <is>
          <t>是</t>
        </is>
      </c>
      <c r="O52" t="inlineStr">
        <is>
          <t>Y</t>
        </is>
      </c>
    </row>
    <row r="53">
      <c r="A53" t="n">
        <v>55</v>
      </c>
      <c r="B53" t="inlineStr">
        <is>
          <t>ncms_credit_base</t>
        </is>
      </c>
      <c r="C53" t="inlineStr">
        <is>
          <t>客户管理</t>
        </is>
      </c>
      <c r="D53" t="inlineStr">
        <is>
          <t>宾伟</t>
        </is>
      </c>
      <c r="E53" t="inlineStr">
        <is>
          <t>cust_group</t>
        </is>
      </c>
      <c r="F53" s="4" t="inlineStr">
        <is>
          <t>客户管理_集团客户_基本信息表</t>
        </is>
      </c>
      <c r="K53" t="inlineStr">
        <is>
          <t>否</t>
        </is>
      </c>
      <c r="M53" t="inlineStr">
        <is>
          <t>是</t>
        </is>
      </c>
      <c r="N53" t="inlineStr">
        <is>
          <t>是</t>
        </is>
      </c>
      <c r="O53" t="inlineStr">
        <is>
          <t>Y</t>
        </is>
      </c>
    </row>
    <row r="54">
      <c r="A54" t="n">
        <v>56</v>
      </c>
      <c r="B54" t="inlineStr">
        <is>
          <t>ncms_credit_base</t>
        </is>
      </c>
      <c r="C54" t="inlineStr">
        <is>
          <t>客户管理</t>
        </is>
      </c>
      <c r="D54" t="inlineStr">
        <is>
          <t>宾伟</t>
        </is>
      </c>
      <c r="E54" t="inlineStr">
        <is>
          <t>cust_group_history</t>
        </is>
      </c>
      <c r="F54" s="18" t="inlineStr">
        <is>
          <t>客户管理_集团客户_变更记录表</t>
        </is>
      </c>
      <c r="K54" t="inlineStr">
        <is>
          <t>否</t>
        </is>
      </c>
      <c r="O54" t="inlineStr">
        <is>
          <t>Y</t>
        </is>
      </c>
    </row>
    <row r="55">
      <c r="A55" t="n">
        <v>57</v>
      </c>
      <c r="B55" t="inlineStr">
        <is>
          <t>ncms_credit_base</t>
        </is>
      </c>
      <c r="C55" t="inlineStr">
        <is>
          <t>客户管理</t>
        </is>
      </c>
      <c r="D55" t="inlineStr">
        <is>
          <t>宾伟</t>
        </is>
      </c>
      <c r="E55" t="inlineStr">
        <is>
          <t>cust_group_mbr_grp_inf</t>
        </is>
      </c>
      <c r="F55" s="18" t="inlineStr">
        <is>
          <t>客户管理_集团客户_成员组信息表</t>
        </is>
      </c>
      <c r="K55" t="inlineStr">
        <is>
          <t>否</t>
        </is>
      </c>
      <c r="N55" t="inlineStr">
        <is>
          <t>是</t>
        </is>
      </c>
      <c r="O55" t="inlineStr">
        <is>
          <t>Y</t>
        </is>
      </c>
    </row>
    <row r="56">
      <c r="A56" t="n">
        <v>58</v>
      </c>
      <c r="B56" t="inlineStr">
        <is>
          <t>ncms_credit_base</t>
        </is>
      </c>
      <c r="C56" t="inlineStr">
        <is>
          <t>客户管理</t>
        </is>
      </c>
      <c r="D56" t="inlineStr">
        <is>
          <t>宾伟</t>
        </is>
      </c>
      <c r="E56" t="inlineStr">
        <is>
          <t>cust_group_member</t>
        </is>
      </c>
      <c r="F56" s="4" t="inlineStr">
        <is>
          <t>客户管理_集团客户_成员信息表</t>
        </is>
      </c>
      <c r="K56" t="inlineStr">
        <is>
          <t>否</t>
        </is>
      </c>
      <c r="M56" t="inlineStr">
        <is>
          <t>是</t>
        </is>
      </c>
      <c r="N56" t="inlineStr">
        <is>
          <t>是</t>
        </is>
      </c>
      <c r="O56" t="inlineStr">
        <is>
          <t>Y</t>
        </is>
      </c>
    </row>
    <row r="57">
      <c r="A57" t="n">
        <v>59</v>
      </c>
      <c r="B57" t="inlineStr">
        <is>
          <t>ncms_credit_base</t>
        </is>
      </c>
      <c r="C57" t="inlineStr">
        <is>
          <t>客户管理</t>
        </is>
      </c>
      <c r="D57" t="inlineStr">
        <is>
          <t>宾伟</t>
        </is>
      </c>
      <c r="E57" t="inlineStr">
        <is>
          <t>cust_group_member_history</t>
        </is>
      </c>
      <c r="F57" s="18" t="inlineStr">
        <is>
          <t>客户管理_集团客户_成员变更记录表</t>
        </is>
      </c>
      <c r="K57" t="inlineStr">
        <is>
          <t>否</t>
        </is>
      </c>
      <c r="O57" t="inlineStr">
        <is>
          <t>Y</t>
        </is>
      </c>
    </row>
    <row r="58">
      <c r="A58" t="n">
        <v>60</v>
      </c>
      <c r="B58" t="inlineStr">
        <is>
          <t>ncms_credit_base</t>
        </is>
      </c>
      <c r="C58" t="inlineStr">
        <is>
          <t>客户管理</t>
        </is>
      </c>
      <c r="D58" t="inlineStr">
        <is>
          <t>宾伟</t>
        </is>
      </c>
      <c r="E58" t="inlineStr">
        <is>
          <t>cust_grp_handover</t>
        </is>
      </c>
      <c r="F58" s="18" t="inlineStr">
        <is>
          <t>集团移交信息表</t>
        </is>
      </c>
      <c r="K58" t="inlineStr">
        <is>
          <t>否</t>
        </is>
      </c>
      <c r="O58" t="inlineStr">
        <is>
          <t>Y</t>
        </is>
      </c>
    </row>
    <row r="59">
      <c r="A59" t="n">
        <v>61</v>
      </c>
      <c r="B59" t="inlineStr">
        <is>
          <t>ncms_credit_base</t>
        </is>
      </c>
      <c r="C59" t="inlineStr">
        <is>
          <t>客户管理</t>
        </is>
      </c>
      <c r="D59" t="inlineStr">
        <is>
          <t>宾伟</t>
        </is>
      </c>
      <c r="E59" t="inlineStr">
        <is>
          <t>cust_grp_handover_detail</t>
        </is>
      </c>
      <c r="F59" s="18" t="inlineStr">
        <is>
          <t>集团移交明细表</t>
        </is>
      </c>
      <c r="K59" t="inlineStr">
        <is>
          <t>否</t>
        </is>
      </c>
      <c r="O59" t="inlineStr">
        <is>
          <t>Y</t>
        </is>
      </c>
    </row>
    <row r="60">
      <c r="A60" t="n">
        <v>62</v>
      </c>
      <c r="B60" t="inlineStr">
        <is>
          <t>ncms_credit_base</t>
        </is>
      </c>
      <c r="C60" t="inlineStr">
        <is>
          <t>客户管理</t>
        </is>
      </c>
      <c r="D60" t="inlineStr">
        <is>
          <t>宾伟</t>
        </is>
      </c>
      <c r="E60" t="inlineStr">
        <is>
          <t>cust_handover</t>
        </is>
      </c>
      <c r="F60" s="18" t="inlineStr">
        <is>
          <t>客户管理_权限管理_客户移交申请表</t>
        </is>
      </c>
      <c r="K60" t="inlineStr">
        <is>
          <t>否</t>
        </is>
      </c>
      <c r="N60" t="inlineStr">
        <is>
          <t>是</t>
        </is>
      </c>
      <c r="O60" t="inlineStr">
        <is>
          <t>Y</t>
        </is>
      </c>
    </row>
    <row r="61">
      <c r="A61" t="n">
        <v>63</v>
      </c>
      <c r="B61" t="inlineStr">
        <is>
          <t>ncms_credit_base</t>
        </is>
      </c>
      <c r="C61" t="inlineStr">
        <is>
          <t>客户管理</t>
        </is>
      </c>
      <c r="D61" t="inlineStr">
        <is>
          <t>宾伟</t>
        </is>
      </c>
      <c r="E61" t="inlineStr">
        <is>
          <t>cust_handover_detail</t>
        </is>
      </c>
      <c r="F61" s="18" t="inlineStr">
        <is>
          <t>客户管理_权限管理_业务移交申请表</t>
        </is>
      </c>
      <c r="K61" t="inlineStr">
        <is>
          <t>否</t>
        </is>
      </c>
      <c r="N61" t="inlineStr">
        <is>
          <t>是</t>
        </is>
      </c>
      <c r="O61" t="inlineStr">
        <is>
          <t>Y</t>
        </is>
      </c>
    </row>
    <row r="62">
      <c r="A62" t="n">
        <v>64</v>
      </c>
      <c r="B62" t="inlineStr">
        <is>
          <t>ncms_credit_base</t>
        </is>
      </c>
      <c r="C62" t="inlineStr">
        <is>
          <t>客户管理</t>
        </is>
      </c>
      <c r="D62" t="inlineStr">
        <is>
          <t>宾伟</t>
        </is>
      </c>
      <c r="E62" t="inlineStr">
        <is>
          <t>cust_handover_detail_dtl</t>
        </is>
      </c>
      <c r="F62" s="18" t="inlineStr">
        <is>
          <t>客户管理_权限管理_业务移交明细表</t>
        </is>
      </c>
      <c r="K62" t="inlineStr">
        <is>
          <t>否</t>
        </is>
      </c>
      <c r="N62" t="inlineStr">
        <is>
          <t>是</t>
        </is>
      </c>
      <c r="O62" t="inlineStr">
        <is>
          <t>Y</t>
        </is>
      </c>
    </row>
    <row r="63">
      <c r="A63" t="n">
        <v>65</v>
      </c>
      <c r="B63" t="inlineStr">
        <is>
          <t>ncms_credit_base</t>
        </is>
      </c>
      <c r="C63" t="inlineStr">
        <is>
          <t>客户管理</t>
        </is>
      </c>
      <c r="D63" t="inlineStr">
        <is>
          <t>宾伟</t>
        </is>
      </c>
      <c r="E63" t="inlineStr">
        <is>
          <t>cust_handover_dtl</t>
        </is>
      </c>
      <c r="F63" s="18" t="inlineStr">
        <is>
          <t>客户管理_权限管理_客户移交明细表</t>
        </is>
      </c>
      <c r="K63" t="inlineStr">
        <is>
          <t>否</t>
        </is>
      </c>
      <c r="N63" t="inlineStr">
        <is>
          <t>是</t>
        </is>
      </c>
      <c r="O63" t="inlineStr">
        <is>
          <t>Y</t>
        </is>
      </c>
    </row>
    <row r="64">
      <c r="A64" t="n">
        <v>66</v>
      </c>
      <c r="B64" t="inlineStr">
        <is>
          <t>ncms_credit_base</t>
        </is>
      </c>
      <c r="C64" t="inlineStr">
        <is>
          <t>客户管理</t>
        </is>
      </c>
      <c r="D64" t="inlineStr">
        <is>
          <t>宾伟</t>
        </is>
      </c>
      <c r="E64" t="inlineStr">
        <is>
          <t>cust_info</t>
        </is>
      </c>
      <c r="F64" s="4" t="inlineStr">
        <is>
          <t>客户基本信息表</t>
        </is>
      </c>
      <c r="K64" t="inlineStr">
        <is>
          <t>否</t>
        </is>
      </c>
      <c r="M64" t="inlineStr">
        <is>
          <t>是</t>
        </is>
      </c>
      <c r="N64" t="inlineStr">
        <is>
          <t>是</t>
        </is>
      </c>
      <c r="O64" t="inlineStr">
        <is>
          <t>Y</t>
        </is>
      </c>
    </row>
    <row r="65">
      <c r="A65" t="n">
        <v>67</v>
      </c>
      <c r="B65" t="inlineStr">
        <is>
          <t>ncms_credit_base</t>
        </is>
      </c>
      <c r="C65" t="inlineStr">
        <is>
          <t>客户管理</t>
        </is>
      </c>
      <c r="D65" t="inlineStr">
        <is>
          <t>宾伟</t>
        </is>
      </c>
      <c r="E65" t="inlineStr">
        <is>
          <t>cust_lgl_othr_holdpos_inf</t>
        </is>
      </c>
      <c r="F65" s="18" t="inlineStr">
        <is>
          <t>对公客户_法人代表其他企业任职情况信息表</t>
        </is>
      </c>
      <c r="K65" t="inlineStr">
        <is>
          <t>否</t>
        </is>
      </c>
      <c r="O65" t="inlineStr">
        <is>
          <t>Y</t>
        </is>
      </c>
    </row>
    <row r="66">
      <c r="A66" t="n">
        <v>68</v>
      </c>
      <c r="B66" t="inlineStr">
        <is>
          <t>ncms_credit_base</t>
        </is>
      </c>
      <c r="C66" t="inlineStr">
        <is>
          <t>客户管理</t>
        </is>
      </c>
      <c r="D66" t="inlineStr">
        <is>
          <t>宾伟</t>
        </is>
      </c>
      <c r="E66" t="inlineStr">
        <is>
          <t>cust_lgl_rprs_ext_ivs_inf</t>
        </is>
      </c>
      <c r="F66" s="18" t="inlineStr">
        <is>
          <t>对公客户_法定代表人对外投资信息表</t>
        </is>
      </c>
      <c r="K66" t="inlineStr">
        <is>
          <t>否</t>
        </is>
      </c>
      <c r="O66" t="inlineStr">
        <is>
          <t>Y</t>
        </is>
      </c>
    </row>
    <row r="67">
      <c r="A67" t="n">
        <v>69</v>
      </c>
      <c r="B67" t="inlineStr">
        <is>
          <t>ncms_credit_base</t>
        </is>
      </c>
      <c r="C67" t="inlineStr">
        <is>
          <t>客户管理</t>
        </is>
      </c>
      <c r="D67" t="inlineStr">
        <is>
          <t>宾伟</t>
        </is>
      </c>
      <c r="E67" t="inlineStr">
        <is>
          <t>cust_lists_btch_mnt_list_inf</t>
        </is>
      </c>
      <c r="F67" s="18" t="inlineStr">
        <is>
          <t>客户管理_名单维护_批量维护清单信息表</t>
        </is>
      </c>
      <c r="K67" t="inlineStr">
        <is>
          <t>否</t>
        </is>
      </c>
      <c r="N67" t="inlineStr">
        <is>
          <t>是</t>
        </is>
      </c>
      <c r="O67" t="inlineStr">
        <is>
          <t>Y</t>
        </is>
      </c>
    </row>
    <row r="68">
      <c r="A68" t="n">
        <v>70</v>
      </c>
      <c r="B68" t="inlineStr">
        <is>
          <t>ncms_credit_base</t>
        </is>
      </c>
      <c r="C68" t="inlineStr">
        <is>
          <t>客户管理</t>
        </is>
      </c>
      <c r="D68" t="inlineStr">
        <is>
          <t>宾伟</t>
        </is>
      </c>
      <c r="E68" t="inlineStr">
        <is>
          <t>cust_lists_grey_inf</t>
        </is>
      </c>
      <c r="F68" s="4" t="inlineStr">
        <is>
          <t>客户管理_名单维护_灰名单信息表</t>
        </is>
      </c>
      <c r="K68" t="inlineStr">
        <is>
          <t>否</t>
        </is>
      </c>
      <c r="M68" t="inlineStr">
        <is>
          <t>是</t>
        </is>
      </c>
      <c r="O68" t="inlineStr">
        <is>
          <t>Y</t>
        </is>
      </c>
    </row>
    <row r="69">
      <c r="A69" t="n">
        <v>72</v>
      </c>
      <c r="B69" t="inlineStr">
        <is>
          <t>ncms_credit_base</t>
        </is>
      </c>
      <c r="C69" t="inlineStr">
        <is>
          <t>客户管理</t>
        </is>
      </c>
      <c r="D69" t="inlineStr">
        <is>
          <t>宾伟</t>
        </is>
      </c>
      <c r="E69" t="inlineStr">
        <is>
          <t>cust_lists_wtlist_inf</t>
        </is>
      </c>
      <c r="F69" s="4" t="inlineStr">
        <is>
          <t>客户管理_名单维护_白名单信息表</t>
        </is>
      </c>
      <c r="K69" t="inlineStr">
        <is>
          <t>否</t>
        </is>
      </c>
      <c r="M69" t="inlineStr">
        <is>
          <t>是</t>
        </is>
      </c>
      <c r="O69" t="inlineStr">
        <is>
          <t>Y</t>
        </is>
      </c>
    </row>
    <row r="70">
      <c r="A70" t="n">
        <v>73</v>
      </c>
      <c r="B70" t="inlineStr">
        <is>
          <t>ncms_credit_base</t>
        </is>
      </c>
      <c r="C70" t="inlineStr">
        <is>
          <t>客户管理</t>
        </is>
      </c>
      <c r="D70" t="inlineStr">
        <is>
          <t>宾伟</t>
        </is>
      </c>
      <c r="E70" t="inlineStr">
        <is>
          <t>cust_merger_record</t>
        </is>
      </c>
      <c r="F70" s="18" t="inlineStr">
        <is>
          <t>客户合并记录表</t>
        </is>
      </c>
      <c r="K70" t="inlineStr">
        <is>
          <t>否</t>
        </is>
      </c>
      <c r="N70" t="inlineStr">
        <is>
          <t>是</t>
        </is>
      </c>
      <c r="O70" t="inlineStr">
        <is>
          <t>Y</t>
        </is>
      </c>
    </row>
    <row r="71">
      <c r="A71" t="n">
        <v>74</v>
      </c>
      <c r="B71" t="inlineStr">
        <is>
          <t>ncms_credit_base</t>
        </is>
      </c>
      <c r="C71" t="inlineStr">
        <is>
          <t>客户管理</t>
        </is>
      </c>
      <c r="D71" t="inlineStr">
        <is>
          <t>宾伟</t>
        </is>
      </c>
      <c r="E71" t="inlineStr">
        <is>
          <t>cust_partner_lglpsnbk_loan_inf</t>
        </is>
      </c>
      <c r="F71" s="18" t="inlineStr">
        <is>
          <t>客户管理_合作方管理_法人行贷款信息表</t>
        </is>
      </c>
      <c r="K71" t="inlineStr">
        <is>
          <t>否</t>
        </is>
      </c>
      <c r="N71" t="inlineStr">
        <is>
          <t>是</t>
        </is>
      </c>
      <c r="O71" t="inlineStr">
        <is>
          <t>Y</t>
        </is>
      </c>
    </row>
    <row r="72">
      <c r="A72" t="n">
        <v>75</v>
      </c>
      <c r="B72" t="inlineStr">
        <is>
          <t>ncms_credit_base</t>
        </is>
      </c>
      <c r="C72" t="inlineStr">
        <is>
          <t>客户管理</t>
        </is>
      </c>
      <c r="D72" t="inlineStr">
        <is>
          <t>宾伟</t>
        </is>
      </c>
      <c r="E72" t="inlineStr">
        <is>
          <t>cust_partner_rlest_dvlp_prj_inf</t>
        </is>
      </c>
      <c r="F72" s="18" t="inlineStr">
        <is>
          <t>客户管理_合作方管理_房地产开发项目信息表</t>
        </is>
      </c>
      <c r="K72" t="inlineStr">
        <is>
          <t>否</t>
        </is>
      </c>
      <c r="M72" t="inlineStr">
        <is>
          <t>是</t>
        </is>
      </c>
      <c r="N72" t="inlineStr">
        <is>
          <t>是</t>
        </is>
      </c>
      <c r="O72" t="inlineStr">
        <is>
          <t>Y</t>
        </is>
      </c>
    </row>
    <row r="73">
      <c r="A73" t="n">
        <v>76</v>
      </c>
      <c r="B73" t="inlineStr">
        <is>
          <t>ncms_credit_base</t>
        </is>
      </c>
      <c r="C73" t="inlineStr">
        <is>
          <t>客户管理</t>
        </is>
      </c>
      <c r="D73" t="inlineStr">
        <is>
          <t>宾伟</t>
        </is>
      </c>
      <c r="E73" t="inlineStr">
        <is>
          <t>cust_permision</t>
        </is>
      </c>
      <c r="F73" s="4" t="inlineStr">
        <is>
          <t>客户管理权限信息</t>
        </is>
      </c>
      <c r="K73" t="inlineStr">
        <is>
          <t>否</t>
        </is>
      </c>
      <c r="M73" t="inlineStr">
        <is>
          <t>是</t>
        </is>
      </c>
      <c r="N73" t="inlineStr">
        <is>
          <t>是</t>
        </is>
      </c>
      <c r="O73" t="inlineStr">
        <is>
          <t>Y</t>
        </is>
      </c>
    </row>
    <row r="74">
      <c r="A74" t="n">
        <v>77</v>
      </c>
      <c r="B74" t="inlineStr">
        <is>
          <t>ncms_credit_base</t>
        </is>
      </c>
      <c r="C74" t="inlineStr">
        <is>
          <t>客户管理</t>
        </is>
      </c>
      <c r="D74" t="inlineStr">
        <is>
          <t>宾伟</t>
        </is>
      </c>
      <c r="E74" t="inlineStr">
        <is>
          <t>cust_permision_apply</t>
        </is>
      </c>
      <c r="F74" s="18" t="inlineStr">
        <is>
          <t>客户管理_权限管理_权限申请表</t>
        </is>
      </c>
      <c r="K74" t="inlineStr">
        <is>
          <t>否</t>
        </is>
      </c>
      <c r="O74" t="inlineStr">
        <is>
          <t>Y</t>
        </is>
      </c>
    </row>
    <row r="75">
      <c r="A75" t="n">
        <v>78</v>
      </c>
      <c r="B75" t="inlineStr">
        <is>
          <t>ncms_credit_base</t>
        </is>
      </c>
      <c r="C75" t="inlineStr">
        <is>
          <t>客户管理</t>
        </is>
      </c>
      <c r="D75" t="inlineStr">
        <is>
          <t>宾伟</t>
        </is>
      </c>
      <c r="E75" t="inlineStr">
        <is>
          <t>cust_personal</t>
        </is>
      </c>
      <c r="F75" s="4" t="inlineStr">
        <is>
          <t>客户管理_个人客户_基础信息表</t>
        </is>
      </c>
      <c r="K75" t="inlineStr">
        <is>
          <t>否</t>
        </is>
      </c>
      <c r="M75" t="inlineStr">
        <is>
          <t>是</t>
        </is>
      </c>
      <c r="N75" t="inlineStr">
        <is>
          <t>是</t>
        </is>
      </c>
      <c r="O75" t="inlineStr">
        <is>
          <t>Y</t>
        </is>
      </c>
    </row>
    <row r="76">
      <c r="A76" t="n">
        <v>79</v>
      </c>
      <c r="B76" t="inlineStr">
        <is>
          <t>ncms_credit_base</t>
        </is>
      </c>
      <c r="C76" t="inlineStr">
        <is>
          <t>客户管理</t>
        </is>
      </c>
      <c r="D76" t="inlineStr">
        <is>
          <t>宾伟</t>
        </is>
      </c>
      <c r="E76" t="inlineStr">
        <is>
          <t>cust_personal_related_party</t>
        </is>
      </c>
      <c r="F76" s="4" t="inlineStr">
        <is>
          <t>客户管理_个人客户_家庭成员与社会关系信息表</t>
        </is>
      </c>
      <c r="K76" t="inlineStr">
        <is>
          <t>否</t>
        </is>
      </c>
      <c r="M76" t="inlineStr">
        <is>
          <t>是</t>
        </is>
      </c>
      <c r="N76" t="inlineStr">
        <is>
          <t>是</t>
        </is>
      </c>
      <c r="O76" t="inlineStr">
        <is>
          <t>Y</t>
        </is>
      </c>
    </row>
    <row r="77">
      <c r="A77" t="n">
        <v>80</v>
      </c>
      <c r="B77" t="inlineStr">
        <is>
          <t>ncms_credit_base</t>
        </is>
      </c>
      <c r="C77" t="inlineStr">
        <is>
          <t>客户管理</t>
        </is>
      </c>
      <c r="D77" t="inlineStr">
        <is>
          <t>宾伟</t>
        </is>
      </c>
      <c r="E77" t="inlineStr">
        <is>
          <t>cust_personal_taxpaying</t>
        </is>
      </c>
      <c r="F77" s="18" t="inlineStr">
        <is>
          <t>客户管理_个人客户_纳税信息表</t>
        </is>
      </c>
      <c r="K77" t="inlineStr">
        <is>
          <t>否</t>
        </is>
      </c>
      <c r="N77" t="inlineStr">
        <is>
          <t>是</t>
        </is>
      </c>
      <c r="O77" t="inlineStr">
        <is>
          <t>Y</t>
        </is>
      </c>
    </row>
    <row r="78">
      <c r="A78" t="n">
        <v>81</v>
      </c>
      <c r="B78" t="inlineStr">
        <is>
          <t>ncms_credit_base</t>
        </is>
      </c>
      <c r="C78" t="inlineStr">
        <is>
          <t>客户管理</t>
        </is>
      </c>
      <c r="D78" t="inlineStr">
        <is>
          <t>宾伟</t>
        </is>
      </c>
      <c r="E78" t="inlineStr">
        <is>
          <t>cust_related</t>
        </is>
      </c>
      <c r="F78" s="4" t="inlineStr">
        <is>
          <t>客户方关联关系表</t>
        </is>
      </c>
      <c r="K78" t="inlineStr">
        <is>
          <t>否</t>
        </is>
      </c>
      <c r="M78" t="inlineStr">
        <is>
          <t>是</t>
        </is>
      </c>
      <c r="N78" t="inlineStr">
        <is>
          <t>是</t>
        </is>
      </c>
      <c r="O78" t="inlineStr">
        <is>
          <t>Y</t>
        </is>
      </c>
    </row>
    <row r="79">
      <c r="A79" t="n">
        <v>82</v>
      </c>
      <c r="B79" t="inlineStr">
        <is>
          <t>ncms_credit_base</t>
        </is>
      </c>
      <c r="C79" t="inlineStr">
        <is>
          <t>客户管理</t>
        </is>
      </c>
      <c r="D79" t="inlineStr">
        <is>
          <t>宾伟</t>
        </is>
      </c>
      <c r="E79" t="inlineStr">
        <is>
          <t>cust_related_member_log</t>
        </is>
      </c>
      <c r="F79" s="18" t="inlineStr">
        <is>
          <t>客户管理_公共_关联关系变更记录表</t>
        </is>
      </c>
      <c r="K79" t="inlineStr">
        <is>
          <t>否</t>
        </is>
      </c>
      <c r="O79" t="inlineStr">
        <is>
          <t>Y</t>
        </is>
      </c>
    </row>
    <row r="80">
      <c r="A80" t="n">
        <v>83</v>
      </c>
      <c r="B80" t="inlineStr">
        <is>
          <t>ncms_credit_base</t>
        </is>
      </c>
      <c r="C80" t="inlineStr">
        <is>
          <t>客户管理</t>
        </is>
      </c>
      <c r="D80" t="inlineStr">
        <is>
          <t>宾伟</t>
        </is>
      </c>
      <c r="E80" t="inlineStr">
        <is>
          <t>cust_view_301_loan_app_land_inf</t>
        </is>
      </c>
      <c r="F80" s="18" t="inlineStr">
        <is>
          <t>客户管理_客户视图_301贷款APP登录信息表</t>
        </is>
      </c>
      <c r="K80" t="inlineStr">
        <is>
          <t>否</t>
        </is>
      </c>
      <c r="O80" t="inlineStr">
        <is>
          <t>Y</t>
        </is>
      </c>
    </row>
    <row r="81">
      <c r="A81" t="n">
        <v>84</v>
      </c>
      <c r="B81" t="inlineStr">
        <is>
          <t>ncms_credit_base</t>
        </is>
      </c>
      <c r="C81" t="inlineStr">
        <is>
          <t>客户管理</t>
        </is>
      </c>
      <c r="D81" t="inlineStr">
        <is>
          <t>宾伟</t>
        </is>
      </c>
      <c r="E81" t="inlineStr">
        <is>
          <t>btch_file_cust_view_301_loan_app_land_inf</t>
        </is>
      </c>
      <c r="F81" s="4" t="inlineStr">
        <is>
          <t>客户管理_客户视图_301贷款APP登录信息临时表</t>
        </is>
      </c>
      <c r="K81" t="inlineStr">
        <is>
          <t>否</t>
        </is>
      </c>
      <c r="O81" t="inlineStr">
        <is>
          <t>Y</t>
        </is>
      </c>
    </row>
    <row r="82">
      <c r="A82" t="n">
        <v>85</v>
      </c>
      <c r="B82" t="inlineStr">
        <is>
          <t>ncms_credit_base</t>
        </is>
      </c>
      <c r="C82" t="inlineStr">
        <is>
          <t>客户管理</t>
        </is>
      </c>
      <c r="D82" t="inlineStr">
        <is>
          <t>宾伟</t>
        </is>
      </c>
      <c r="E82" t="inlineStr">
        <is>
          <t>cust_view_36mon_dep_bal_idx</t>
        </is>
      </c>
      <c r="F82" s="18" t="inlineStr">
        <is>
          <t>客户管理_客户视图_客户36个月存款余额表</t>
        </is>
      </c>
      <c r="K82" t="inlineStr">
        <is>
          <t>否</t>
        </is>
      </c>
      <c r="O82" t="inlineStr">
        <is>
          <t>Y</t>
        </is>
      </c>
    </row>
    <row r="83">
      <c r="A83" t="n">
        <v>86</v>
      </c>
      <c r="B83" t="inlineStr">
        <is>
          <t>ncms_credit_base</t>
        </is>
      </c>
      <c r="C83" t="inlineStr">
        <is>
          <t>客户管理</t>
        </is>
      </c>
      <c r="D83" t="inlineStr">
        <is>
          <t>宾伟</t>
        </is>
      </c>
      <c r="E83" t="inlineStr">
        <is>
          <t>btch_file_cust_view_36mon_dep_bal_idx</t>
        </is>
      </c>
      <c r="F83" s="4" t="inlineStr">
        <is>
          <t>客户管理_客户视图_客户36个月存款余额临时表</t>
        </is>
      </c>
      <c r="K83" t="inlineStr">
        <is>
          <t>否</t>
        </is>
      </c>
      <c r="O83" t="inlineStr">
        <is>
          <t>Y</t>
        </is>
      </c>
    </row>
    <row r="84">
      <c r="A84" t="n">
        <v>87</v>
      </c>
      <c r="B84" t="inlineStr">
        <is>
          <t>ncms_credit_base</t>
        </is>
      </c>
      <c r="C84" t="inlineStr">
        <is>
          <t>客户管理</t>
        </is>
      </c>
      <c r="D84" t="inlineStr">
        <is>
          <t>宾伟</t>
        </is>
      </c>
      <c r="E84" t="inlineStr">
        <is>
          <t>cust_view_36mon_loan_bal_idx</t>
        </is>
      </c>
      <c r="F84" s="18" t="inlineStr">
        <is>
          <t>客户管理_客户视图_客户36个月贷款余额表</t>
        </is>
      </c>
      <c r="K84" t="inlineStr">
        <is>
          <t>否</t>
        </is>
      </c>
      <c r="O84" t="inlineStr">
        <is>
          <t>Y</t>
        </is>
      </c>
    </row>
    <row r="85">
      <c r="A85" t="n">
        <v>88</v>
      </c>
      <c r="B85" t="inlineStr">
        <is>
          <t>ncms_credit_base</t>
        </is>
      </c>
      <c r="C85" t="inlineStr">
        <is>
          <t>客户管理</t>
        </is>
      </c>
      <c r="D85" t="inlineStr">
        <is>
          <t>宾伟</t>
        </is>
      </c>
      <c r="E85" t="inlineStr">
        <is>
          <t>btch_file_cust_view_36mon_loan_bal_idx</t>
        </is>
      </c>
      <c r="F85" s="4" t="inlineStr">
        <is>
          <t>客户管理_客户视图_客户36个月贷款余额临时表</t>
        </is>
      </c>
      <c r="K85" t="inlineStr">
        <is>
          <t>否</t>
        </is>
      </c>
      <c r="O85" t="inlineStr">
        <is>
          <t>Y</t>
        </is>
      </c>
    </row>
    <row r="86">
      <c r="A86" t="n">
        <v>89</v>
      </c>
      <c r="B86" t="inlineStr">
        <is>
          <t>ncms_credit_base</t>
        </is>
      </c>
      <c r="C86" t="inlineStr">
        <is>
          <t>客户管理</t>
        </is>
      </c>
      <c r="D86" t="inlineStr">
        <is>
          <t>宾伟</t>
        </is>
      </c>
      <c r="E86" t="inlineStr">
        <is>
          <t>cust_view_cust_sign_inf</t>
        </is>
      </c>
      <c r="F86" s="18" t="inlineStr">
        <is>
          <t>客户管理_客户视图_客户签约信息表</t>
        </is>
      </c>
      <c r="K86" t="inlineStr">
        <is>
          <t>否</t>
        </is>
      </c>
      <c r="O86" t="inlineStr">
        <is>
          <t>Y</t>
        </is>
      </c>
    </row>
    <row r="87">
      <c r="A87" t="n">
        <v>90</v>
      </c>
      <c r="B87" t="inlineStr">
        <is>
          <t>ncms_credit_base</t>
        </is>
      </c>
      <c r="C87" t="inlineStr">
        <is>
          <t>客户管理</t>
        </is>
      </c>
      <c r="D87" t="inlineStr">
        <is>
          <t>宾伟</t>
        </is>
      </c>
      <c r="E87" t="inlineStr">
        <is>
          <t>btch_file_cust_view_cust_sign_inf</t>
        </is>
      </c>
      <c r="F87" s="4" t="inlineStr">
        <is>
          <t>客户管理_客户视图_客户签约信息临时表</t>
        </is>
      </c>
      <c r="K87" t="inlineStr">
        <is>
          <t>否</t>
        </is>
      </c>
      <c r="O87" t="inlineStr">
        <is>
          <t>Y</t>
        </is>
      </c>
    </row>
    <row r="88">
      <c r="A88" t="n">
        <v>91</v>
      </c>
      <c r="B88" t="inlineStr">
        <is>
          <t>ncms_credit_base</t>
        </is>
      </c>
      <c r="C88" t="inlineStr">
        <is>
          <t>客户管理</t>
        </is>
      </c>
      <c r="D88" t="inlineStr">
        <is>
          <t>宾伟</t>
        </is>
      </c>
      <c r="E88" t="inlineStr">
        <is>
          <t>cust_view_dep_acc_inf</t>
        </is>
      </c>
      <c r="F88" s="18" t="inlineStr">
        <is>
          <t>客户管理_客户视图_存款账户信息表</t>
        </is>
      </c>
      <c r="K88" t="inlineStr">
        <is>
          <t>否</t>
        </is>
      </c>
      <c r="O88" t="inlineStr">
        <is>
          <t>Y</t>
        </is>
      </c>
    </row>
    <row r="89">
      <c r="A89" t="n">
        <v>92</v>
      </c>
      <c r="B89" t="inlineStr">
        <is>
          <t>ncms_credit_base</t>
        </is>
      </c>
      <c r="C89" t="inlineStr">
        <is>
          <t>客户管理</t>
        </is>
      </c>
      <c r="D89" t="inlineStr">
        <is>
          <t>宾伟</t>
        </is>
      </c>
      <c r="E89" t="inlineStr">
        <is>
          <t>btch_file_cust_view_dep_acc_inf</t>
        </is>
      </c>
      <c r="F89" s="4" t="inlineStr">
        <is>
          <t>客户管理_客户视图_存款账户信息临时表</t>
        </is>
      </c>
      <c r="K89" t="inlineStr">
        <is>
          <t>否</t>
        </is>
      </c>
      <c r="O89" t="inlineStr">
        <is>
          <t>Y</t>
        </is>
      </c>
    </row>
    <row r="90">
      <c r="A90" t="n">
        <v>93</v>
      </c>
      <c r="B90" t="inlineStr">
        <is>
          <t>ncms_credit_base</t>
        </is>
      </c>
      <c r="C90" t="inlineStr">
        <is>
          <t>客户管理</t>
        </is>
      </c>
      <c r="D90" t="inlineStr">
        <is>
          <t>宾伟</t>
        </is>
      </c>
      <c r="E90" t="inlineStr">
        <is>
          <t>cust_view_dep_idx_inf</t>
        </is>
      </c>
      <c r="F90" s="18" t="inlineStr">
        <is>
          <t>客户管理_客户视图_存款指标表</t>
        </is>
      </c>
      <c r="K90" t="inlineStr">
        <is>
          <t>否</t>
        </is>
      </c>
      <c r="O90" t="inlineStr">
        <is>
          <t>Y</t>
        </is>
      </c>
    </row>
    <row r="91">
      <c r="A91" t="n">
        <v>94</v>
      </c>
      <c r="B91" t="inlineStr">
        <is>
          <t>ncms_credit_base</t>
        </is>
      </c>
      <c r="C91" t="inlineStr">
        <is>
          <t>客户管理</t>
        </is>
      </c>
      <c r="D91" t="inlineStr">
        <is>
          <t>宾伟</t>
        </is>
      </c>
      <c r="E91" t="inlineStr">
        <is>
          <t>btch_file_cust_view_dep_idx_inf</t>
        </is>
      </c>
      <c r="F91" s="4" t="inlineStr">
        <is>
          <t>客户管理_客户视图_存款指标临时表</t>
        </is>
      </c>
      <c r="K91" t="inlineStr">
        <is>
          <t>否</t>
        </is>
      </c>
      <c r="O91" t="inlineStr">
        <is>
          <t>Y</t>
        </is>
      </c>
    </row>
    <row r="92">
      <c r="A92" t="n">
        <v>95</v>
      </c>
      <c r="B92" t="inlineStr">
        <is>
          <t>ncms_credit_base</t>
        </is>
      </c>
      <c r="C92" t="inlineStr">
        <is>
          <t>客户管理</t>
        </is>
      </c>
      <c r="D92" t="inlineStr">
        <is>
          <t>宾伟</t>
        </is>
      </c>
      <c r="E92" t="inlineStr">
        <is>
          <t>cust_view_fam_loan_idx_inf</t>
        </is>
      </c>
      <c r="F92" s="18" t="inlineStr">
        <is>
          <t>客户管理_客户视图_家庭贷款指标表</t>
        </is>
      </c>
      <c r="K92" t="inlineStr">
        <is>
          <t>否</t>
        </is>
      </c>
      <c r="O92" t="inlineStr">
        <is>
          <t>Y</t>
        </is>
      </c>
    </row>
    <row r="93">
      <c r="A93" t="n">
        <v>96</v>
      </c>
      <c r="B93" t="inlineStr">
        <is>
          <t>ncms_credit_base</t>
        </is>
      </c>
      <c r="C93" t="inlineStr">
        <is>
          <t>客户管理</t>
        </is>
      </c>
      <c r="D93" t="inlineStr">
        <is>
          <t>宾伟</t>
        </is>
      </c>
      <c r="E93" t="inlineStr">
        <is>
          <t>btch_file_cust_view_fam_loan_idx_inf</t>
        </is>
      </c>
      <c r="F93" s="4" t="inlineStr">
        <is>
          <t>客户管理_客户视图_家庭贷款指标临时表</t>
        </is>
      </c>
      <c r="K93" t="inlineStr">
        <is>
          <t>否</t>
        </is>
      </c>
      <c r="O93" t="inlineStr">
        <is>
          <t>Y</t>
        </is>
      </c>
    </row>
    <row r="94">
      <c r="A94" t="n">
        <v>97</v>
      </c>
      <c r="B94" t="inlineStr">
        <is>
          <t>ncms_credit_base</t>
        </is>
      </c>
      <c r="C94" t="inlineStr">
        <is>
          <t>客户管理</t>
        </is>
      </c>
      <c r="D94" t="inlineStr">
        <is>
          <t>宾伟</t>
        </is>
      </c>
      <c r="E94" t="inlineStr">
        <is>
          <t>cust_view_hold_pd_inf</t>
        </is>
      </c>
      <c r="F94" s="18" t="inlineStr">
        <is>
          <t>客户管理_客户视图_持有产品信息表</t>
        </is>
      </c>
      <c r="K94" t="inlineStr">
        <is>
          <t>否</t>
        </is>
      </c>
      <c r="O94" t="inlineStr">
        <is>
          <t>Y</t>
        </is>
      </c>
    </row>
    <row r="95">
      <c r="A95" t="n">
        <v>98</v>
      </c>
      <c r="B95" t="inlineStr">
        <is>
          <t>ncms_credit_base</t>
        </is>
      </c>
      <c r="C95" t="inlineStr">
        <is>
          <t>客户管理</t>
        </is>
      </c>
      <c r="D95" t="inlineStr">
        <is>
          <t>宾伟</t>
        </is>
      </c>
      <c r="E95" t="inlineStr">
        <is>
          <t>btch_file_cust_view_hold_pd_inf</t>
        </is>
      </c>
      <c r="F95" s="4" t="inlineStr">
        <is>
          <t>客户管理_客户视图_持有产品信息临时表</t>
        </is>
      </c>
      <c r="K95" t="inlineStr">
        <is>
          <t>否</t>
        </is>
      </c>
      <c r="O95" t="inlineStr">
        <is>
          <t>Y</t>
        </is>
      </c>
    </row>
    <row r="96">
      <c r="A96" t="n">
        <v>99</v>
      </c>
      <c r="B96" t="inlineStr">
        <is>
          <t>ncms_credit_base</t>
        </is>
      </c>
      <c r="C96" t="inlineStr">
        <is>
          <t>客户管理</t>
        </is>
      </c>
      <c r="D96" t="inlineStr">
        <is>
          <t>宾伟</t>
        </is>
      </c>
      <c r="E96" t="inlineStr">
        <is>
          <t>cust_view_jrnl_idx_inf</t>
        </is>
      </c>
      <c r="F96" s="18" t="inlineStr">
        <is>
          <t>客户管理_客户视图_流水指标表</t>
        </is>
      </c>
      <c r="K96" t="inlineStr">
        <is>
          <t>否</t>
        </is>
      </c>
      <c r="O96" t="inlineStr">
        <is>
          <t>Y</t>
        </is>
      </c>
    </row>
    <row r="97">
      <c r="A97" t="n">
        <v>100</v>
      </c>
      <c r="B97" t="inlineStr">
        <is>
          <t>ncms_credit_base</t>
        </is>
      </c>
      <c r="C97" t="inlineStr">
        <is>
          <t>客户管理</t>
        </is>
      </c>
      <c r="D97" t="inlineStr">
        <is>
          <t>宾伟</t>
        </is>
      </c>
      <c r="E97" t="inlineStr">
        <is>
          <t>btch_file_cust_view_jrnl_idx_inf</t>
        </is>
      </c>
      <c r="F97" s="4" t="inlineStr">
        <is>
          <t>客户管理_客户视图_流水指标临时表</t>
        </is>
      </c>
      <c r="K97" t="inlineStr">
        <is>
          <t>否</t>
        </is>
      </c>
      <c r="O97" t="inlineStr">
        <is>
          <t>Y</t>
        </is>
      </c>
    </row>
    <row r="98">
      <c r="A98" t="n">
        <v>101</v>
      </c>
      <c r="B98" t="inlineStr">
        <is>
          <t>ncms_credit_base</t>
        </is>
      </c>
      <c r="C98" t="inlineStr">
        <is>
          <t>客户管理</t>
        </is>
      </c>
      <c r="D98" t="inlineStr">
        <is>
          <t>宾伟</t>
        </is>
      </c>
      <c r="E98" t="inlineStr">
        <is>
          <t>cust_view_loan_bal_idx_inf</t>
        </is>
      </c>
      <c r="F98" s="4" t="inlineStr">
        <is>
          <t>客户管理_客户视图_客户贷款余额指标表</t>
        </is>
      </c>
      <c r="K98" t="inlineStr">
        <is>
          <t>否</t>
        </is>
      </c>
      <c r="O98" t="inlineStr">
        <is>
          <t>Y</t>
        </is>
      </c>
    </row>
    <row r="99">
      <c r="A99" t="n">
        <v>102</v>
      </c>
      <c r="B99" t="inlineStr">
        <is>
          <t>ncms_credit_base</t>
        </is>
      </c>
      <c r="C99" t="inlineStr">
        <is>
          <t>客户管理</t>
        </is>
      </c>
      <c r="D99" t="inlineStr">
        <is>
          <t>宾伟</t>
        </is>
      </c>
      <c r="E99" t="inlineStr">
        <is>
          <t>btch_file_cust_view_loan_bal_idx_inf</t>
        </is>
      </c>
      <c r="F99" s="4" t="inlineStr">
        <is>
          <t>客户管理_客户视图_客户贷款余额指标临时表</t>
        </is>
      </c>
      <c r="K99" t="inlineStr">
        <is>
          <t>否</t>
        </is>
      </c>
      <c r="O99" t="inlineStr">
        <is>
          <t>Y</t>
        </is>
      </c>
    </row>
    <row r="100">
      <c r="A100" t="n">
        <v>103</v>
      </c>
      <c r="B100" t="inlineStr">
        <is>
          <t>ncms_credit_base</t>
        </is>
      </c>
      <c r="C100" t="inlineStr">
        <is>
          <t>客户管理</t>
        </is>
      </c>
      <c r="D100" t="inlineStr">
        <is>
          <t>宾伟</t>
        </is>
      </c>
      <c r="E100" t="inlineStr">
        <is>
          <t>cust_view_loan_idx_inf</t>
        </is>
      </c>
      <c r="F100" s="4" t="inlineStr">
        <is>
          <t>客户管理_客户视图_贷款指标表</t>
        </is>
      </c>
      <c r="K100" t="inlineStr">
        <is>
          <t>否</t>
        </is>
      </c>
      <c r="O100" t="inlineStr">
        <is>
          <t>Y</t>
        </is>
      </c>
    </row>
    <row r="101">
      <c r="A101" t="n">
        <v>104</v>
      </c>
      <c r="B101" t="inlineStr">
        <is>
          <t>ncms_credit_base</t>
        </is>
      </c>
      <c r="C101" t="inlineStr">
        <is>
          <t>客户管理</t>
        </is>
      </c>
      <c r="D101" t="inlineStr">
        <is>
          <t>宾伟</t>
        </is>
      </c>
      <c r="E101" t="inlineStr">
        <is>
          <t>cust_view_stat_idx_inf</t>
        </is>
      </c>
      <c r="F101" s="18" t="inlineStr">
        <is>
          <t>客户管理_客户视图_统计指标表</t>
        </is>
      </c>
      <c r="K101" t="inlineStr">
        <is>
          <t>否</t>
        </is>
      </c>
      <c r="O101" t="inlineStr">
        <is>
          <t>Y</t>
        </is>
      </c>
    </row>
    <row r="102">
      <c r="A102" t="n">
        <v>105</v>
      </c>
      <c r="B102" t="inlineStr">
        <is>
          <t>ncms_credit_base</t>
        </is>
      </c>
      <c r="C102" t="inlineStr">
        <is>
          <t>客户管理</t>
        </is>
      </c>
      <c r="D102" t="inlineStr">
        <is>
          <t>宾伟</t>
        </is>
      </c>
      <c r="E102" t="inlineStr">
        <is>
          <t>btch_file_cust_view_stat_idx_inf</t>
        </is>
      </c>
      <c r="F102" s="4" t="inlineStr">
        <is>
          <t>客户管理_客户视图_统计指标临时表</t>
        </is>
      </c>
      <c r="K102" t="inlineStr">
        <is>
          <t>否</t>
        </is>
      </c>
      <c r="O102" t="inlineStr">
        <is>
          <t>Y</t>
        </is>
      </c>
    </row>
    <row r="103">
      <c r="A103" t="n">
        <v>106</v>
      </c>
      <c r="B103" t="inlineStr">
        <is>
          <t>ncms_credit_base</t>
        </is>
      </c>
      <c r="C103" t="inlineStr">
        <is>
          <t>客户管理</t>
        </is>
      </c>
      <c r="D103" t="inlineStr">
        <is>
          <t>宾伟</t>
        </is>
      </c>
      <c r="E103" t="inlineStr">
        <is>
          <t>fnrpt_base_idx</t>
        </is>
      </c>
      <c r="F103" s="18" t="inlineStr">
        <is>
          <t>财务报表基础指标库</t>
        </is>
      </c>
      <c r="K103" t="inlineStr">
        <is>
          <t>否</t>
        </is>
      </c>
      <c r="O103" t="inlineStr">
        <is>
          <t>Y</t>
        </is>
      </c>
    </row>
    <row r="104">
      <c r="A104" t="n">
        <v>107</v>
      </c>
      <c r="B104" t="inlineStr">
        <is>
          <t>ncms_credit_base</t>
        </is>
      </c>
      <c r="C104" t="inlineStr">
        <is>
          <t>客户管理</t>
        </is>
      </c>
      <c r="D104" t="inlineStr">
        <is>
          <t>宾伟</t>
        </is>
      </c>
      <c r="E104" t="inlineStr">
        <is>
          <t>fnrpt_tpl_idx</t>
        </is>
      </c>
      <c r="F104" s="18" t="inlineStr">
        <is>
          <t>财务报表模板指标表</t>
        </is>
      </c>
      <c r="K104" t="inlineStr">
        <is>
          <t>否</t>
        </is>
      </c>
      <c r="O104" t="inlineStr">
        <is>
          <t>Y</t>
        </is>
      </c>
    </row>
    <row r="105">
      <c r="A105" t="n">
        <v>108</v>
      </c>
      <c r="B105" t="inlineStr">
        <is>
          <t>ncms_credit_base</t>
        </is>
      </c>
      <c r="C105" t="inlineStr">
        <is>
          <t>客户管理</t>
        </is>
      </c>
      <c r="D105" t="inlineStr">
        <is>
          <t>宾伟</t>
        </is>
      </c>
      <c r="E105" t="inlineStr">
        <is>
          <t>fnrpt_tpl_prim</t>
        </is>
      </c>
      <c r="F105" s="18" t="inlineStr">
        <is>
          <t>财务报表模板主表</t>
        </is>
      </c>
      <c r="K105" t="inlineStr">
        <is>
          <t>否</t>
        </is>
      </c>
      <c r="O105" t="inlineStr">
        <is>
          <t>Y</t>
        </is>
      </c>
    </row>
    <row r="106">
      <c r="A106" t="n">
        <v>109</v>
      </c>
      <c r="B106" t="inlineStr">
        <is>
          <t>ncms_credit_base</t>
        </is>
      </c>
      <c r="C106" t="inlineStr">
        <is>
          <t>客户管理</t>
        </is>
      </c>
      <c r="D106" t="inlineStr">
        <is>
          <t>宾伟</t>
        </is>
      </c>
      <c r="E106" t="inlineStr">
        <is>
          <t>fnrpt_tpl_sty</t>
        </is>
      </c>
      <c r="F106" s="18" t="inlineStr">
        <is>
          <t>财务报表模板子模板样式表</t>
        </is>
      </c>
      <c r="K106" t="inlineStr">
        <is>
          <t>否</t>
        </is>
      </c>
      <c r="O106" t="inlineStr">
        <is>
          <t>Y</t>
        </is>
      </c>
    </row>
    <row r="107">
      <c r="A107" t="n">
        <v>110</v>
      </c>
      <c r="B107" t="inlineStr">
        <is>
          <t>ncms_credit_base</t>
        </is>
      </c>
      <c r="C107" t="inlineStr">
        <is>
          <t>客户管理</t>
        </is>
      </c>
      <c r="D107" t="inlineStr">
        <is>
          <t>宾伟</t>
        </is>
      </c>
      <c r="E107" t="inlineStr">
        <is>
          <t>fnrpt_tpl_sub</t>
        </is>
      </c>
      <c r="F107" s="4" t="inlineStr">
        <is>
          <t>财务报表模板子表</t>
        </is>
      </c>
      <c r="K107" t="inlineStr">
        <is>
          <t>否</t>
        </is>
      </c>
      <c r="O107" t="inlineStr">
        <is>
          <t>Y</t>
        </is>
      </c>
    </row>
    <row r="108">
      <c r="A108" t="n">
        <v>111</v>
      </c>
      <c r="B108" t="inlineStr">
        <is>
          <t>ncms_credit_base</t>
        </is>
      </c>
      <c r="C108" t="inlineStr">
        <is>
          <t>客户管理</t>
        </is>
      </c>
      <c r="D108" t="inlineStr">
        <is>
          <t>宾伟</t>
        </is>
      </c>
      <c r="E108" t="inlineStr">
        <is>
          <t>cust_group_loan_sttn_inf</t>
        </is>
      </c>
      <c r="F108" s="29" t="inlineStr">
        <is>
          <t>客户所在集团信息表</t>
        </is>
      </c>
      <c r="K108" t="inlineStr">
        <is>
          <t>否</t>
        </is>
      </c>
      <c r="O108" t="inlineStr">
        <is>
          <t>Y</t>
        </is>
      </c>
    </row>
    <row r="109" s="10">
      <c r="A109" t="n">
        <v>112</v>
      </c>
      <c r="B109" t="inlineStr">
        <is>
          <t>ncms_credit_base</t>
        </is>
      </c>
      <c r="C109" t="inlineStr">
        <is>
          <t>客户管理</t>
        </is>
      </c>
      <c r="D109" t="inlineStr">
        <is>
          <t>宾伟</t>
        </is>
      </c>
      <c r="E109" t="inlineStr">
        <is>
          <t>btch_file_cust_group_loan_sttn_inf</t>
        </is>
      </c>
      <c r="F109" s="29" t="inlineStr">
        <is>
          <t>客户所在集团信息临时表</t>
        </is>
      </c>
      <c r="K109" t="inlineStr">
        <is>
          <t>否</t>
        </is>
      </c>
      <c r="O109" t="inlineStr">
        <is>
          <t>Y</t>
        </is>
      </c>
    </row>
    <row r="110" s="10">
      <c r="A110" t="n">
        <v>113</v>
      </c>
      <c r="B110" t="inlineStr">
        <is>
          <t>ncms_credit_base</t>
        </is>
      </c>
      <c r="C110" t="inlineStr">
        <is>
          <t>客户管理</t>
        </is>
      </c>
      <c r="D110" t="inlineStr">
        <is>
          <t>宾伟</t>
        </is>
      </c>
      <c r="E110" t="inlineStr">
        <is>
          <t>cust_view_cltr_infrm_tbl</t>
        </is>
      </c>
      <c r="F110" s="29" t="inlineStr">
        <is>
          <t>客户管理_客户视图_客户名下押品信息表</t>
        </is>
      </c>
      <c r="K110" t="inlineStr">
        <is>
          <t>否</t>
        </is>
      </c>
      <c r="O110" t="inlineStr">
        <is>
          <t>Y</t>
        </is>
      </c>
    </row>
    <row r="111" s="10">
      <c r="A111" t="n">
        <v>114</v>
      </c>
      <c r="B111" t="inlineStr">
        <is>
          <t>ncms_credit_base</t>
        </is>
      </c>
      <c r="C111" t="inlineStr">
        <is>
          <t>客户管理</t>
        </is>
      </c>
      <c r="D111" t="inlineStr">
        <is>
          <t>宾伟</t>
        </is>
      </c>
      <c r="E111" t="inlineStr">
        <is>
          <t>btch_file_cust_view_cltr_infrm_tbl</t>
        </is>
      </c>
      <c r="F111" s="29" t="inlineStr">
        <is>
          <t>客户管理_客户视图_客户名下押品信息临时表</t>
        </is>
      </c>
      <c r="K111" t="inlineStr">
        <is>
          <t>否</t>
        </is>
      </c>
      <c r="O111" t="inlineStr">
        <is>
          <t>Y</t>
        </is>
      </c>
    </row>
    <row r="112" s="10">
      <c r="A112" t="n">
        <v>115</v>
      </c>
      <c r="B112" t="inlineStr">
        <is>
          <t>ncms_credit_base</t>
        </is>
      </c>
      <c r="C112" t="inlineStr">
        <is>
          <t>客户管理</t>
        </is>
      </c>
      <c r="D112" t="inlineStr">
        <is>
          <t>宾伟</t>
        </is>
      </c>
      <c r="E112" t="inlineStr">
        <is>
          <t>btch_file_cust_view_loan_idx_inf</t>
        </is>
      </c>
      <c r="F112" s="29" t="inlineStr">
        <is>
          <t>客户管理_客户视图_贷款指标临时表</t>
        </is>
      </c>
      <c r="K112" t="inlineStr">
        <is>
          <t>否</t>
        </is>
      </c>
      <c r="O112" t="inlineStr">
        <is>
          <t>Y</t>
        </is>
      </c>
    </row>
    <row r="113">
      <c r="A113" t="n">
        <v>116</v>
      </c>
      <c r="B113" t="inlineStr">
        <is>
          <t>ncms_credit_base</t>
        </is>
      </c>
      <c r="C113" t="inlineStr">
        <is>
          <t>客户管理</t>
        </is>
      </c>
      <c r="D113" t="inlineStr">
        <is>
          <t>宾伟</t>
        </is>
      </c>
      <c r="E113" t="inlineStr">
        <is>
          <t>btch_file_cust_merger_record</t>
        </is>
      </c>
      <c r="F113" s="29" t="inlineStr">
        <is>
          <t>客户合并记录临时表</t>
        </is>
      </c>
      <c r="K113" t="inlineStr">
        <is>
          <t>否</t>
        </is>
      </c>
      <c r="O113" t="inlineStr">
        <is>
          <t>Y</t>
        </is>
      </c>
    </row>
    <row r="114">
      <c r="A114" t="n">
        <v>117</v>
      </c>
      <c r="B114" t="inlineStr">
        <is>
          <t>ncms_credit_base</t>
        </is>
      </c>
      <c r="C114" t="inlineStr">
        <is>
          <t>客户管理</t>
        </is>
      </c>
      <c r="D114" t="inlineStr">
        <is>
          <t>宾伟</t>
        </is>
      </c>
      <c r="E114" t="inlineStr">
        <is>
          <t>btch_file_cust_deact_record</t>
        </is>
      </c>
      <c r="F114" s="29" t="inlineStr">
        <is>
          <t>客户停用记录临时表</t>
        </is>
      </c>
      <c r="K114" t="inlineStr">
        <is>
          <t>否</t>
        </is>
      </c>
      <c r="O114" t="inlineStr">
        <is>
          <t>Y</t>
        </is>
      </c>
    </row>
    <row r="115">
      <c r="A115" t="n">
        <v>119</v>
      </c>
      <c r="B115" t="inlineStr">
        <is>
          <t>ncms_credit_base</t>
        </is>
      </c>
      <c r="C115" t="inlineStr">
        <is>
          <t>客户管理</t>
        </is>
      </c>
      <c r="D115" t="inlineStr">
        <is>
          <t>宾伟</t>
        </is>
      </c>
      <c r="E115" t="inlineStr">
        <is>
          <t>cust_partner_rlest_loan_inf</t>
        </is>
      </c>
      <c r="F115" s="29" t="inlineStr">
        <is>
          <t>客户管理_房地产贷款信息表</t>
        </is>
      </c>
      <c r="K115" t="inlineStr">
        <is>
          <t>否</t>
        </is>
      </c>
      <c r="O115" t="inlineStr">
        <is>
          <t>Y</t>
        </is>
      </c>
    </row>
    <row r="116">
      <c r="A116" t="n">
        <v>120</v>
      </c>
      <c r="B116" t="inlineStr">
        <is>
          <t>ncms_credit_base</t>
        </is>
      </c>
      <c r="C116" t="inlineStr">
        <is>
          <t>客户管理</t>
        </is>
      </c>
      <c r="D116" t="inlineStr">
        <is>
          <t>宾伟</t>
        </is>
      </c>
      <c r="E116" t="inlineStr">
        <is>
          <t>cust_partner_lpsbk_rlest_loan_inf</t>
        </is>
      </c>
      <c r="F116" s="29" t="inlineStr">
        <is>
          <t>客户管理_房地产法人行贷款信息表</t>
        </is>
      </c>
      <c r="K116" t="inlineStr">
        <is>
          <t>否</t>
        </is>
      </c>
      <c r="O116" t="inlineStr">
        <is>
          <t>Y</t>
        </is>
      </c>
    </row>
    <row r="117" s="10">
      <c r="A117" t="n">
        <v>121</v>
      </c>
      <c r="B117" t="inlineStr">
        <is>
          <t>ncms_credit_base</t>
        </is>
      </c>
      <c r="C117" t="inlineStr">
        <is>
          <t>客户管理</t>
        </is>
      </c>
      <c r="D117" t="inlineStr">
        <is>
          <t>宾伟</t>
        </is>
      </c>
      <c r="E117" t="inlineStr">
        <is>
          <t>cust_info_change_aply</t>
        </is>
      </c>
      <c r="F117" s="29" t="inlineStr">
        <is>
          <t>客户信息变更基础表</t>
        </is>
      </c>
      <c r="K117" t="inlineStr">
        <is>
          <t>否</t>
        </is>
      </c>
      <c r="O117" t="inlineStr">
        <is>
          <t>Y</t>
        </is>
      </c>
    </row>
    <row r="118" s="10">
      <c r="A118" t="n">
        <v>122</v>
      </c>
      <c r="B118" t="inlineStr">
        <is>
          <t>ncms_credit_base</t>
        </is>
      </c>
      <c r="C118" t="inlineStr">
        <is>
          <t>客户管理</t>
        </is>
      </c>
      <c r="D118" t="inlineStr">
        <is>
          <t>宾伟</t>
        </is>
      </c>
      <c r="E118" t="inlineStr">
        <is>
          <t>cust_info_change_aply_dtl</t>
        </is>
      </c>
      <c r="F118" s="29" t="inlineStr">
        <is>
          <t>客户信息变更明细表</t>
        </is>
      </c>
      <c r="K118" t="inlineStr">
        <is>
          <t>否</t>
        </is>
      </c>
      <c r="O118" t="inlineStr">
        <is>
          <t>Y</t>
        </is>
      </c>
    </row>
    <row r="119" s="10">
      <c r="A119" t="n">
        <v>123</v>
      </c>
      <c r="B119" t="inlineStr">
        <is>
          <t>ncms_credit_base</t>
        </is>
      </c>
      <c r="C119" t="inlineStr">
        <is>
          <t>客户管理</t>
        </is>
      </c>
      <c r="D119" t="inlineStr">
        <is>
          <t>宾伟</t>
        </is>
      </c>
      <c r="E119" t="inlineStr">
        <is>
          <t>cust_cd_audit_history</t>
        </is>
      </c>
      <c r="F119" s="4" t="inlineStr">
        <is>
          <t>对公客户信息变更记录表</t>
        </is>
      </c>
      <c r="K119" t="inlineStr">
        <is>
          <t>否</t>
        </is>
      </c>
      <c r="M119" t="inlineStr">
        <is>
          <t>否</t>
        </is>
      </c>
      <c r="N119" t="inlineStr">
        <is>
          <t>否</t>
        </is>
      </c>
      <c r="O119" t="inlineStr">
        <is>
          <t>Y</t>
        </is>
      </c>
    </row>
    <row r="120" s="10">
      <c r="A120" t="n">
        <v>124</v>
      </c>
      <c r="B120" t="inlineStr">
        <is>
          <t>ncms_credit_base</t>
        </is>
      </c>
      <c r="C120" t="inlineStr">
        <is>
          <t>客户管理</t>
        </is>
      </c>
      <c r="D120" t="inlineStr">
        <is>
          <t>宾伟</t>
        </is>
      </c>
      <c r="E120" t="inlineStr">
        <is>
          <t>cust_personal_audit_history</t>
        </is>
      </c>
      <c r="F120" s="4" t="inlineStr">
        <is>
          <t>对私客户信息变更记录表</t>
        </is>
      </c>
      <c r="K120" t="inlineStr">
        <is>
          <t>否</t>
        </is>
      </c>
      <c r="M120" t="inlineStr">
        <is>
          <t>否</t>
        </is>
      </c>
      <c r="N120" t="inlineStr">
        <is>
          <t>否</t>
        </is>
      </c>
      <c r="O120" t="inlineStr">
        <is>
          <t>Y</t>
        </is>
      </c>
    </row>
    <row r="121">
      <c r="A121" t="n">
        <v>125</v>
      </c>
      <c r="B121" t="inlineStr">
        <is>
          <t>ncms_credit_base</t>
        </is>
      </c>
      <c r="C121" t="inlineStr">
        <is>
          <t>客户管理</t>
        </is>
      </c>
      <c r="D121" t="inlineStr">
        <is>
          <t>宾伟</t>
        </is>
      </c>
      <c r="E121" t="inlineStr">
        <is>
          <t>cust_occp</t>
        </is>
      </c>
      <c r="F121" s="30" t="inlineStr">
        <is>
          <t>客户职业信息配置表</t>
        </is>
      </c>
      <c r="K121" t="inlineStr">
        <is>
          <t>是</t>
        </is>
      </c>
      <c r="L121" t="n">
        <v>89</v>
      </c>
      <c r="O121" t="inlineStr">
        <is>
          <t>Y</t>
        </is>
      </c>
    </row>
    <row r="122">
      <c r="A122" t="n">
        <v>126</v>
      </c>
      <c r="B122" t="inlineStr">
        <is>
          <t>ncms_credit_base</t>
        </is>
      </c>
      <c r="C122" t="inlineStr">
        <is>
          <t>客户管理</t>
        </is>
      </c>
      <c r="D122" t="inlineStr">
        <is>
          <t>宾伟</t>
        </is>
      </c>
      <c r="E122" t="inlineStr">
        <is>
          <t>cust_ecn_typ</t>
        </is>
      </c>
      <c r="F122" s="29" t="inlineStr">
        <is>
          <t>客户经济类型配置表</t>
        </is>
      </c>
      <c r="K122" t="inlineStr">
        <is>
          <t>是</t>
        </is>
      </c>
      <c r="L122" t="n">
        <v>33</v>
      </c>
      <c r="O122" t="inlineStr">
        <is>
          <t>Y</t>
        </is>
      </c>
    </row>
    <row r="123">
      <c r="A123" t="n">
        <v>127</v>
      </c>
      <c r="B123" t="inlineStr">
        <is>
          <t>ncms_credit_base</t>
        </is>
      </c>
      <c r="C123" t="inlineStr">
        <is>
          <t>客户管理</t>
        </is>
      </c>
      <c r="D123" t="inlineStr">
        <is>
          <t>宾伟</t>
        </is>
      </c>
      <c r="E123" t="inlineStr">
        <is>
          <t>btch_file_u_ncm_ecif_p_cust_info</t>
        </is>
      </c>
      <c r="F123" s="29" t="inlineStr">
        <is>
          <t>供数新信贷_对私客户基本信息_临时表</t>
        </is>
      </c>
      <c r="K123" t="inlineStr">
        <is>
          <t>否</t>
        </is>
      </c>
      <c r="O123" t="inlineStr">
        <is>
          <t>Y</t>
        </is>
      </c>
    </row>
    <row r="124">
      <c r="A124" t="n">
        <v>128</v>
      </c>
      <c r="B124" t="inlineStr">
        <is>
          <t>ncms_credit_base</t>
        </is>
      </c>
      <c r="C124" t="inlineStr">
        <is>
          <t>客户管理</t>
        </is>
      </c>
      <c r="D124" t="inlineStr">
        <is>
          <t>宾伟</t>
        </is>
      </c>
      <c r="E124" t="inlineStr">
        <is>
          <t>btch_file_u_ncm_ecif_p_phone_info</t>
        </is>
      </c>
      <c r="F124" s="29" t="inlineStr">
        <is>
          <t>供数新信贷_对私客户联系信息_临时表</t>
        </is>
      </c>
      <c r="K124" t="inlineStr">
        <is>
          <t>否</t>
        </is>
      </c>
      <c r="O124" t="inlineStr">
        <is>
          <t>Y</t>
        </is>
      </c>
    </row>
    <row r="125">
      <c r="A125" t="n">
        <v>129</v>
      </c>
      <c r="B125" t="inlineStr">
        <is>
          <t>ncms_credit_base</t>
        </is>
      </c>
      <c r="C125" t="inlineStr">
        <is>
          <t>客户管理</t>
        </is>
      </c>
      <c r="D125" t="inlineStr">
        <is>
          <t>宾伟</t>
        </is>
      </c>
      <c r="E125" t="inlineStr">
        <is>
          <t>btch_file_u_ncms_ecif_c_addr_info</t>
        </is>
      </c>
      <c r="F125" s="29" t="inlineStr">
        <is>
          <t>供数_对公客户地址信息临时表</t>
        </is>
      </c>
      <c r="K125" t="inlineStr">
        <is>
          <t>否</t>
        </is>
      </c>
      <c r="O125" t="inlineStr">
        <is>
          <t>Y</t>
        </is>
      </c>
    </row>
    <row r="126">
      <c r="A126" t="n">
        <v>130</v>
      </c>
      <c r="B126" t="inlineStr">
        <is>
          <t>ncms_credit_base</t>
        </is>
      </c>
      <c r="C126" t="inlineStr">
        <is>
          <t>客户管理</t>
        </is>
      </c>
      <c r="D126" t="inlineStr">
        <is>
          <t>宾伟</t>
        </is>
      </c>
      <c r="E126" t="inlineStr">
        <is>
          <t>btch_file_u_ncms_ecif_c_certno_ref</t>
        </is>
      </c>
      <c r="F126" s="29" t="inlineStr">
        <is>
          <t>供数新信贷_对公客户证件信息_临时表</t>
        </is>
      </c>
      <c r="K126" t="inlineStr">
        <is>
          <t>否</t>
        </is>
      </c>
      <c r="O126" t="inlineStr">
        <is>
          <t>Y</t>
        </is>
      </c>
    </row>
    <row r="127">
      <c r="A127" t="n">
        <v>131</v>
      </c>
      <c r="B127" t="inlineStr">
        <is>
          <t>ncms_credit_base</t>
        </is>
      </c>
      <c r="C127" t="inlineStr">
        <is>
          <t>客户管理</t>
        </is>
      </c>
      <c r="D127" t="inlineStr">
        <is>
          <t>宾伟</t>
        </is>
      </c>
      <c r="E127" t="inlineStr">
        <is>
          <t>btch_file_u_ncms_ecif_c_cust_info</t>
        </is>
      </c>
      <c r="F127" s="29" t="inlineStr">
        <is>
          <t>供数新信贷_对公客户基本信息_临时表</t>
        </is>
      </c>
      <c r="K127" t="inlineStr">
        <is>
          <t>否</t>
        </is>
      </c>
      <c r="O127" t="inlineStr">
        <is>
          <t>Y</t>
        </is>
      </c>
    </row>
    <row r="128">
      <c r="A128" t="n">
        <v>132</v>
      </c>
      <c r="B128" t="inlineStr">
        <is>
          <t>ncms_credit_base</t>
        </is>
      </c>
      <c r="C128" t="inlineStr">
        <is>
          <t>客户管理</t>
        </is>
      </c>
      <c r="D128" t="inlineStr">
        <is>
          <t>宾伟</t>
        </is>
      </c>
      <c r="E128" t="inlineStr">
        <is>
          <t>btch_file_u_ncms_ecif_p_addr_info</t>
        </is>
      </c>
      <c r="F128" s="29" t="inlineStr">
        <is>
          <t>供数_对私客户地址信息临时表</t>
        </is>
      </c>
      <c r="K128" t="inlineStr">
        <is>
          <t>否</t>
        </is>
      </c>
      <c r="O128" t="inlineStr">
        <is>
          <t>Y</t>
        </is>
      </c>
    </row>
    <row r="129">
      <c r="A129" t="n">
        <v>133</v>
      </c>
      <c r="B129" t="inlineStr">
        <is>
          <t>ncms_credit_base</t>
        </is>
      </c>
      <c r="C129" t="inlineStr">
        <is>
          <t>客户管理</t>
        </is>
      </c>
      <c r="D129" t="inlineStr">
        <is>
          <t>宾伟</t>
        </is>
      </c>
      <c r="E129" t="inlineStr">
        <is>
          <t>btch_file_u_ncms_ecif_p_certno_ref</t>
        </is>
      </c>
      <c r="F129" s="29" t="inlineStr">
        <is>
          <t>供数新信贷_对私客户证件信息_临时表</t>
        </is>
      </c>
      <c r="K129" t="inlineStr">
        <is>
          <t>否</t>
        </is>
      </c>
      <c r="O129" t="inlineStr">
        <is>
          <t>Y</t>
        </is>
      </c>
    </row>
    <row r="130">
      <c r="A130" t="n">
        <v>134</v>
      </c>
      <c r="B130" t="inlineStr">
        <is>
          <t>ncms_credit_base</t>
        </is>
      </c>
      <c r="C130" t="inlineStr">
        <is>
          <t>客户管理</t>
        </is>
      </c>
      <c r="D130" t="inlineStr">
        <is>
          <t>宾伟</t>
        </is>
      </c>
      <c r="E130" t="inlineStr">
        <is>
          <t>cust_corporat_social_security_dtl</t>
        </is>
      </c>
      <c r="F130" s="29" t="inlineStr">
        <is>
          <t>对公客户_企业社保信息明细表</t>
        </is>
      </c>
      <c r="K130" t="inlineStr">
        <is>
          <t>否</t>
        </is>
      </c>
      <c r="O130" t="inlineStr">
        <is>
          <t>Y</t>
        </is>
      </c>
    </row>
    <row r="131">
      <c r="A131" t="n">
        <v>135</v>
      </c>
      <c r="B131" t="inlineStr">
        <is>
          <t>ncms_credit_base</t>
        </is>
      </c>
      <c r="C131" t="inlineStr">
        <is>
          <t>客户管理</t>
        </is>
      </c>
      <c r="D131" t="inlineStr">
        <is>
          <t>宾伟</t>
        </is>
      </c>
      <c r="E131" t="inlineStr">
        <is>
          <t>btch_file_cust_colony_clstr_loan_sttn_inf</t>
        </is>
      </c>
      <c r="F131" s="29" t="inlineStr">
        <is>
          <t>集群客户-集群贷款情况信息表-临时表</t>
        </is>
      </c>
      <c r="K131" t="inlineStr">
        <is>
          <t>否</t>
        </is>
      </c>
      <c r="O131" t="inlineStr">
        <is>
          <t>Y</t>
        </is>
      </c>
    </row>
    <row r="132">
      <c r="A132" t="n">
        <v>136</v>
      </c>
      <c r="B132" t="inlineStr">
        <is>
          <t>ncms_credit_base</t>
        </is>
      </c>
      <c r="C132" t="inlineStr">
        <is>
          <t>客户管理</t>
        </is>
      </c>
      <c r="D132" t="inlineStr">
        <is>
          <t>宾伟</t>
        </is>
      </c>
      <c r="E132" t="inlineStr">
        <is>
          <t>btch_file_cust_black</t>
        </is>
      </c>
      <c r="F132" s="29" t="inlineStr">
        <is>
          <t>客户黑名单临时表</t>
        </is>
      </c>
      <c r="K132" t="inlineStr">
        <is>
          <t>否</t>
        </is>
      </c>
      <c r="O132" t="inlineStr">
        <is>
          <t>Y</t>
        </is>
      </c>
    </row>
    <row r="133">
      <c r="A133" t="n">
        <v>137</v>
      </c>
      <c r="B133" t="inlineStr">
        <is>
          <t>ncms_credit_base</t>
        </is>
      </c>
      <c r="C133" t="inlineStr">
        <is>
          <t>客户管理</t>
        </is>
      </c>
      <c r="D133" t="inlineStr">
        <is>
          <t>宾伟</t>
        </is>
      </c>
      <c r="E133" t="inlineStr">
        <is>
          <t>btch_file_cust_lists_grey_inf</t>
        </is>
      </c>
      <c r="F133" s="29" t="inlineStr">
        <is>
          <t>客户灰名单信息临时表</t>
        </is>
      </c>
      <c r="K133" t="inlineStr">
        <is>
          <t>否</t>
        </is>
      </c>
      <c r="O133" t="inlineStr">
        <is>
          <t>Y</t>
        </is>
      </c>
    </row>
  </sheetData>
  <autoFilter ref="A1:S133"/>
  <hyperlinks>
    <hyperlink ref="F2" location="'标签数据信息表'!A1" display="标签数据信息表"/>
    <hyperlink ref="F3" location="'标签历史数据更新记录表'!A1" display="标签历史数据更新记录表"/>
    <hyperlink ref="F4" location="'标签基本信息表'!A1" display="标签基本信息表"/>
    <hyperlink ref="F5" location="'标签方案基本信息表'!A1" display="标签方案基本信息表"/>
    <hyperlink ref="F6" location="'方案关联标签信息表'!A1" display="方案关联标签信息表"/>
    <hyperlink ref="F7" location="'标签树信息表'!A1" display="标签树信息表"/>
    <hyperlink ref="F8" location="'业务关联标签方案信息表'!A1" display="业务关联标签方案信息表"/>
    <hyperlink ref="F9" location="'客户管理_个人客户_公积金缴纳信息表'!A1" display="客户管理_个人客户_公积金缴纳信息表"/>
    <hyperlink ref="F10" location="'客户管理_名单维护_黑名单信息表'!A1" display="客户管理_名单维护_黑名单信息表"/>
    <hyperlink ref="F11" location="'客户管理_客户圈管理_基本信息表'!A1" display="客户管理_客户圈管理_基本信息表"/>
    <hyperlink ref="F12" location="'客户管理_客户圈管理_成员明细表'!A1" display="客户管理_客户圈管理_成员明细表"/>
    <hyperlink ref="F13" location="'客户管理_集群客户_基本信息表'!A1" display="客户管理_集群客户_基本信息表"/>
    <hyperlink ref="F14" location="'客户管理_集群客户_集群贷款情况信息表'!A1" display="客户管理_集群客户_集群贷款情况信息表"/>
    <hyperlink ref="F15" location="'客户管理_集群客户_变更历史表'!A1" display="客户管理_集群客户_变更历史表"/>
    <hyperlink ref="F16" location="'客户管理_集群客户_成员明细表'!A1" display="客户管理_集群客户_成员明细表"/>
    <hyperlink ref="F17" location="'客户管理_集群客户_成员变更历史表'!A1" display="客户管理_集群客户_成员变更历史表"/>
    <hyperlink ref="F18" location="'客户管理_公共_失信被执行信息表'!A1" display="客户管理_公共_失信被执行信息表"/>
    <hyperlink ref="F19" location="'客户管理_公共_司法涉诉信息表'!A1" display="客户管理_公共_司法涉诉信息表"/>
    <hyperlink ref="F20" location="'客户管理_公共_限高被执行信息表'!A1" display="客户管理_公共_限高被执行信息表"/>
    <hyperlink ref="F21" location="'客户管理_公共_本行入股情况信息表'!A1" display="客户管理_公共_本行入股情况信息表"/>
    <hyperlink ref="F22" location="'客户管理_公共_地址信息表'!A1" display="客户管理_公共_地址信息表"/>
    <hyperlink ref="F23" location="'客户管理_公共_联网核查记录表'!A1" display="客户管理_公共_联网核查记录表"/>
    <hyperlink ref="F24" location="'客户管理_对公客户_企业上市信息表'!A1" display="客户管理_对公客户_企业上市信息表"/>
    <hyperlink ref="F25" location="'客户管理_关键信息修改_变更申请表'!A1" display="客户管理_关键信息修改_变更申请表"/>
    <hyperlink ref="F26" location="'对公客户_基本信息'!A1" display="对公客户_基本信息"/>
    <hyperlink ref="F27" location="'对公客户-实际控制人'!A1" display="对公客户-实际控制人"/>
    <hyperlink ref="F28" location="'对公客户_行政处罚信息表'!A1" display="对公客户_行政处罚信息表"/>
    <hyperlink ref="F29" location="'客户管理_对公客户_企业债券发行情况信息表'!A1" display="客户管理_对公客户_企业债券发行情况信息表"/>
    <hyperlink ref="F30" location="'客户管理_对公客户_资质信息表'!A1" display="客户管理_对公客户_资质信息表"/>
    <hyperlink ref="F31" location="'对公客户_企业电费缴纳明细表'!A1" display="对公客户_企业电费缴纳明细表"/>
    <hyperlink ref="F32" location="'对公客户_企业异常名录信息表'!A1" display="对公客户_企业异常名录信息表"/>
    <hyperlink ref="F33" location="'对公客户_企业动产抵押基本信息表'!A1" display="对公客户_企业动产抵押基本信息表"/>
    <hyperlink ref="F34" location="'对公客户_企业历史变更信息表'!A1" display="对公客户_企业历史变更信息表"/>
    <hyperlink ref="F35" location="'客户管理_对公客户_企业税务数据信息表'!A1" display="客户管理_对公客户_企业税务数据信息表"/>
    <hyperlink ref="F36" location="'对公客户_外部数据信息表'!A1" display="对公客户_外部数据信息表"/>
    <hyperlink ref="F37" location="'对公客户_企业燃气费缴纳明细表'!A1" display="对公客户_企业燃气费缴纳明细表"/>
    <hyperlink ref="F38" location="'客户管理_对公客户_对外投资信息信息表'!A1" display="客户管理_对公客户_对外投资信息信息表"/>
    <hyperlink ref="F39" location="'对公客户-法定代表人'!A1" display="对公客户-法定代表人"/>
    <hyperlink ref="F40" location="'客户管理_对公客户_诉讼公告信息表'!A1" display="客户管理_对公客户_诉讼公告信息表"/>
    <hyperlink ref="F41" location="'客户管理_对公客户_经营概况信息表'!A1" display="客户管理_对公客户_经营概况信息表"/>
    <hyperlink ref="F42" location="'对公客户_舆情预警信息表'!A1" display="对公客户_舆情预警信息表"/>
    <hyperlink ref="F43" location="'客户管理_对公客户_关联方信息表'!A1" display="客户管理_对公客户_关联方信息表"/>
    <hyperlink ref="F44" location="'客户管理_对公客户_股东信息表'!A1" display="客户管理_对公客户_股东信息表"/>
    <hyperlink ref="F45" location="'客户管理_对公客户_企业纳税信息表'!A1" display="客户管理_对公客户_企业纳税信息表"/>
    <hyperlink ref="F46" location="'客户管理_对公客户_工商数据同步信息表'!A1" display="客户管理_对公客户_工商数据同步信息表"/>
    <hyperlink ref="F47" location="'对公客户_企业水费缴纳明细表'!A1" display="对公客户_企业水费缴纳明细表"/>
    <hyperlink ref="F48" location="'客户停用记录表'!A1" display="客户停用记录表"/>
    <hyperlink ref="F49" location="'客户登记注册信息表'!A1" display="客户登记注册信息表"/>
    <hyperlink ref="F50" location="'客户管理_合作方管理_基础信息表'!A1" display="客户管理_合作方管理_基础信息表"/>
    <hyperlink ref="F51" location="'智能财报_客户财报_财报信息表'!A1" display="智能财报_客户财报_财报信息表"/>
    <hyperlink ref="F52" location="'智能财报_客户财报_财报数据记录表'!A1" display="智能财报_客户财报_财报数据记录表"/>
    <hyperlink ref="F53" location="'客户管理_集团客户_基本信息表'!A1" display="客户管理_集团客户_基本信息表"/>
    <hyperlink ref="F54" location="'客户管理_集团客户_变更记录表'!A1" display="客户管理_集团客户_变更记录表"/>
    <hyperlink ref="F55" location="'客户管理_集团客户_成员组信息表'!A1" display="客户管理_集团客户_成员组信息表"/>
    <hyperlink ref="F56" location="'客户管理_集团客户_成员信息表'!A1" display="客户管理_集团客户_成员信息表"/>
    <hyperlink ref="F57" location="'客户管理_集团客户_成员变更记录表'!A1" display="客户管理_集团客户_成员变更记录表"/>
    <hyperlink ref="F58" location="'集团移交信息表'!A1" display="集团移交信息表"/>
    <hyperlink ref="F59" location="'集团移交明细表'!A1" display="集团移交明细表"/>
    <hyperlink ref="F60" location="'客户管理_权限管理_客户移交申请表'!A1" display="客户管理_权限管理_客户移交申请表"/>
    <hyperlink ref="F61" location="'客户管理_权限管理_业务移交申请表'!A1" display="客户管理_权限管理_业务移交申请表"/>
    <hyperlink ref="F62" location="'客户管理_权限管理_业务移交明细表'!A1" display="客户管理_权限管理_业务移交明细表"/>
    <hyperlink ref="F63" location="'客户管理_权限管理_客户移交明细表'!A1" display="客户管理_权限管理_客户移交明细表"/>
    <hyperlink ref="F64" location="'客户基本信息表'!A1" display="客户基本信息表"/>
    <hyperlink ref="F65" location="'对公客户_法人代表其他企业任职情况信息表'!A1" display="对公客户_法人代表其他企业任职情况信息表"/>
    <hyperlink ref="F66" location="'对公客户_法定代表人对外投资信息表'!A1" display="对公客户_法定代表人对外投资信息表"/>
    <hyperlink ref="F67" location="'客户管理_名单维护_批量维护清单信息表'!A1" display="客户管理_名单维护_批量维护清单信息表"/>
    <hyperlink ref="F68" location="'客户管理_名单维护_灰名单信息表'!A1" display="客户管理_名单维护_灰名单信息表"/>
    <hyperlink ref="F69" location="'客户管理_名单维护_白名单信息表'!A1" display="客户管理_名单维护_白名单信息表"/>
    <hyperlink ref="F70" location="'客户合并记录表'!A1" display="客户合并记录表"/>
    <hyperlink ref="F71" location="'客户管理_合作方管理_法人行贷款信息表'!A1" display="客户管理_合作方管理_法人行贷款信息表"/>
    <hyperlink ref="F72" location="'客户管理_合作方管理_房地产开发项目信息表'!A1" display="客户管理_合作方管理_房地产开发项目信息表"/>
    <hyperlink ref="F73" location="'客户管理权限信息'!A1" display="客户管理权限信息"/>
    <hyperlink ref="F74" location="'客户管理_权限管理_权限申请表'!A1" display="客户管理_权限管理_权限申请表"/>
    <hyperlink ref="F75" location="'客户管理_个人客户_基础信息表'!A1" display="客户管理_个人客户_基础信息表"/>
    <hyperlink ref="F76" location="'客户管理_个人客户_家庭成员与社会关系信息表'!A1" display="客户管理_个人客户_家庭成员与社会关系信息表"/>
    <hyperlink ref="F77" location="'客户管理_个人客户_纳税信息表'!A1" display="客户管理_个人客户_纳税信息表"/>
    <hyperlink ref="F78" location="'客户方关联关系表'!A1" display="客户方关联关系表"/>
    <hyperlink ref="F79" location="'客户管理_公共_关联关系变更记录表'!A1" display="客户管理_公共_关联关系变更记录表"/>
    <hyperlink ref="F80" location="'客户管理_客户视图_301贷款APP登录信息表'!A1" display="客户管理_客户视图_301贷款APP登录信息表"/>
    <hyperlink ref="F81" location="'客户管理_客户视图_301贷款APP登录信息临时表'!A1" display="客户管理_客户视图_301贷款APP登录信息临时表"/>
    <hyperlink ref="F82" location="'客户管理_客户视图_客户36个月存款余额表'!A1" display="客户管理_客户视图_客户36个月存款余额表"/>
    <hyperlink ref="F83" location="'客户管理_客户视图_客户36个月存款余额临时表'!A1" display="客户管理_客户视图_客户36个月存款余额临时表"/>
    <hyperlink ref="F84" location="'客户管理_客户视图_客户36个月贷款余额表'!A1" display="客户管理_客户视图_客户36个月贷款余额表"/>
    <hyperlink ref="F85" location="'客户管理_客户视图_客户36个月贷款余额临时表'!A1" display="客户管理_客户视图_客户36个月贷款余额临时表"/>
    <hyperlink ref="F86" location="'客户管理_客户视图_客户签约信息表'!A1" display="客户管理_客户视图_客户签约信息表"/>
    <hyperlink ref="F87" location="'客户管理_客户视图_客户签约信息临时表'!A1" display="客户管理_客户视图_客户签约信息临时表"/>
    <hyperlink ref="F88" location="'客户管理_客户视图_存款账户信息表'!A1" display="客户管理_客户视图_存款账户信息表"/>
    <hyperlink ref="F89" location="'客户管理_客户视图_存款账户信息临时表'!A1" display="客户管理_客户视图_存款账户信息临时表"/>
    <hyperlink ref="F90" location="'客户管理_客户视图_存款指标表'!A1" display="客户管理_客户视图_存款指标表"/>
    <hyperlink ref="F91" location="'客户管理_客户视图_存款指标临时表'!A1" display="客户管理_客户视图_存款指标临时表"/>
    <hyperlink ref="F92" location="'客户管理_客户视图_家庭贷款指标表'!A1" display="客户管理_客户视图_家庭贷款指标表"/>
    <hyperlink ref="F93" location="'客户管理_客户视图_家庭贷款指标临时表'!A1" display="客户管理_客户视图_家庭贷款指标临时表"/>
    <hyperlink ref="F94" location="'客户管理_客户视图_持有产品信息表'!A1" display="客户管理_客户视图_持有产品信息表"/>
    <hyperlink ref="F95" location="'客户管理_客户视图_持有产品信息临时表'!A1" display="客户管理_客户视图_持有产品信息临时表"/>
    <hyperlink ref="F96" location="'客户管理_客户视图_流水指标表'!A1" display="客户管理_客户视图_流水指标表"/>
    <hyperlink ref="F97" location="'客户管理_客户视图_流水指标临时表'!A1" display="客户管理_客户视图_流水指标临时表"/>
    <hyperlink ref="F98" location="'客户管理_客户视图_客户贷款余额指标表'!A1" display="客户管理_客户视图_客户贷款余额指标表"/>
    <hyperlink ref="F99" location="'客户管理_客户视图_客户贷款余额指标临时表'!A1" display="客户管理_客户视图_客户贷款余额指标临时表"/>
    <hyperlink ref="F100" location="'客户管理_客户视图_贷款指标表'!A1" display="客户管理_客户视图_贷款指标表"/>
    <hyperlink ref="F101" location="'客户管理_客户视图_统计指标表'!A1" display="客户管理_客户视图_统计指标表"/>
    <hyperlink ref="F102" location="'客户管理_客户视图_统计指标临时表'!A1" display="客户管理_客户视图_统计指标临时表"/>
    <hyperlink ref="F103" location="'财务报表基础指标库'!A1" display="财务报表基础指标库"/>
    <hyperlink ref="F104" location="'财务报表模板指标表'!A1" display="财务报表模板指标表"/>
    <hyperlink ref="F105" location="'财务报表模板主表'!A1" display="财务报表模板主表"/>
    <hyperlink ref="F106" location="'财务报表模板子模板样式表'!A1" display="财务报表模板子模板样式表"/>
    <hyperlink ref="F107" location="'财务报表模板子表'!A1" display="财务报表模板子表"/>
    <hyperlink ref="F108" location="客户所在集团信息表!A1" display="客户所在集团信息表"/>
    <hyperlink ref="F109" location="客户所在集团信息临时表!A1" display="客户所在集团信息临时表"/>
    <hyperlink ref="F110" location="客户管理_客户视图_客户名下押品信息表!A1" display="客户管理_客户视图_客户名下押品信息表"/>
    <hyperlink ref="F111" location="客户管理_客户视图_客户名下押品信息临时表!A1" display="客户管理_客户视图_客户名下押品信息临时表"/>
    <hyperlink ref="F112" location="客户管理_客户视图_贷款指标临时表!A1" display="客户管理_客户视图_贷款指标临时表"/>
    <hyperlink ref="F113" location="客户合并记录临时表!A1" display="客户合并记录临时表"/>
    <hyperlink ref="F114" location="客户停用记录临时表!A1" display="客户停用记录临时表"/>
    <hyperlink ref="F115" location="客户管理_房地产贷款信息表!A1" display="客户管理_房地产贷款信息表"/>
    <hyperlink ref="F116" location="客户管理_房地产法人行贷款信息表!A1" display="客户管理_房地产法人行贷款信息表"/>
    <hyperlink ref="F117" location="客户信息变更基础表!A1" display="客户信息变更基础表"/>
    <hyperlink ref="F118" location="客户信息变更明细表!A1" display="客户信息变更明细表"/>
    <hyperlink ref="F119" location="'对公客户信息变更记录表'!A1" display="对公客户信息变更记录表"/>
    <hyperlink ref="F120" location="'对私客户信息变更记录表'!A1" display="对私客户信息变更记录表"/>
    <hyperlink ref="F121" location="客户职业信息配置表!A1" display="客户职业信息配置表"/>
    <hyperlink ref="F122" location="客户经济类型配置表!A1" display="客户经济类型配置表"/>
    <hyperlink ref="F123" location="供数新信贷_对私客户基本信息_临时表!A1" display="供数新信贷_对私客户基本信息_临时表"/>
    <hyperlink ref="F124" location="供数新信贷_对私客户联系信息_临时表!A1" display="供数新信贷_对私客户联系信息_临时表"/>
    <hyperlink ref="F125" location="供数_对公客户地址信息临时表!A1" display="供数_对公客户地址信息临时表"/>
    <hyperlink ref="F126" location="供数新信贷_对公客户证件信息_临时表!A1" display="供数新信贷_对公客户证件信息_临时表"/>
    <hyperlink ref="F127" location="供数新信贷_对公客户基本信息_临时表!A1" display="供数新信贷_对公客户基本信息_临时表"/>
    <hyperlink ref="F128" location="供数_对私客户地址信息临时表!A1" display="供数_对私客户地址信息临时表"/>
    <hyperlink ref="F129" location="供数新信贷_对私客户证件信息_临时表!A1" display="供数新信贷_对私客户证件信息_临时表"/>
    <hyperlink ref="F130" location="对公客户_企业社保信息明细表!A1" display="对公客户_企业社保信息明细表"/>
    <hyperlink ref="F131" location="'集群客户-集群贷款情况信息表-临时表'!A1" display="集群客户-集群贷款情况信息表-临时表"/>
    <hyperlink ref="F132" location="客户黑名单临时表!A1" display="客户黑名单临时表"/>
    <hyperlink ref="F133" location="客户灰名单信息临时表!A1" display="客户灰名单信息临时表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228"/>
  <sheetViews>
    <sheetView tabSelected="1" topLeftCell="A197" workbookViewId="0">
      <selection activeCell="G222" sqref="G222"/>
    </sheetView>
  </sheetViews>
  <sheetFormatPr baseColWidth="8" defaultColWidth="9" defaultRowHeight="13.5"/>
  <cols>
    <col width="31" customWidth="1" style="10" min="1" max="1"/>
    <col width="34.875" customWidth="1" style="10" min="2" max="2"/>
    <col width="40.875" customWidth="1" style="10" min="3" max="3"/>
    <col width="7.125" customWidth="1" style="10" min="4" max="4"/>
    <col width="26.875" customWidth="1" style="10" min="5" max="5"/>
    <col width="7.125" customWidth="1" style="10" min="6" max="6"/>
  </cols>
  <sheetData>
    <row r="1">
      <c r="A1" s="1" t="inlineStr">
        <is>
          <t>表名称</t>
        </is>
      </c>
      <c r="B1" s="1" t="inlineStr">
        <is>
          <t>表名称中文</t>
        </is>
      </c>
      <c r="C1" s="1" t="inlineStr">
        <is>
          <t>索引名称</t>
        </is>
      </c>
      <c r="D1" s="1" t="inlineStr">
        <is>
          <t>索引类型</t>
        </is>
      </c>
      <c r="E1" s="1" t="inlineStr">
        <is>
          <t>索引字段</t>
        </is>
      </c>
      <c r="F1" s="1" t="inlineStr">
        <is>
          <t>索引说明</t>
        </is>
      </c>
    </row>
    <row r="2">
      <c r="A2" s="24" t="inlineStr">
        <is>
          <t>base_regidx_data</t>
        </is>
      </c>
      <c r="B2" s="24" t="inlineStr">
        <is>
          <t>标签数据信息表</t>
        </is>
      </c>
      <c r="C2" s="24" t="inlineStr">
        <is>
          <t>base_regidx_data_bus_no_idx</t>
        </is>
      </c>
      <c r="D2" s="25" t="inlineStr">
        <is>
          <t>NORMAL</t>
        </is>
      </c>
      <c r="E2" s="24" t="inlineStr">
        <is>
          <t>bus_no</t>
        </is>
      </c>
      <c r="F2" s="24" t="n"/>
    </row>
    <row r="3">
      <c r="A3" s="24" t="inlineStr">
        <is>
          <t>base_regidx_data</t>
        </is>
      </c>
      <c r="B3" s="24" t="inlineStr">
        <is>
          <t>标签数据信息表</t>
        </is>
      </c>
      <c r="C3" s="24" t="inlineStr">
        <is>
          <t>base_regidx_data_lbl_no_idx</t>
        </is>
      </c>
      <c r="D3" s="25" t="inlineStr">
        <is>
          <t>NORMAL</t>
        </is>
      </c>
      <c r="E3" s="24" t="inlineStr">
        <is>
          <t>lbl_no</t>
        </is>
      </c>
      <c r="F3" s="24" t="n"/>
    </row>
    <row r="4">
      <c r="A4" s="24" t="inlineStr">
        <is>
          <t>base_regidx_data</t>
        </is>
      </c>
      <c r="B4" s="24" t="inlineStr">
        <is>
          <t>标签数据信息表</t>
        </is>
      </c>
      <c r="C4" s="24" t="inlineStr">
        <is>
          <t>base_regidx_data_schem_no_idx</t>
        </is>
      </c>
      <c r="D4" s="25" t="inlineStr">
        <is>
          <t>NORMAL</t>
        </is>
      </c>
      <c r="E4" s="24" t="inlineStr">
        <is>
          <t>schem_no</t>
        </is>
      </c>
      <c r="F4" s="24" t="n"/>
    </row>
    <row r="5">
      <c r="A5" s="24" t="inlineStr">
        <is>
          <t>base_regidx_inf</t>
        </is>
      </c>
      <c r="B5" s="24" t="inlineStr">
        <is>
          <t>标签基本信息表</t>
        </is>
      </c>
      <c r="C5" s="24" t="inlineStr">
        <is>
          <t>base_regidx_inf_lbl_nm_idx</t>
        </is>
      </c>
      <c r="D5" s="25" t="inlineStr">
        <is>
          <t>NORMAL</t>
        </is>
      </c>
      <c r="E5" s="24" t="inlineStr">
        <is>
          <t>lbl_nm</t>
        </is>
      </c>
      <c r="F5" s="24" t="n"/>
    </row>
    <row r="6">
      <c r="A6" s="24" t="inlineStr">
        <is>
          <t>base_regidx_inf</t>
        </is>
      </c>
      <c r="B6" s="24" t="inlineStr">
        <is>
          <t>标签基本信息表</t>
        </is>
      </c>
      <c r="C6" s="24" t="inlineStr">
        <is>
          <t>base_regidx_inf_lbl_no_idx</t>
        </is>
      </c>
      <c r="D6" s="25" t="inlineStr">
        <is>
          <t>NORMAL</t>
        </is>
      </c>
      <c r="E6" s="24" t="inlineStr">
        <is>
          <t>lbl_no</t>
        </is>
      </c>
      <c r="F6" s="24" t="n"/>
    </row>
    <row r="7">
      <c r="A7" s="24" t="inlineStr">
        <is>
          <t>base_regidx_inf</t>
        </is>
      </c>
      <c r="B7" s="24" t="inlineStr">
        <is>
          <t>标签基本信息表</t>
        </is>
      </c>
      <c r="C7" s="24" t="inlineStr">
        <is>
          <t>base_regidx_inf_supr_lbl_no_idx</t>
        </is>
      </c>
      <c r="D7" s="25" t="inlineStr">
        <is>
          <t>NORMAL</t>
        </is>
      </c>
      <c r="E7" s="24" t="inlineStr">
        <is>
          <t>supr_lbl_no</t>
        </is>
      </c>
      <c r="F7" s="24" t="n"/>
    </row>
    <row r="8">
      <c r="A8" s="24" t="inlineStr">
        <is>
          <t>base_regidx_scheme</t>
        </is>
      </c>
      <c r="B8" s="24" t="inlineStr">
        <is>
          <t>标签方案基本信息表</t>
        </is>
      </c>
      <c r="C8" s="24" t="inlineStr">
        <is>
          <t>base_regidx_scheme_bus_stp_idx</t>
        </is>
      </c>
      <c r="D8" s="25" t="inlineStr">
        <is>
          <t>NORMAL</t>
        </is>
      </c>
      <c r="E8" s="24" t="inlineStr">
        <is>
          <t>bus_stp</t>
        </is>
      </c>
      <c r="F8" s="24" t="n"/>
    </row>
    <row r="9">
      <c r="A9" s="24" t="inlineStr">
        <is>
          <t>base_regidx_scheme_rel</t>
        </is>
      </c>
      <c r="B9" s="24" t="inlineStr">
        <is>
          <t>方案关联标签信息表</t>
        </is>
      </c>
      <c r="C9" s="24" t="inlineStr">
        <is>
          <t>base_regidx_scheme_rel_lbl_no_idx</t>
        </is>
      </c>
      <c r="D9" s="25" t="inlineStr">
        <is>
          <t>NORMAL</t>
        </is>
      </c>
      <c r="E9" s="24" t="inlineStr">
        <is>
          <t>lbl_no</t>
        </is>
      </c>
      <c r="F9" s="24" t="n"/>
    </row>
    <row r="10">
      <c r="A10" s="24" t="inlineStr">
        <is>
          <t>base_regidx_scheme_rel</t>
        </is>
      </c>
      <c r="B10" s="24" t="inlineStr">
        <is>
          <t>方案关联标签信息表</t>
        </is>
      </c>
      <c r="C10" s="24" t="inlineStr">
        <is>
          <t>base_regidx_scheme_rel_schem_id_idx</t>
        </is>
      </c>
      <c r="D10" s="25" t="inlineStr">
        <is>
          <t>NORMAL</t>
        </is>
      </c>
      <c r="E10" s="24" t="inlineStr">
        <is>
          <t>schem_id</t>
        </is>
      </c>
      <c r="F10" s="24" t="n"/>
    </row>
    <row r="11">
      <c r="A11" s="24" t="inlineStr">
        <is>
          <t>base_regidx_scheme</t>
        </is>
      </c>
      <c r="B11" s="24" t="inlineStr">
        <is>
          <t>标签方案基本信息表</t>
        </is>
      </c>
      <c r="C11" s="24" t="inlineStr">
        <is>
          <t>base_regidx_scheme_schem_no_idx</t>
        </is>
      </c>
      <c r="D11" s="25" t="inlineStr">
        <is>
          <t>NORMAL</t>
        </is>
      </c>
      <c r="E11" s="24" t="inlineStr">
        <is>
          <t>schem_no</t>
        </is>
      </c>
      <c r="F11" s="24" t="n"/>
    </row>
    <row r="12">
      <c r="A12" s="24" t="inlineStr">
        <is>
          <t>base_regidx_version</t>
        </is>
      </c>
      <c r="B12" s="24" t="inlineStr">
        <is>
          <t>业务关联标签方案信息表</t>
        </is>
      </c>
      <c r="C12" s="24" t="inlineStr">
        <is>
          <t>base_regidx_version_bus_no_idx</t>
        </is>
      </c>
      <c r="D12" s="25" t="inlineStr">
        <is>
          <t>NORMAL</t>
        </is>
      </c>
      <c r="E12" s="24" t="inlineStr">
        <is>
          <t>bus_no</t>
        </is>
      </c>
      <c r="F12" s="24" t="n"/>
    </row>
    <row r="13">
      <c r="A13" s="24" t="inlineStr">
        <is>
          <t>base_regidx_version</t>
        </is>
      </c>
      <c r="B13" s="24" t="inlineStr">
        <is>
          <t>业务关联标签方案信息表</t>
        </is>
      </c>
      <c r="C13" s="24" t="inlineStr">
        <is>
          <t>base_regidx_version_schem_no_idx</t>
        </is>
      </c>
      <c r="D13" s="25" t="inlineStr">
        <is>
          <t>NORMAL</t>
        </is>
      </c>
      <c r="E13" s="24" t="inlineStr">
        <is>
          <t>schem_no</t>
        </is>
      </c>
      <c r="F13" s="24" t="n"/>
    </row>
    <row r="14">
      <c r="A14" s="24" t="inlineStr">
        <is>
          <t>cust_colony</t>
        </is>
      </c>
      <c r="B14" s="24" t="inlineStr">
        <is>
          <t>客户管理_集群客户_基本信息表</t>
        </is>
      </c>
      <c r="C14" s="24" t="inlineStr">
        <is>
          <t>cust_colony_clst_no_index</t>
        </is>
      </c>
      <c r="D14" s="25" t="inlineStr">
        <is>
          <t>NORMAL</t>
        </is>
      </c>
      <c r="E14" s="24" t="inlineStr">
        <is>
          <t>clst_no</t>
        </is>
      </c>
      <c r="F14" s="24" t="n"/>
    </row>
    <row r="15">
      <c r="A15" s="24" t="inlineStr">
        <is>
          <t>cust_colony_member</t>
        </is>
      </c>
      <c r="B15" s="24" t="inlineStr">
        <is>
          <t>客户管理_集群客户_成员明细表</t>
        </is>
      </c>
      <c r="C15" s="24" t="inlineStr">
        <is>
          <t>cust_colony_member_clst_no_index</t>
        </is>
      </c>
      <c r="D15" s="25" t="inlineStr">
        <is>
          <t>NORMAL</t>
        </is>
      </c>
      <c r="E15" s="24" t="inlineStr">
        <is>
          <t>clst_no</t>
        </is>
      </c>
      <c r="F15" s="24" t="n"/>
    </row>
    <row r="16">
      <c r="A16" s="24" t="inlineStr">
        <is>
          <t>cust_colony_member</t>
        </is>
      </c>
      <c r="B16" s="24" t="inlineStr">
        <is>
          <t>客户管理_集群客户_成员明细表</t>
        </is>
      </c>
      <c r="C16" s="24" t="inlineStr">
        <is>
          <t>cust_colony_member_mbr_cust_no_index</t>
        </is>
      </c>
      <c r="D16" s="25" t="inlineStr">
        <is>
          <t>NORMAL</t>
        </is>
      </c>
      <c r="E16" s="24" t="inlineStr">
        <is>
          <t>mbr_cust_no</t>
        </is>
      </c>
      <c r="F16" s="24" t="n"/>
    </row>
    <row r="17">
      <c r="A17" s="24" t="inlineStr">
        <is>
          <t>cust_deact_record</t>
        </is>
      </c>
      <c r="B17" s="24" t="inlineStr">
        <is>
          <t>客户停用记录表</t>
        </is>
      </c>
      <c r="C17" s="24" t="inlineStr">
        <is>
          <t>cust_deact_record_cust_no_index</t>
        </is>
      </c>
      <c r="D17" s="25" t="inlineStr">
        <is>
          <t>NORMAL</t>
        </is>
      </c>
      <c r="E17" s="24" t="inlineStr">
        <is>
          <t>cust_no</t>
        </is>
      </c>
      <c r="F17" s="24" t="n"/>
    </row>
    <row r="18">
      <c r="A18" s="24" t="inlineStr">
        <is>
          <t>cust_deact_record</t>
        </is>
      </c>
      <c r="B18" s="24" t="inlineStr">
        <is>
          <t>客户停用记录表</t>
        </is>
      </c>
      <c r="C18" s="24" t="inlineStr">
        <is>
          <t>cust_deact_record_trn_srlno_index</t>
        </is>
      </c>
      <c r="D18" s="25" t="inlineStr">
        <is>
          <t>NORMAL</t>
        </is>
      </c>
      <c r="E18" s="24" t="inlineStr">
        <is>
          <t>trn_srl_no</t>
        </is>
      </c>
      <c r="F18" s="24" t="n"/>
    </row>
    <row r="19">
      <c r="A19" s="24" t="inlineStr">
        <is>
          <t>cust_group</t>
        </is>
      </c>
      <c r="B19" s="24" t="inlineStr">
        <is>
          <t>客户管理_集团客户_基本信息表</t>
        </is>
      </c>
      <c r="C19" s="24" t="inlineStr">
        <is>
          <t>cust_group_cogrp_nm_index</t>
        </is>
      </c>
      <c r="D19" s="25" t="inlineStr">
        <is>
          <t>NORMAL</t>
        </is>
      </c>
      <c r="E19" s="24" t="inlineStr">
        <is>
          <t>cogrp_nm</t>
        </is>
      </c>
      <c r="F19" s="24" t="n"/>
    </row>
    <row r="20">
      <c r="A20" s="24" t="inlineStr">
        <is>
          <t>cust_group</t>
        </is>
      </c>
      <c r="B20" s="24" t="inlineStr">
        <is>
          <t>客户管理_集团客户_基本信息表</t>
        </is>
      </c>
      <c r="C20" s="24" t="inlineStr">
        <is>
          <t>cust_group_cogrp_no_index</t>
        </is>
      </c>
      <c r="D20" s="25" t="inlineStr">
        <is>
          <t>NORMAL</t>
        </is>
      </c>
      <c r="E20" s="24" t="inlineStr">
        <is>
          <t>cogrp_no</t>
        </is>
      </c>
      <c r="F20" s="24" t="n"/>
    </row>
    <row r="21">
      <c r="A21" s="24" t="inlineStr">
        <is>
          <t>cust_group_member</t>
        </is>
      </c>
      <c r="B21" s="24" t="inlineStr">
        <is>
          <t>客户管理_集团客户_成员信息表</t>
        </is>
      </c>
      <c r="C21" s="24" t="inlineStr">
        <is>
          <t>cust_group_member_cogrp_no_index</t>
        </is>
      </c>
      <c r="D21" s="25" t="inlineStr">
        <is>
          <t>NORMAL</t>
        </is>
      </c>
      <c r="E21" s="24" t="inlineStr">
        <is>
          <t>cogrp_no</t>
        </is>
      </c>
      <c r="F21" s="24" t="n"/>
    </row>
    <row r="22">
      <c r="A22" s="24" t="inlineStr">
        <is>
          <t>cust_group_member</t>
        </is>
      </c>
      <c r="B22" s="24" t="inlineStr">
        <is>
          <t>客户管理_集团客户_成员信息表</t>
        </is>
      </c>
      <c r="C22" s="24" t="inlineStr">
        <is>
          <t>cust_group_member_mbr_cust_no_index</t>
        </is>
      </c>
      <c r="D22" s="25" t="inlineStr">
        <is>
          <t>NORMAL</t>
        </is>
      </c>
      <c r="E22" s="24" t="inlineStr">
        <is>
          <t>mbr_cust_no</t>
        </is>
      </c>
      <c r="F22" s="24" t="n"/>
    </row>
    <row r="23">
      <c r="A23" s="24" t="inlineStr">
        <is>
          <t>cust_grp_handover</t>
        </is>
      </c>
      <c r="B23" s="24" t="inlineStr">
        <is>
          <t>集团移交信息表</t>
        </is>
      </c>
      <c r="C23" s="24" t="inlineStr">
        <is>
          <t>cust_grp_handover_aply_srlno_idx</t>
        </is>
      </c>
      <c r="D23" s="25" t="inlineStr">
        <is>
          <t>NORMAL</t>
        </is>
      </c>
      <c r="E23" s="24" t="inlineStr">
        <is>
          <t>aply_srlno</t>
        </is>
      </c>
      <c r="F23" s="24" t="n"/>
    </row>
    <row r="24">
      <c r="A24" s="24" t="inlineStr">
        <is>
          <t>cust_grp_handover</t>
        </is>
      </c>
      <c r="B24" s="24" t="inlineStr">
        <is>
          <t>集团移交信息表</t>
        </is>
      </c>
      <c r="C24" s="24" t="inlineStr">
        <is>
          <t>cust_grp_handover_be_delvr_cust_mgr_no_idx</t>
        </is>
      </c>
      <c r="D24" s="25" t="inlineStr">
        <is>
          <t>NORMAL</t>
        </is>
      </c>
      <c r="E24" s="24" t="inlineStr">
        <is>
          <t>be_delvr_cust_mgr_no</t>
        </is>
      </c>
      <c r="F24" s="24" t="n"/>
    </row>
    <row r="25">
      <c r="A25" s="24" t="inlineStr">
        <is>
          <t>cust_grp_handover</t>
        </is>
      </c>
      <c r="B25" s="24" t="inlineStr">
        <is>
          <t>集团移交信息表</t>
        </is>
      </c>
      <c r="C25" s="24" t="inlineStr">
        <is>
          <t>cust_grp_handover_be_delvr_whrb_istu_no_idx</t>
        </is>
      </c>
      <c r="D25" s="25" t="inlineStr">
        <is>
          <t>NORMAL</t>
        </is>
      </c>
      <c r="E25" s="24" t="inlineStr">
        <is>
          <t>be_delvr_whrb_istu_no</t>
        </is>
      </c>
      <c r="F25" s="24" t="n"/>
    </row>
    <row r="26">
      <c r="A26" s="24" t="inlineStr">
        <is>
          <t>cust_grp_handover</t>
        </is>
      </c>
      <c r="B26" s="24" t="inlineStr">
        <is>
          <t>集团移交信息表</t>
        </is>
      </c>
      <c r="C26" s="24" t="inlineStr">
        <is>
          <t>cust_grp_handover_create_time_idx</t>
        </is>
      </c>
      <c r="D26" s="25" t="inlineStr">
        <is>
          <t>NORMAL</t>
        </is>
      </c>
      <c r="E26" s="24" t="inlineStr">
        <is>
          <t>create_time</t>
        </is>
      </c>
      <c r="F26" s="24" t="n"/>
    </row>
    <row r="27">
      <c r="A27" s="24" t="inlineStr">
        <is>
          <t>cust_grp_handover_detail</t>
        </is>
      </c>
      <c r="B27" s="24" t="inlineStr">
        <is>
          <t>集团移交明细表</t>
        </is>
      </c>
      <c r="C27" s="24" t="inlineStr">
        <is>
          <t>cust_grp_handover_detail_aply_srlno_idx</t>
        </is>
      </c>
      <c r="D27" s="25" t="inlineStr">
        <is>
          <t>NORMAL</t>
        </is>
      </c>
      <c r="E27" s="24" t="inlineStr">
        <is>
          <t>aply_srlno</t>
        </is>
      </c>
      <c r="F27" s="24" t="n"/>
    </row>
    <row r="28">
      <c r="A28" s="24" t="inlineStr">
        <is>
          <t>cust_grp_handover_detail</t>
        </is>
      </c>
      <c r="B28" s="24" t="inlineStr">
        <is>
          <t>集团移交明细表</t>
        </is>
      </c>
      <c r="C28" s="24" t="inlineStr">
        <is>
          <t>cust_grp_handover_detail_create_time_idx</t>
        </is>
      </c>
      <c r="D28" s="25" t="inlineStr">
        <is>
          <t>NORMAL</t>
        </is>
      </c>
      <c r="E28" s="24" t="inlineStr">
        <is>
          <t>create_time</t>
        </is>
      </c>
      <c r="F28" s="24" t="n"/>
    </row>
    <row r="29">
      <c r="A29" s="24" t="inlineStr">
        <is>
          <t>cust_grp_handover</t>
        </is>
      </c>
      <c r="B29" s="24" t="inlineStr">
        <is>
          <t>集团移交信息表</t>
        </is>
      </c>
      <c r="C29" s="24" t="inlineStr">
        <is>
          <t>cust_grp_handover_hdl_user_idx</t>
        </is>
      </c>
      <c r="D29" s="25" t="inlineStr">
        <is>
          <t>NORMAL</t>
        </is>
      </c>
      <c r="E29" s="24" t="inlineStr">
        <is>
          <t>hdl_user</t>
        </is>
      </c>
      <c r="F29" s="24" t="n"/>
    </row>
    <row r="30">
      <c r="A30" s="24" t="inlineStr">
        <is>
          <t>cust_grp_handover</t>
        </is>
      </c>
      <c r="B30" s="24" t="inlineStr">
        <is>
          <t>集团移交信息表</t>
        </is>
      </c>
      <c r="C30" s="24" t="inlineStr">
        <is>
          <t>cust_grp_handover_rcptn_cust_mgr_no_idx</t>
        </is>
      </c>
      <c r="D30" s="25" t="inlineStr">
        <is>
          <t>NORMAL</t>
        </is>
      </c>
      <c r="E30" s="24" t="inlineStr">
        <is>
          <t>rcptn_cust_mgr_no</t>
        </is>
      </c>
      <c r="F30" s="24" t="n"/>
    </row>
    <row r="31">
      <c r="A31" s="24" t="inlineStr">
        <is>
          <t>cust_grp_handover</t>
        </is>
      </c>
      <c r="B31" s="24" t="inlineStr">
        <is>
          <t>集团移交信息表</t>
        </is>
      </c>
      <c r="C31" s="24" t="inlineStr">
        <is>
          <t>cust_grp_handover_rcv_org_no_idx</t>
        </is>
      </c>
      <c r="D31" s="25" t="inlineStr">
        <is>
          <t>NORMAL</t>
        </is>
      </c>
      <c r="E31" s="24" t="inlineStr">
        <is>
          <t>rcv_org_no</t>
        </is>
      </c>
      <c r="F31" s="24" t="n"/>
    </row>
    <row r="32">
      <c r="A32" s="24" t="inlineStr">
        <is>
          <t>cust_handover</t>
        </is>
      </c>
      <c r="B32" s="24" t="inlineStr">
        <is>
          <t>客户管理_权限管理_客户移交申请表</t>
        </is>
      </c>
      <c r="C32" s="24" t="inlineStr">
        <is>
          <t>cust_handover_appl_no_idx</t>
        </is>
      </c>
      <c r="D32" s="25" t="inlineStr">
        <is>
          <t>NORMAL</t>
        </is>
      </c>
      <c r="E32" s="24" t="inlineStr">
        <is>
          <t>appl_no</t>
        </is>
      </c>
      <c r="F32" s="24" t="n"/>
    </row>
    <row r="33">
      <c r="A33" s="24" t="inlineStr">
        <is>
          <t>cust_handover</t>
        </is>
      </c>
      <c r="B33" s="24" t="inlineStr">
        <is>
          <t>客户管理_权限管理_客户移交申请表</t>
        </is>
      </c>
      <c r="C33" s="24" t="inlineStr">
        <is>
          <t>cust_handover_be_delvr_cust_mgr_no_idx</t>
        </is>
      </c>
      <c r="D33" s="25" t="inlineStr">
        <is>
          <t>NORMAL</t>
        </is>
      </c>
      <c r="E33" s="24" t="inlineStr">
        <is>
          <t>be_delvr_cust_mgr_no</t>
        </is>
      </c>
      <c r="F33" s="24" t="n"/>
    </row>
    <row r="34">
      <c r="A34" s="24" t="inlineStr">
        <is>
          <t>cust_handover</t>
        </is>
      </c>
      <c r="B34" s="24" t="inlineStr">
        <is>
          <t>客户管理_权限管理_客户移交申请表</t>
        </is>
      </c>
      <c r="C34" s="24" t="inlineStr">
        <is>
          <t>cust_handover_be_delvr_whrb_istu_no_idx</t>
        </is>
      </c>
      <c r="D34" s="25" t="inlineStr">
        <is>
          <t>NORMAL</t>
        </is>
      </c>
      <c r="E34" s="24" t="inlineStr">
        <is>
          <t>be_delvr_whrb_istu_no</t>
        </is>
      </c>
      <c r="F34" s="24" t="n"/>
    </row>
    <row r="35">
      <c r="A35" s="24" t="inlineStr">
        <is>
          <t>cust_handover</t>
        </is>
      </c>
      <c r="B35" s="24" t="inlineStr">
        <is>
          <t>客户管理_权限管理_客户移交申请表</t>
        </is>
      </c>
      <c r="C35" s="24" t="inlineStr">
        <is>
          <t>cust_handover_create_time_idx</t>
        </is>
      </c>
      <c r="D35" s="25" t="inlineStr">
        <is>
          <t>NORMAL</t>
        </is>
      </c>
      <c r="E35" s="24" t="inlineStr">
        <is>
          <t>create_time</t>
        </is>
      </c>
      <c r="F35" s="24" t="n"/>
    </row>
    <row r="36">
      <c r="A36" s="24" t="inlineStr">
        <is>
          <t>cust_handover</t>
        </is>
      </c>
      <c r="B36" s="24" t="inlineStr">
        <is>
          <t>客户管理_权限管理_客户移交申请表</t>
        </is>
      </c>
      <c r="C36" s="24" t="inlineStr">
        <is>
          <t>cust_handover_delvr_sts_cd_idx</t>
        </is>
      </c>
      <c r="D36" s="25" t="inlineStr">
        <is>
          <t>NORMAL</t>
        </is>
      </c>
      <c r="E36" s="24" t="inlineStr">
        <is>
          <t>delvr_sts_cd</t>
        </is>
      </c>
      <c r="F36" s="24" t="n"/>
    </row>
    <row r="37">
      <c r="A37" s="24" t="inlineStr">
        <is>
          <t>cust_handover_detail</t>
        </is>
      </c>
      <c r="B37" s="24" t="inlineStr">
        <is>
          <t>客户管理_权限管理_业务移交申请表</t>
        </is>
      </c>
      <c r="C37" s="24" t="inlineStr">
        <is>
          <t>cust_handover_detail_appl_no_idx</t>
        </is>
      </c>
      <c r="D37" s="25" t="inlineStr">
        <is>
          <t>NORMAL</t>
        </is>
      </c>
      <c r="E37" s="24" t="inlineStr">
        <is>
          <t>appl_no</t>
        </is>
      </c>
      <c r="F37" s="24" t="n"/>
    </row>
    <row r="38">
      <c r="A38" s="24" t="inlineStr">
        <is>
          <t>cust_handover_detail</t>
        </is>
      </c>
      <c r="B38" s="24" t="inlineStr">
        <is>
          <t>客户管理_权限管理_业务移交申请表</t>
        </is>
      </c>
      <c r="C38" s="24" t="inlineStr">
        <is>
          <t>cust_handover_detail_be_delvr_cust_mgr_no_idx</t>
        </is>
      </c>
      <c r="D38" s="25" t="inlineStr">
        <is>
          <t>NORMAL</t>
        </is>
      </c>
      <c r="E38" s="24" t="inlineStr">
        <is>
          <t>be_delvr_cust_mgr_no</t>
        </is>
      </c>
      <c r="F38" s="24" t="n"/>
    </row>
    <row r="39">
      <c r="A39" s="24" t="inlineStr">
        <is>
          <t>cust_handover_detail</t>
        </is>
      </c>
      <c r="B39" s="24" t="inlineStr">
        <is>
          <t>客户管理_权限管理_业务移交申请表</t>
        </is>
      </c>
      <c r="C39" s="24" t="inlineStr">
        <is>
          <t>cust_handover_detail_be_delvr_whrb_istu_no_idx</t>
        </is>
      </c>
      <c r="D39" s="25" t="inlineStr">
        <is>
          <t>NORMAL</t>
        </is>
      </c>
      <c r="E39" s="24" t="inlineStr">
        <is>
          <t>be_delvr_whrb_istu_no</t>
        </is>
      </c>
      <c r="F39" s="24" t="n"/>
    </row>
    <row r="40">
      <c r="A40" s="24" t="inlineStr">
        <is>
          <t>cust_handover_detail</t>
        </is>
      </c>
      <c r="B40" s="24" t="inlineStr">
        <is>
          <t>客户管理_权限管理_业务移交申请表</t>
        </is>
      </c>
      <c r="C40" s="24" t="inlineStr">
        <is>
          <t>cust_handover_detail_create_time_idx</t>
        </is>
      </c>
      <c r="D40" s="25" t="inlineStr">
        <is>
          <t>NORMAL</t>
        </is>
      </c>
      <c r="E40" s="24" t="inlineStr">
        <is>
          <t>create_time</t>
        </is>
      </c>
      <c r="F40" s="24" t="n"/>
    </row>
    <row r="41">
      <c r="A41" s="24" t="inlineStr">
        <is>
          <t>cust_handover_detail_dtl</t>
        </is>
      </c>
      <c r="B41" s="24" t="inlineStr">
        <is>
          <t>客户管理_权限管理_业务移交明细表</t>
        </is>
      </c>
      <c r="C41" s="24" t="inlineStr">
        <is>
          <t>cust_handover_detail_dtl_ctrt_no_idx</t>
        </is>
      </c>
      <c r="D41" s="25" t="inlineStr">
        <is>
          <t>NORMAL</t>
        </is>
      </c>
      <c r="E41" s="24" t="inlineStr">
        <is>
          <t>ctrt_no</t>
        </is>
      </c>
      <c r="F41" s="24" t="n"/>
    </row>
    <row r="42">
      <c r="A42" s="24" t="inlineStr">
        <is>
          <t>cust_handover_detail_dtl</t>
        </is>
      </c>
      <c r="B42" s="24" t="inlineStr">
        <is>
          <t>客户管理_权限管理_业务移交明细表</t>
        </is>
      </c>
      <c r="C42" s="24" t="inlineStr">
        <is>
          <t>cust_handover_detail_dtl_cust_no_idx</t>
        </is>
      </c>
      <c r="D42" s="25" t="inlineStr">
        <is>
          <t>NORMAL</t>
        </is>
      </c>
      <c r="E42" s="24" t="inlineStr">
        <is>
          <t>cust_no</t>
        </is>
      </c>
      <c r="F42" s="24" t="n"/>
    </row>
    <row r="43">
      <c r="A43" s="24" t="inlineStr">
        <is>
          <t>cust_handover_detail</t>
        </is>
      </c>
      <c r="B43" s="24" t="inlineStr">
        <is>
          <t>客户管理_权限管理_业务移交申请表</t>
        </is>
      </c>
      <c r="C43" s="24" t="inlineStr">
        <is>
          <t>cust_handover_detail_hdl_user_idx</t>
        </is>
      </c>
      <c r="D43" s="25" t="inlineStr">
        <is>
          <t>NORMAL</t>
        </is>
      </c>
      <c r="E43" s="24" t="inlineStr">
        <is>
          <t>hdl_user</t>
        </is>
      </c>
      <c r="F43" s="24" t="n"/>
    </row>
    <row r="44">
      <c r="A44" s="24" t="inlineStr">
        <is>
          <t>cust_handover_detail</t>
        </is>
      </c>
      <c r="B44" s="24" t="inlineStr">
        <is>
          <t>客户管理_权限管理_业务移交申请表</t>
        </is>
      </c>
      <c r="C44" s="24" t="inlineStr">
        <is>
          <t>cust_handover_detail_rcptn_cust_mgr_no_idx</t>
        </is>
      </c>
      <c r="D44" s="25" t="inlineStr">
        <is>
          <t>NORMAL</t>
        </is>
      </c>
      <c r="E44" s="24" t="inlineStr">
        <is>
          <t>rcptn_cust_mgr_no</t>
        </is>
      </c>
      <c r="F44" s="24" t="n"/>
    </row>
    <row r="45">
      <c r="A45" s="24" t="inlineStr">
        <is>
          <t>cust_handover_detail</t>
        </is>
      </c>
      <c r="B45" s="24" t="inlineStr">
        <is>
          <t>客户管理_权限管理_业务移交申请表</t>
        </is>
      </c>
      <c r="C45" s="24" t="inlineStr">
        <is>
          <t>cust_handover_detail_rcv_org_no_idx</t>
        </is>
      </c>
      <c r="D45" s="25" t="inlineStr">
        <is>
          <t>NORMAL</t>
        </is>
      </c>
      <c r="E45" s="24" t="inlineStr">
        <is>
          <t>rcv_org_no</t>
        </is>
      </c>
      <c r="F45" s="24" t="n"/>
    </row>
    <row r="46">
      <c r="A46" s="24" t="inlineStr">
        <is>
          <t>cust_handover_dtl</t>
        </is>
      </c>
      <c r="B46" s="24" t="inlineStr">
        <is>
          <t>客户管理_权限管理_客户移交明细表</t>
        </is>
      </c>
      <c r="C46" s="24" t="inlineStr">
        <is>
          <t>cust_handover_dtl_appl_no_idx</t>
        </is>
      </c>
      <c r="D46" s="25" t="inlineStr">
        <is>
          <t>NORMAL</t>
        </is>
      </c>
      <c r="E46" s="24" t="inlineStr">
        <is>
          <t>appl_no</t>
        </is>
      </c>
      <c r="F46" s="24" t="n"/>
    </row>
    <row r="47">
      <c r="A47" s="24" t="inlineStr">
        <is>
          <t>cust_handover_dtl</t>
        </is>
      </c>
      <c r="B47" s="24" t="inlineStr">
        <is>
          <t>客户管理_权限管理_客户移交明细表</t>
        </is>
      </c>
      <c r="C47" s="24" t="inlineStr">
        <is>
          <t>cust_handover_dtl_create_time_idx</t>
        </is>
      </c>
      <c r="D47" s="25" t="inlineStr">
        <is>
          <t>NORMAL</t>
        </is>
      </c>
      <c r="E47" s="24" t="inlineStr">
        <is>
          <t>create_time</t>
        </is>
      </c>
      <c r="F47" s="24" t="n"/>
    </row>
    <row r="48">
      <c r="A48" s="24" t="inlineStr">
        <is>
          <t>cust_handover_dtl</t>
        </is>
      </c>
      <c r="B48" s="24" t="inlineStr">
        <is>
          <t>客户管理_权限管理_客户移交明细表</t>
        </is>
      </c>
      <c r="C48" s="24" t="inlineStr">
        <is>
          <t>cust_handover_dtl_cust_nm_idx</t>
        </is>
      </c>
      <c r="D48" s="25" t="inlineStr">
        <is>
          <t>NORMAL</t>
        </is>
      </c>
      <c r="E48" s="24" t="inlineStr">
        <is>
          <t>cust_nm</t>
        </is>
      </c>
      <c r="F48" s="24" t="n"/>
    </row>
    <row r="49">
      <c r="A49" s="24" t="inlineStr">
        <is>
          <t>cust_handover_dtl</t>
        </is>
      </c>
      <c r="B49" s="24" t="inlineStr">
        <is>
          <t>客户管理_权限管理_客户移交明细表</t>
        </is>
      </c>
      <c r="C49" s="24" t="inlineStr">
        <is>
          <t>cust_handover_dtl_cust_no_idx</t>
        </is>
      </c>
      <c r="D49" s="25" t="inlineStr">
        <is>
          <t>NORMAL</t>
        </is>
      </c>
      <c r="E49" s="24" t="inlineStr">
        <is>
          <t>cust_no</t>
        </is>
      </c>
      <c r="F49" s="24" t="n"/>
    </row>
    <row r="50">
      <c r="A50" s="24" t="inlineStr">
        <is>
          <t>cust_handover</t>
        </is>
      </c>
      <c r="B50" s="24" t="inlineStr">
        <is>
          <t>客户管理_权限管理_客户移交申请表</t>
        </is>
      </c>
      <c r="C50" s="24" t="inlineStr">
        <is>
          <t>cust_handover_hdl_user_idx</t>
        </is>
      </c>
      <c r="D50" s="25" t="inlineStr">
        <is>
          <t>NORMAL</t>
        </is>
      </c>
      <c r="E50" s="24" t="inlineStr">
        <is>
          <t>hdl_user</t>
        </is>
      </c>
      <c r="F50" s="24" t="n"/>
    </row>
    <row r="51">
      <c r="A51" s="24" t="inlineStr">
        <is>
          <t>cust_handover</t>
        </is>
      </c>
      <c r="B51" s="24" t="inlineStr">
        <is>
          <t>客户管理_权限管理_客户移交申请表</t>
        </is>
      </c>
      <c r="C51" s="24" t="inlineStr">
        <is>
          <t>cust_handover_rcptn_cust_mgr_no_idx</t>
        </is>
      </c>
      <c r="D51" s="25" t="inlineStr">
        <is>
          <t>NORMAL</t>
        </is>
      </c>
      <c r="E51" s="24" t="inlineStr">
        <is>
          <t>rcptn_cust_mgr_no</t>
        </is>
      </c>
      <c r="F51" s="24" t="n"/>
    </row>
    <row r="52">
      <c r="A52" s="24" t="inlineStr">
        <is>
          <t>cust_handover</t>
        </is>
      </c>
      <c r="B52" s="24" t="inlineStr">
        <is>
          <t>客户管理_权限管理_客户移交申请表</t>
        </is>
      </c>
      <c r="C52" s="24" t="inlineStr">
        <is>
          <t>cust_handover_rcv_org_no_idx</t>
        </is>
      </c>
      <c r="D52" s="25" t="inlineStr">
        <is>
          <t>NORMAL</t>
        </is>
      </c>
      <c r="E52" s="24" t="inlineStr">
        <is>
          <t>rcv_org_no</t>
        </is>
      </c>
      <c r="F52" s="24" t="n"/>
    </row>
    <row r="53">
      <c r="A53" s="24" t="inlineStr">
        <is>
          <t>cust_info</t>
        </is>
      </c>
      <c r="B53" s="24" t="inlineStr">
        <is>
          <t>客户基本信息表</t>
        </is>
      </c>
      <c r="C53" s="24" t="inlineStr">
        <is>
          <t>cust_info_cust_nm_index</t>
        </is>
      </c>
      <c r="D53" s="25" t="inlineStr">
        <is>
          <t>NORMAL</t>
        </is>
      </c>
      <c r="E53" s="24" t="inlineStr">
        <is>
          <t>cust_nm</t>
        </is>
      </c>
      <c r="F53" s="24" t="n"/>
    </row>
    <row r="54">
      <c r="A54" s="24" t="inlineStr">
        <is>
          <t>cust_info</t>
        </is>
      </c>
      <c r="B54" s="24" t="inlineStr">
        <is>
          <t>客户基本信息表</t>
        </is>
      </c>
      <c r="C54" s="24" t="inlineStr">
        <is>
          <t>cust_info_cust_no_index</t>
        </is>
      </c>
      <c r="D54" s="25" t="inlineStr">
        <is>
          <t>NORMAL</t>
        </is>
      </c>
      <c r="E54" s="24" t="inlineStr">
        <is>
          <t>cust_no</t>
        </is>
      </c>
      <c r="F54" s="24" t="n"/>
    </row>
    <row r="55">
      <c r="A55" s="24" t="inlineStr">
        <is>
          <t>cust_info</t>
        </is>
      </c>
      <c r="B55" s="24" t="inlineStr">
        <is>
          <t>客户基本信息表</t>
        </is>
      </c>
      <c r="C55" s="24" t="inlineStr">
        <is>
          <t>cust_info_doctn_no_index</t>
        </is>
      </c>
      <c r="D55" s="25" t="inlineStr">
        <is>
          <t>NORMAL</t>
        </is>
      </c>
      <c r="E55" s="24" t="inlineStr">
        <is>
          <t>doc_no</t>
        </is>
      </c>
      <c r="F55" s="24" t="n"/>
    </row>
    <row r="56">
      <c r="A56" s="24" t="inlineStr">
        <is>
          <t>cust_merger_record</t>
        </is>
      </c>
      <c r="B56" s="24" t="inlineStr">
        <is>
          <t>客户合并记录表</t>
        </is>
      </c>
      <c r="C56" s="24" t="inlineStr">
        <is>
          <t>cust_merger_record_merg_srlno_idx</t>
        </is>
      </c>
      <c r="D56" s="25" t="inlineStr">
        <is>
          <t>NORMAL</t>
        </is>
      </c>
      <c r="E56" s="24" t="inlineStr">
        <is>
          <t>merg_srlno</t>
        </is>
      </c>
      <c r="F56" s="24" t="n"/>
    </row>
    <row r="57">
      <c r="A57" s="24" t="inlineStr">
        <is>
          <t>cust_merger_record</t>
        </is>
      </c>
      <c r="B57" s="24" t="inlineStr">
        <is>
          <t>客户合并记录表</t>
        </is>
      </c>
      <c r="C57" s="24" t="inlineStr">
        <is>
          <t>cust_merger_record_mrg_cust_no_idx</t>
        </is>
      </c>
      <c r="D57" s="25" t="inlineStr">
        <is>
          <t>NORMAL</t>
        </is>
      </c>
      <c r="E57" s="24" t="inlineStr">
        <is>
          <t>mrg_cust_no</t>
        </is>
      </c>
      <c r="F57" s="24" t="n"/>
    </row>
    <row r="58">
      <c r="A58" s="24" t="inlineStr">
        <is>
          <t>cust_merger_record</t>
        </is>
      </c>
      <c r="B58" s="24" t="inlineStr">
        <is>
          <t>客户合并记录表</t>
        </is>
      </c>
      <c r="C58" s="24" t="inlineStr">
        <is>
          <t>cust_merger_record_rsrv_cust_no_idx</t>
        </is>
      </c>
      <c r="D58" s="25" t="inlineStr">
        <is>
          <t>NORMAL</t>
        </is>
      </c>
      <c r="E58" s="24" t="inlineStr">
        <is>
          <t>rsrv_cust_no</t>
        </is>
      </c>
      <c r="F58" s="24" t="n"/>
    </row>
    <row r="59">
      <c r="A59" s="24" t="inlineStr">
        <is>
          <t>cust_permision_apply</t>
        </is>
      </c>
      <c r="B59" s="24" t="inlineStr">
        <is>
          <t>客户管理_权限管理_权限申请表</t>
        </is>
      </c>
      <c r="C59" s="24" t="inlineStr">
        <is>
          <t>cust_permision_apply_acct_mgr_cust_mgr_no_idx</t>
        </is>
      </c>
      <c r="D59" s="25" t="inlineStr">
        <is>
          <t>NORMAL</t>
        </is>
      </c>
      <c r="E59" s="24" t="inlineStr">
        <is>
          <t>acct_mgr_cust_mgr_no</t>
        </is>
      </c>
      <c r="F59" s="24" t="n"/>
    </row>
    <row r="60">
      <c r="A60" s="24" t="inlineStr">
        <is>
          <t>cust_permision_apply</t>
        </is>
      </c>
      <c r="B60" s="24" t="inlineStr">
        <is>
          <t>客户管理_权限管理_权限申请表</t>
        </is>
      </c>
      <c r="C60" s="24" t="inlineStr">
        <is>
          <t>cust_permision_apply_appl_no_idx</t>
        </is>
      </c>
      <c r="D60" s="25" t="inlineStr">
        <is>
          <t>NORMAL</t>
        </is>
      </c>
      <c r="E60" s="24" t="inlineStr">
        <is>
          <t>appl_no</t>
        </is>
      </c>
      <c r="F60" s="24" t="n"/>
    </row>
    <row r="61">
      <c r="A61" s="24" t="inlineStr">
        <is>
          <t>cust_permision_apply</t>
        </is>
      </c>
      <c r="B61" s="24" t="inlineStr">
        <is>
          <t>客户管理_权限管理_权限申请表</t>
        </is>
      </c>
      <c r="C61" s="24" t="inlineStr">
        <is>
          <t>cust_permision_apply_create_time_idx</t>
        </is>
      </c>
      <c r="D61" s="25" t="inlineStr">
        <is>
          <t>NORMAL</t>
        </is>
      </c>
      <c r="E61" s="24" t="inlineStr">
        <is>
          <t>create_time</t>
        </is>
      </c>
      <c r="F61" s="24" t="n"/>
    </row>
    <row r="62">
      <c r="A62" s="24" t="inlineStr">
        <is>
          <t>cust_permision_apply</t>
        </is>
      </c>
      <c r="B62" s="24" t="inlineStr">
        <is>
          <t>客户管理_权限管理_权限申请表</t>
        </is>
      </c>
      <c r="C62" s="24" t="inlineStr">
        <is>
          <t>cust_permision_apply_cust_nm_idx</t>
        </is>
      </c>
      <c r="D62" s="25" t="inlineStr">
        <is>
          <t>NORMAL</t>
        </is>
      </c>
      <c r="E62" s="24" t="inlineStr">
        <is>
          <t>cust_nm</t>
        </is>
      </c>
      <c r="F62" s="24" t="n"/>
    </row>
    <row r="63">
      <c r="A63" s="24" t="inlineStr">
        <is>
          <t>cust_permision_apply</t>
        </is>
      </c>
      <c r="B63" s="24" t="inlineStr">
        <is>
          <t>客户管理_权限管理_权限申请表</t>
        </is>
      </c>
      <c r="C63" s="24" t="inlineStr">
        <is>
          <t>cust_permision_apply_cust_no_idx</t>
        </is>
      </c>
      <c r="D63" s="25" t="inlineStr">
        <is>
          <t>NORMAL</t>
        </is>
      </c>
      <c r="E63" s="24" t="inlineStr">
        <is>
          <t>cust_no</t>
        </is>
      </c>
      <c r="F63" s="24" t="n"/>
    </row>
    <row r="64">
      <c r="A64" s="24" t="inlineStr">
        <is>
          <t>cust_permision_apply</t>
        </is>
      </c>
      <c r="B64" s="24" t="inlineStr">
        <is>
          <t>客户管理_权限管理_权限申请表</t>
        </is>
      </c>
      <c r="C64" s="24" t="inlineStr">
        <is>
          <t>cust_permision_apply_reg_org_no_idx</t>
        </is>
      </c>
      <c r="D64" s="25" t="inlineStr">
        <is>
          <t>NORMAL</t>
        </is>
      </c>
      <c r="E64" s="24" t="inlineStr">
        <is>
          <t>reg_org_no</t>
        </is>
      </c>
      <c r="F64" s="24" t="n"/>
    </row>
    <row r="65">
      <c r="A65" s="24" t="inlineStr">
        <is>
          <t>cust_related</t>
        </is>
      </c>
      <c r="B65" s="24" t="inlineStr">
        <is>
          <t>客户方关联关系表</t>
        </is>
      </c>
      <c r="C65" s="24" t="inlineStr">
        <is>
          <t>cust_related_cust_no_index</t>
        </is>
      </c>
      <c r="D65" s="25" t="inlineStr">
        <is>
          <t>NORMAL</t>
        </is>
      </c>
      <c r="E65" s="24" t="inlineStr">
        <is>
          <t>cust_no</t>
        </is>
      </c>
      <c r="F65" s="24" t="n"/>
    </row>
    <row r="66">
      <c r="A66" s="24" t="inlineStr">
        <is>
          <t>cust_related</t>
        </is>
      </c>
      <c r="B66" s="24" t="inlineStr">
        <is>
          <t>客户方关联关系表</t>
        </is>
      </c>
      <c r="C66" s="24" t="inlineStr">
        <is>
          <t>cust_related_rlvc_cust_doctn_no_index</t>
        </is>
      </c>
      <c r="D66" s="25" t="inlineStr">
        <is>
          <t>NORMAL</t>
        </is>
      </c>
      <c r="E66" s="24" t="inlineStr">
        <is>
          <t>rlvc_cust_doctn_no</t>
        </is>
      </c>
      <c r="F66" s="24" t="n"/>
    </row>
    <row r="67">
      <c r="A67" s="24" t="inlineStr">
        <is>
          <t>cust_related</t>
        </is>
      </c>
      <c r="B67" s="24" t="inlineStr">
        <is>
          <t>客户方关联关系表</t>
        </is>
      </c>
      <c r="C67" s="24" t="inlineStr">
        <is>
          <t>cust_related_rlvc_cust_no_index</t>
        </is>
      </c>
      <c r="D67" s="25" t="inlineStr">
        <is>
          <t>NORMAL</t>
        </is>
      </c>
      <c r="E67" s="24" t="inlineStr">
        <is>
          <t>rlvc_cust_no</t>
        </is>
      </c>
      <c r="F67" s="24" t="n"/>
    </row>
    <row r="68">
      <c r="A68" s="24" t="inlineStr">
        <is>
          <t>cust_related</t>
        </is>
      </c>
      <c r="B68" s="24" t="inlineStr">
        <is>
          <t>客户方关联关系表</t>
        </is>
      </c>
      <c r="C68" s="24" t="inlineStr">
        <is>
          <t>cust_related_update_time_index</t>
        </is>
      </c>
      <c r="D68" s="25" t="inlineStr">
        <is>
          <t>NORMAL</t>
        </is>
      </c>
      <c r="E68" s="24" t="inlineStr">
        <is>
          <t>update_time</t>
        </is>
      </c>
      <c r="F68" s="24" t="n"/>
    </row>
    <row r="69">
      <c r="A69" s="24" t="inlineStr">
        <is>
          <t>cust_corporat_act_ctrl</t>
        </is>
      </c>
      <c r="B69" s="24" t="inlineStr">
        <is>
          <t>对公客户-实际控制人</t>
        </is>
      </c>
      <c r="C69" s="24" t="inlineStr">
        <is>
          <t>idx_act_ctrlr_cust_no</t>
        </is>
      </c>
      <c r="D69" s="25" t="inlineStr">
        <is>
          <t>NORMAL</t>
        </is>
      </c>
      <c r="E69" s="24" t="inlineStr">
        <is>
          <t>act_ctrlr_cust_no</t>
        </is>
      </c>
      <c r="F69" s="24" t="n"/>
    </row>
    <row r="70">
      <c r="A70" s="24" t="inlineStr">
        <is>
          <t>cust_corporat_act_ctrl</t>
        </is>
      </c>
      <c r="B70" s="24" t="inlineStr">
        <is>
          <t>对公客户-实际控制人</t>
        </is>
      </c>
      <c r="C70" s="24" t="inlineStr">
        <is>
          <t>idx_act_ctrlr_doctn_no</t>
        </is>
      </c>
      <c r="D70" s="25" t="inlineStr">
        <is>
          <t>NORMAL</t>
        </is>
      </c>
      <c r="E70" s="24" t="inlineStr">
        <is>
          <t>act_ctrlr_doctn_no</t>
        </is>
      </c>
      <c r="F70" s="24" t="n"/>
    </row>
    <row r="71">
      <c r="A71" s="24" t="inlineStr">
        <is>
          <t>cust_group</t>
        </is>
      </c>
      <c r="B71" s="24" t="inlineStr">
        <is>
          <t>客户管理_集团客户_基本信息表</t>
        </is>
      </c>
      <c r="C71" s="24" t="inlineStr">
        <is>
          <t>idx_act_ctrpt_cust_no</t>
        </is>
      </c>
      <c r="D71" s="25" t="inlineStr">
        <is>
          <t>NORMAL</t>
        </is>
      </c>
      <c r="E71" s="24" t="inlineStr">
        <is>
          <t>act_ctrpt_cust_no</t>
        </is>
      </c>
      <c r="F71" s="24" t="n"/>
    </row>
    <row r="72">
      <c r="A72" s="24" t="inlineStr">
        <is>
          <t>cust_circle</t>
        </is>
      </c>
      <c r="B72" s="24" t="inlineStr">
        <is>
          <t>客户管理_客户圈管理_基本信息表</t>
        </is>
      </c>
      <c r="C72" s="24" t="inlineStr">
        <is>
          <t>idx_clcrl_nm</t>
        </is>
      </c>
      <c r="D72" s="25" t="inlineStr">
        <is>
          <t>NORMAL</t>
        </is>
      </c>
      <c r="E72" s="24" t="inlineStr">
        <is>
          <t>clcrl_nm</t>
        </is>
      </c>
      <c r="F72" s="24" t="n"/>
    </row>
    <row r="73">
      <c r="A73" s="24" t="inlineStr">
        <is>
          <t>cust_circle_member</t>
        </is>
      </c>
      <c r="B73" s="24" t="inlineStr">
        <is>
          <t>客户管理_客户圈管理_成员明细表</t>
        </is>
      </c>
      <c r="C73" s="24" t="inlineStr">
        <is>
          <t>idx_clcrl_no</t>
        </is>
      </c>
      <c r="D73" s="25" t="inlineStr">
        <is>
          <t>NORMAL</t>
        </is>
      </c>
      <c r="E73" s="24" t="inlineStr">
        <is>
          <t>clcrl_no</t>
        </is>
      </c>
      <c r="F73" s="24" t="n"/>
    </row>
    <row r="74">
      <c r="A74" s="24" t="inlineStr">
        <is>
          <t>cust_colony</t>
        </is>
      </c>
      <c r="B74" s="24" t="inlineStr">
        <is>
          <t>客户管理_集群客户_基本信息表</t>
        </is>
      </c>
      <c r="C74" s="24" t="inlineStr">
        <is>
          <t>idx_clst_nm</t>
        </is>
      </c>
      <c r="D74" s="25" t="inlineStr">
        <is>
          <t>NORMAL</t>
        </is>
      </c>
      <c r="E74" s="24" t="inlineStr">
        <is>
          <t>clst_nm</t>
        </is>
      </c>
      <c r="F74" s="24" t="n"/>
    </row>
    <row r="75">
      <c r="A75" s="24" t="inlineStr">
        <is>
          <t>cust_colony</t>
        </is>
      </c>
      <c r="B75" s="24" t="inlineStr">
        <is>
          <t>客户管理_集群客户_基本信息表</t>
        </is>
      </c>
      <c r="C75" s="24" t="inlineStr">
        <is>
          <t>idx_clst_no</t>
        </is>
      </c>
      <c r="D75" s="25" t="inlineStr">
        <is>
          <t>NORMAL</t>
        </is>
      </c>
      <c r="E75" s="24" t="inlineStr">
        <is>
          <t>clst_no</t>
        </is>
      </c>
      <c r="F75" s="24" t="n"/>
    </row>
    <row r="76">
      <c r="A76" s="24" t="inlineStr">
        <is>
          <t>cust_colony_member</t>
        </is>
      </c>
      <c r="B76" s="24" t="inlineStr">
        <is>
          <t>客户管理_集群客户_成员明细表</t>
        </is>
      </c>
      <c r="C76" s="24" t="inlineStr">
        <is>
          <t>idx_clst_no</t>
        </is>
      </c>
      <c r="D76" s="25" t="inlineStr">
        <is>
          <t>NORMAL</t>
        </is>
      </c>
      <c r="E76" s="24" t="inlineStr">
        <is>
          <t>clst_no</t>
        </is>
      </c>
      <c r="F76" s="24" t="n"/>
    </row>
    <row r="77">
      <c r="A77" s="24" t="inlineStr">
        <is>
          <t>cust_colony_member_history</t>
        </is>
      </c>
      <c r="B77" s="24" t="inlineStr">
        <is>
          <t>客户管理_集群客户_成员变更历史表</t>
        </is>
      </c>
      <c r="C77" s="24" t="inlineStr">
        <is>
          <t>idx_clst_no</t>
        </is>
      </c>
      <c r="D77" s="25" t="inlineStr">
        <is>
          <t>NORMAL</t>
        </is>
      </c>
      <c r="E77" s="24" t="inlineStr">
        <is>
          <t>clst_no</t>
        </is>
      </c>
      <c r="F77" s="24" t="n"/>
    </row>
    <row r="78">
      <c r="A78" s="24" t="inlineStr">
        <is>
          <t>cust_group</t>
        </is>
      </c>
      <c r="B78" s="24" t="inlineStr">
        <is>
          <t>客户管理_集团客户_基本信息表</t>
        </is>
      </c>
      <c r="C78" s="24" t="inlineStr">
        <is>
          <t>idx_cogrp_nm</t>
        </is>
      </c>
      <c r="D78" s="25" t="inlineStr">
        <is>
          <t>NORMAL</t>
        </is>
      </c>
      <c r="E78" s="24" t="inlineStr">
        <is>
          <t>cogrp_nm</t>
        </is>
      </c>
      <c r="F78" s="24" t="n"/>
    </row>
    <row r="79">
      <c r="A79" s="24" t="inlineStr">
        <is>
          <t>cust_group</t>
        </is>
      </c>
      <c r="B79" s="24" t="inlineStr">
        <is>
          <t>客户管理_集团客户_基本信息表</t>
        </is>
      </c>
      <c r="C79" s="24" t="inlineStr">
        <is>
          <t>idx_cogrp_no</t>
        </is>
      </c>
      <c r="D79" s="25" t="inlineStr">
        <is>
          <t>NORMAL</t>
        </is>
      </c>
      <c r="E79" s="24" t="inlineStr">
        <is>
          <t>cogrp_no</t>
        </is>
      </c>
      <c r="F79" s="24" t="n"/>
    </row>
    <row r="80">
      <c r="A80" s="24" t="inlineStr">
        <is>
          <t>cust_group_member</t>
        </is>
      </c>
      <c r="B80" s="24" t="inlineStr">
        <is>
          <t>客户管理_集团客户_成员信息表</t>
        </is>
      </c>
      <c r="C80" s="24" t="inlineStr">
        <is>
          <t>idx_cogrp_no</t>
        </is>
      </c>
      <c r="D80" s="25" t="inlineStr">
        <is>
          <t>NORMAL</t>
        </is>
      </c>
      <c r="E80" s="24" t="inlineStr">
        <is>
          <t>cogrp_no</t>
        </is>
      </c>
      <c r="F80" s="24" t="n"/>
    </row>
    <row r="81">
      <c r="A81" s="24" t="inlineStr">
        <is>
          <t>cust_group_member_history</t>
        </is>
      </c>
      <c r="B81" s="24" t="inlineStr">
        <is>
          <t>客户管理_集团客户_成员变更记录表</t>
        </is>
      </c>
      <c r="C81" s="24" t="inlineStr">
        <is>
          <t>idx_cogrp_no</t>
        </is>
      </c>
      <c r="D81" s="25" t="inlineStr">
        <is>
          <t>NORMAL</t>
        </is>
      </c>
      <c r="E81" s="24" t="inlineStr">
        <is>
          <t>cogrp_no</t>
        </is>
      </c>
      <c r="F81" s="24" t="n"/>
    </row>
    <row r="82">
      <c r="A82" s="24" t="inlineStr">
        <is>
          <t>cust_black</t>
        </is>
      </c>
      <c r="B82" s="24" t="inlineStr">
        <is>
          <t>客户管理_名单维护_黑名单信息表</t>
        </is>
      </c>
      <c r="C82" s="24" t="inlineStr">
        <is>
          <t>idx_create_time</t>
        </is>
      </c>
      <c r="D82" s="25" t="inlineStr">
        <is>
          <t>NORMAL</t>
        </is>
      </c>
      <c r="E82" s="24" t="inlineStr">
        <is>
          <t>create_time</t>
        </is>
      </c>
      <c r="F82" s="24" t="n"/>
    </row>
    <row r="83">
      <c r="A83" s="24" t="inlineStr">
        <is>
          <t>cust_colony_member</t>
        </is>
      </c>
      <c r="B83" s="24" t="inlineStr">
        <is>
          <t>客户管理_集群客户_成员明细表</t>
        </is>
      </c>
      <c r="C83" s="24" t="inlineStr">
        <is>
          <t>idx_create_time</t>
        </is>
      </c>
      <c r="D83" s="25" t="inlineStr">
        <is>
          <t>NORMAL</t>
        </is>
      </c>
      <c r="E83" s="24" t="inlineStr">
        <is>
          <t>create_time</t>
        </is>
      </c>
      <c r="F83" s="24" t="n"/>
    </row>
    <row r="84">
      <c r="A84" s="24" t="inlineStr">
        <is>
          <t>cust_colony_member_history</t>
        </is>
      </c>
      <c r="B84" s="24" t="inlineStr">
        <is>
          <t>客户管理_集群客户_成员变更历史表</t>
        </is>
      </c>
      <c r="C84" s="24" t="inlineStr">
        <is>
          <t>idx_create_time</t>
        </is>
      </c>
      <c r="D84" s="25" t="inlineStr">
        <is>
          <t>NORMAL</t>
        </is>
      </c>
      <c r="E84" s="24" t="inlineStr">
        <is>
          <t>create_time</t>
        </is>
      </c>
      <c r="F84" s="24" t="n"/>
    </row>
    <row r="85">
      <c r="A85" s="24" t="inlineStr">
        <is>
          <t>cust_corporat</t>
        </is>
      </c>
      <c r="B85" s="24" t="inlineStr">
        <is>
          <t>对公客户_基本信息</t>
        </is>
      </c>
      <c r="C85" s="24" t="inlineStr">
        <is>
          <t>idx_create_time</t>
        </is>
      </c>
      <c r="D85" s="25" t="inlineStr">
        <is>
          <t>NORMAL</t>
        </is>
      </c>
      <c r="E85" s="24" t="inlineStr">
        <is>
          <t>create_time</t>
        </is>
      </c>
      <c r="F85" s="24" t="n"/>
    </row>
    <row r="86">
      <c r="A86" s="24" t="inlineStr">
        <is>
          <t>cust_group_member</t>
        </is>
      </c>
      <c r="B86" s="24" t="inlineStr">
        <is>
          <t>客户管理_集团客户_成员信息表</t>
        </is>
      </c>
      <c r="C86" s="24" t="inlineStr">
        <is>
          <t>idx_create_time</t>
        </is>
      </c>
      <c r="D86" s="25" t="inlineStr">
        <is>
          <t>NORMAL</t>
        </is>
      </c>
      <c r="E86" s="24" t="inlineStr">
        <is>
          <t>create_time</t>
        </is>
      </c>
      <c r="F86" s="24" t="n"/>
    </row>
    <row r="87">
      <c r="A87" s="24" t="inlineStr">
        <is>
          <t>cust_group_member_history</t>
        </is>
      </c>
      <c r="B87" s="24" t="inlineStr">
        <is>
          <t>客户管理_集团客户_成员变更记录表</t>
        </is>
      </c>
      <c r="C87" s="24" t="inlineStr">
        <is>
          <t>idx_create_time</t>
        </is>
      </c>
      <c r="D87" s="25" t="inlineStr">
        <is>
          <t>NORMAL</t>
        </is>
      </c>
      <c r="E87" s="24" t="inlineStr">
        <is>
          <t>create_time</t>
        </is>
      </c>
      <c r="F87" s="24" t="n"/>
    </row>
    <row r="88">
      <c r="A88" s="24" t="inlineStr">
        <is>
          <t>cust_personal</t>
        </is>
      </c>
      <c r="B88" s="24" t="inlineStr">
        <is>
          <t>客户管理_个人客户_基础信息表</t>
        </is>
      </c>
      <c r="C88" s="24" t="inlineStr">
        <is>
          <t>idx_create_time</t>
        </is>
      </c>
      <c r="D88" s="25" t="inlineStr">
        <is>
          <t>NORMAL</t>
        </is>
      </c>
      <c r="E88" s="24" t="inlineStr">
        <is>
          <t>create_time</t>
        </is>
      </c>
      <c r="F88" s="24" t="n"/>
    </row>
    <row r="89">
      <c r="A89" s="24" t="inlineStr">
        <is>
          <t>cust_black</t>
        </is>
      </c>
      <c r="B89" s="24" t="inlineStr">
        <is>
          <t>客户管理_名单维护_黑名单信息表</t>
        </is>
      </c>
      <c r="C89" s="24" t="inlineStr">
        <is>
          <t>idx_cust_nm</t>
        </is>
      </c>
      <c r="D89" s="25" t="inlineStr">
        <is>
          <t>NORMAL</t>
        </is>
      </c>
      <c r="E89" s="24" t="inlineStr">
        <is>
          <t>cust_nm</t>
        </is>
      </c>
      <c r="F89" s="24" t="n"/>
    </row>
    <row r="90">
      <c r="A90" s="24" t="inlineStr">
        <is>
          <t>cust_corporat</t>
        </is>
      </c>
      <c r="B90" s="24" t="inlineStr">
        <is>
          <t>对公客户_基本信息</t>
        </is>
      </c>
      <c r="C90" s="24" t="inlineStr">
        <is>
          <t>idx_cust_nm</t>
        </is>
      </c>
      <c r="D90" s="25" t="inlineStr">
        <is>
          <t>NORMAL</t>
        </is>
      </c>
      <c r="E90" s="24" t="inlineStr">
        <is>
          <t>cust_nm</t>
        </is>
      </c>
      <c r="F90" s="24" t="n"/>
    </row>
    <row r="91">
      <c r="A91" s="24" t="inlineStr">
        <is>
          <t>cust_info</t>
        </is>
      </c>
      <c r="B91" s="24" t="inlineStr">
        <is>
          <t>客户基本信息表</t>
        </is>
      </c>
      <c r="C91" s="24" t="inlineStr">
        <is>
          <t>idx_cust_nm</t>
        </is>
      </c>
      <c r="D91" s="25" t="inlineStr">
        <is>
          <t>NORMAL</t>
        </is>
      </c>
      <c r="E91" s="24" t="inlineStr">
        <is>
          <t>cust_nm</t>
        </is>
      </c>
      <c r="F91" s="24" t="n"/>
    </row>
    <row r="92">
      <c r="A92" s="24" t="inlineStr">
        <is>
          <t>cust_personal</t>
        </is>
      </c>
      <c r="B92" s="24" t="inlineStr">
        <is>
          <t>客户管理_个人客户_基础信息表</t>
        </is>
      </c>
      <c r="C92" s="24" t="inlineStr">
        <is>
          <t>idx_cust_nm</t>
        </is>
      </c>
      <c r="D92" s="25" t="inlineStr">
        <is>
          <t>NORMAL</t>
        </is>
      </c>
      <c r="E92" s="24" t="inlineStr">
        <is>
          <t>cust_nm</t>
        </is>
      </c>
      <c r="F92" s="24" t="n"/>
    </row>
    <row r="93">
      <c r="A93" s="24" t="inlineStr">
        <is>
          <t>cust_black</t>
        </is>
      </c>
      <c r="B93" s="24" t="inlineStr">
        <is>
          <t>客户管理_名单维护_黑名单信息表</t>
        </is>
      </c>
      <c r="C93" s="24" t="inlineStr">
        <is>
          <t>idx_cust_no</t>
        </is>
      </c>
      <c r="D93" s="25" t="inlineStr">
        <is>
          <t>NORMAL</t>
        </is>
      </c>
      <c r="E93" s="24" t="inlineStr">
        <is>
          <t>cust_no</t>
        </is>
      </c>
      <c r="F93" s="24" t="n"/>
    </row>
    <row r="94">
      <c r="A94" s="24" t="inlineStr">
        <is>
          <t>cust_circle_member</t>
        </is>
      </c>
      <c r="B94" s="24" t="inlineStr">
        <is>
          <t>客户管理_客户圈管理_成员明细表</t>
        </is>
      </c>
      <c r="C94" s="24" t="inlineStr">
        <is>
          <t>idx_cust_no</t>
        </is>
      </c>
      <c r="D94" s="25" t="inlineStr">
        <is>
          <t>NORMAL</t>
        </is>
      </c>
      <c r="E94" s="24" t="inlineStr">
        <is>
          <t>cust_no</t>
        </is>
      </c>
      <c r="F94" s="24" t="n"/>
    </row>
    <row r="95">
      <c r="A95" s="24" t="inlineStr">
        <is>
          <t>cust_control_apply</t>
        </is>
      </c>
      <c r="B95" s="24" t="inlineStr">
        <is>
          <t>客户管理_关键信息修改_变更申请表</t>
        </is>
      </c>
      <c r="C95" s="24" t="inlineStr">
        <is>
          <t>idx_cust_no</t>
        </is>
      </c>
      <c r="D95" s="25" t="inlineStr">
        <is>
          <t>NORMAL</t>
        </is>
      </c>
      <c r="E95" s="24" t="inlineStr">
        <is>
          <t>cust_no</t>
        </is>
      </c>
      <c r="F95" s="24" t="n"/>
    </row>
    <row r="96">
      <c r="A96" s="24" t="inlineStr">
        <is>
          <t>cust_corporat</t>
        </is>
      </c>
      <c r="B96" s="24" t="inlineStr">
        <is>
          <t>对公客户_基本信息</t>
        </is>
      </c>
      <c r="C96" s="24" t="inlineStr">
        <is>
          <t>idx_cust_no</t>
        </is>
      </c>
      <c r="D96" s="25" t="inlineStr">
        <is>
          <t>NORMAL</t>
        </is>
      </c>
      <c r="E96" s="24" t="inlineStr">
        <is>
          <t>cust_no</t>
        </is>
      </c>
      <c r="F96" s="24" t="n"/>
    </row>
    <row r="97">
      <c r="A97" s="24" t="inlineStr">
        <is>
          <t>cust_corporat_act_ctrl</t>
        </is>
      </c>
      <c r="B97" s="24" t="inlineStr">
        <is>
          <t>对公客户-实际控制人</t>
        </is>
      </c>
      <c r="C97" s="24" t="inlineStr">
        <is>
          <t>idx_cust_no</t>
        </is>
      </c>
      <c r="D97" s="25" t="inlineStr">
        <is>
          <t>NORMAL</t>
        </is>
      </c>
      <c r="E97" s="24" t="inlineStr">
        <is>
          <t>cust_no</t>
        </is>
      </c>
      <c r="F97" s="24" t="n"/>
    </row>
    <row r="98">
      <c r="A98" s="24" t="inlineStr">
        <is>
          <t>cust_corporat_bond</t>
        </is>
      </c>
      <c r="B98" s="24" t="inlineStr">
        <is>
          <t>客户管理_对公客户_企业债券发行情况信息表</t>
        </is>
      </c>
      <c r="C98" s="24" t="inlineStr">
        <is>
          <t>idx_cust_no</t>
        </is>
      </c>
      <c r="D98" s="25" t="inlineStr">
        <is>
          <t>NORMAL</t>
        </is>
      </c>
      <c r="E98" s="24" t="inlineStr">
        <is>
          <t>cust_no</t>
        </is>
      </c>
      <c r="F98" s="24" t="n"/>
    </row>
    <row r="99">
      <c r="A99" s="24" t="inlineStr">
        <is>
          <t>cust_corporat_credentials</t>
        </is>
      </c>
      <c r="B99" s="24" t="inlineStr">
        <is>
          <t>客户管理_对公客户_资质信息表</t>
        </is>
      </c>
      <c r="C99" s="24" t="inlineStr">
        <is>
          <t>idx_cust_no</t>
        </is>
      </c>
      <c r="D99" s="25" t="inlineStr">
        <is>
          <t>NORMAL</t>
        </is>
      </c>
      <c r="E99" s="24" t="inlineStr">
        <is>
          <t>cust_no</t>
        </is>
      </c>
      <c r="F99" s="24" t="n"/>
    </row>
    <row r="100">
      <c r="A100" s="24" t="inlineStr">
        <is>
          <t>cust_corporat_invested_info</t>
        </is>
      </c>
      <c r="B100" s="24" t="inlineStr">
        <is>
          <t>客户管理_对公客户_对外投资信息信息表</t>
        </is>
      </c>
      <c r="C100" s="24" t="inlineStr">
        <is>
          <t>idx_cust_no</t>
        </is>
      </c>
      <c r="D100" s="25" t="inlineStr">
        <is>
          <t>NORMAL</t>
        </is>
      </c>
      <c r="E100" s="24" t="inlineStr">
        <is>
          <t>cust_no</t>
        </is>
      </c>
      <c r="F100" s="24" t="n"/>
    </row>
    <row r="101">
      <c r="A101" s="24" t="inlineStr">
        <is>
          <t>cust_corporat_lgl_rept</t>
        </is>
      </c>
      <c r="B101" s="24" t="inlineStr">
        <is>
          <t>对公客户-法定代表人</t>
        </is>
      </c>
      <c r="C101" s="24" t="inlineStr">
        <is>
          <t>idx_cust_no</t>
        </is>
      </c>
      <c r="D101" s="25" t="inlineStr">
        <is>
          <t>NORMAL</t>
        </is>
      </c>
      <c r="E101" s="24" t="inlineStr">
        <is>
          <t>cust_no</t>
        </is>
      </c>
      <c r="F101" s="24" t="n"/>
    </row>
    <row r="102">
      <c r="A102" s="24" t="inlineStr">
        <is>
          <t>cust_corporat_manage_summy</t>
        </is>
      </c>
      <c r="B102" s="24" t="inlineStr">
        <is>
          <t>客户管理_对公客户_经营概况信息表</t>
        </is>
      </c>
      <c r="C102" s="24" t="inlineStr">
        <is>
          <t>idx_cust_no</t>
        </is>
      </c>
      <c r="D102" s="25" t="inlineStr">
        <is>
          <t>NORMAL</t>
        </is>
      </c>
      <c r="E102" s="24" t="inlineStr">
        <is>
          <t>cust_no</t>
        </is>
      </c>
      <c r="F102" s="24" t="n"/>
    </row>
    <row r="103">
      <c r="A103" s="24" t="inlineStr">
        <is>
          <t>cust_corporat_related_party</t>
        </is>
      </c>
      <c r="B103" s="24" t="inlineStr">
        <is>
          <t>客户管理_对公客户_关联方信息表</t>
        </is>
      </c>
      <c r="C103" s="24" t="inlineStr">
        <is>
          <t>idx_cust_no</t>
        </is>
      </c>
      <c r="D103" s="25" t="inlineStr">
        <is>
          <t>NORMAL</t>
        </is>
      </c>
      <c r="E103" s="24" t="inlineStr">
        <is>
          <t>cust_no</t>
        </is>
      </c>
      <c r="F103" s="24" t="n"/>
    </row>
    <row r="104">
      <c r="A104" s="24" t="inlineStr">
        <is>
          <t>cust_corporat_taxfee_pay</t>
        </is>
      </c>
      <c r="B104" s="24" t="inlineStr">
        <is>
          <t>客户管理_对公客户_企业纳税信息表</t>
        </is>
      </c>
      <c r="C104" s="24" t="inlineStr">
        <is>
          <t>idx_cust_no</t>
        </is>
      </c>
      <c r="D104" s="25" t="inlineStr">
        <is>
          <t>NORMAL</t>
        </is>
      </c>
      <c r="E104" s="24" t="inlineStr">
        <is>
          <t>cust_no</t>
        </is>
      </c>
      <c r="F104" s="24" t="n"/>
    </row>
    <row r="105">
      <c r="A105" s="24" t="inlineStr">
        <is>
          <t>cust_enterprise_regist_inf</t>
        </is>
      </c>
      <c r="B105" s="24" t="inlineStr">
        <is>
          <t>客户登记注册信息表</t>
        </is>
      </c>
      <c r="C105" s="24" t="inlineStr">
        <is>
          <t>idx_cust_no</t>
        </is>
      </c>
      <c r="D105" s="25" t="inlineStr">
        <is>
          <t>NORMAL</t>
        </is>
      </c>
      <c r="E105" s="24" t="inlineStr">
        <is>
          <t>cust_no</t>
        </is>
      </c>
      <c r="F105" s="24" t="n"/>
    </row>
    <row r="106">
      <c r="A106" s="24" t="inlineStr">
        <is>
          <t>cust_financial</t>
        </is>
      </c>
      <c r="B106" s="24" t="inlineStr">
        <is>
          <t>智能财报_客户财报_财报信息表</t>
        </is>
      </c>
      <c r="C106" s="24" t="inlineStr">
        <is>
          <t>idx_cust_no</t>
        </is>
      </c>
      <c r="D106" s="25" t="inlineStr">
        <is>
          <t>NORMAL</t>
        </is>
      </c>
      <c r="E106" s="24" t="inlineStr">
        <is>
          <t>cust_no</t>
        </is>
      </c>
      <c r="F106" s="24" t="n"/>
    </row>
    <row r="107">
      <c r="A107" s="24" t="inlineStr">
        <is>
          <t>cust_fl_index_data</t>
        </is>
      </c>
      <c r="B107" s="24" t="inlineStr">
        <is>
          <t>智能财报_客户财报_财报数据记录表</t>
        </is>
      </c>
      <c r="C107" s="24" t="inlineStr">
        <is>
          <t>idx_cust_no</t>
        </is>
      </c>
      <c r="D107" s="25" t="inlineStr">
        <is>
          <t>NORMAL</t>
        </is>
      </c>
      <c r="E107" s="24" t="inlineStr">
        <is>
          <t>cust_no</t>
        </is>
      </c>
      <c r="F107" s="24" t="n"/>
    </row>
    <row r="108">
      <c r="A108" s="24" t="inlineStr">
        <is>
          <t>cust_info</t>
        </is>
      </c>
      <c r="B108" s="24" t="inlineStr">
        <is>
          <t>客户基本信息表</t>
        </is>
      </c>
      <c r="C108" s="24" t="inlineStr">
        <is>
          <t>idx_cust_no</t>
        </is>
      </c>
      <c r="D108" s="25" t="inlineStr">
        <is>
          <t>NORMAL</t>
        </is>
      </c>
      <c r="E108" s="24" t="inlineStr">
        <is>
          <t>cust_no</t>
        </is>
      </c>
      <c r="F108" s="24" t="n"/>
    </row>
    <row r="109">
      <c r="A109" s="24" t="inlineStr">
        <is>
          <t>cust_permision</t>
        </is>
      </c>
      <c r="B109" s="24" t="inlineStr">
        <is>
          <t>客户管理权限信息</t>
        </is>
      </c>
      <c r="C109" s="24" t="inlineStr">
        <is>
          <t>idx_cust_no</t>
        </is>
      </c>
      <c r="D109" s="25" t="inlineStr">
        <is>
          <t>NORMAL</t>
        </is>
      </c>
      <c r="E109" s="24" t="inlineStr">
        <is>
          <t>cust_no</t>
        </is>
      </c>
      <c r="F109" s="24" t="n"/>
    </row>
    <row r="110">
      <c r="A110" s="24" t="inlineStr">
        <is>
          <t>cust_personal</t>
        </is>
      </c>
      <c r="B110" s="24" t="inlineStr">
        <is>
          <t>客户管理_个人客户_基础信息表</t>
        </is>
      </c>
      <c r="C110" s="24" t="inlineStr">
        <is>
          <t>idx_cust_no</t>
        </is>
      </c>
      <c r="D110" s="25" t="inlineStr">
        <is>
          <t>NORMAL</t>
        </is>
      </c>
      <c r="E110" s="24" t="inlineStr">
        <is>
          <t>cust_no</t>
        </is>
      </c>
      <c r="F110" s="24" t="n"/>
    </row>
    <row r="111">
      <c r="A111" s="24" t="inlineStr">
        <is>
          <t>cust_personal_related_party</t>
        </is>
      </c>
      <c r="B111" s="24" t="inlineStr">
        <is>
          <t>客户管理_个人客户_家庭成员与社会关系信息表</t>
        </is>
      </c>
      <c r="C111" s="24" t="inlineStr">
        <is>
          <t>idx_cust_no</t>
        </is>
      </c>
      <c r="D111" s="25" t="inlineStr">
        <is>
          <t>NORMAL</t>
        </is>
      </c>
      <c r="E111" s="24" t="inlineStr">
        <is>
          <t>cust_no</t>
        </is>
      </c>
      <c r="F111" s="24" t="n"/>
    </row>
    <row r="112">
      <c r="A112" s="24" t="inlineStr">
        <is>
          <t>cust_personal_taxpaying</t>
        </is>
      </c>
      <c r="B112" s="24" t="inlineStr">
        <is>
          <t>客户管理_个人客户_纳税信息表</t>
        </is>
      </c>
      <c r="C112" s="24" t="inlineStr">
        <is>
          <t>idx_cust_no</t>
        </is>
      </c>
      <c r="D112" s="25" t="inlineStr">
        <is>
          <t>NORMAL</t>
        </is>
      </c>
      <c r="E112" s="24" t="inlineStr">
        <is>
          <t>cust_no</t>
        </is>
      </c>
      <c r="F112" s="24" t="n"/>
    </row>
    <row r="113">
      <c r="A113" s="24" t="inlineStr">
        <is>
          <t>cust_circle_member</t>
        </is>
      </c>
      <c r="B113" s="24" t="inlineStr">
        <is>
          <t>客户管理_客户圈管理_成员明细表</t>
        </is>
      </c>
      <c r="C113" s="24" t="inlineStr">
        <is>
          <t>idx_doctn_no</t>
        </is>
      </c>
      <c r="D113" s="25" t="inlineStr">
        <is>
          <t>NORMAL</t>
        </is>
      </c>
      <c r="E113" s="24" t="inlineStr">
        <is>
          <t>doc_no</t>
        </is>
      </c>
      <c r="F113" s="24" t="n"/>
    </row>
    <row r="114">
      <c r="A114" s="24" t="inlineStr">
        <is>
          <t>cust_info</t>
        </is>
      </c>
      <c r="B114" s="24" t="inlineStr">
        <is>
          <t>客户基本信息表</t>
        </is>
      </c>
      <c r="C114" s="24" t="inlineStr">
        <is>
          <t>idx_doctn_no</t>
        </is>
      </c>
      <c r="D114" s="25" t="inlineStr">
        <is>
          <t>NORMAL</t>
        </is>
      </c>
      <c r="E114" s="24" t="inlineStr">
        <is>
          <t>doc_no</t>
        </is>
      </c>
      <c r="F114" s="24" t="n"/>
    </row>
    <row r="115">
      <c r="A115" s="24" t="inlineStr">
        <is>
          <t>cust_info</t>
        </is>
      </c>
      <c r="B115" s="24" t="inlineStr">
        <is>
          <t>客户基本信息表</t>
        </is>
      </c>
      <c r="C115" s="24" t="inlineStr">
        <is>
          <t>idx_doctn_typ_cd</t>
        </is>
      </c>
      <c r="D115" s="25" t="inlineStr">
        <is>
          <t>NORMAL</t>
        </is>
      </c>
      <c r="E115" s="24" t="inlineStr">
        <is>
          <t>doc_tp</t>
        </is>
      </c>
      <c r="F115" s="24" t="n"/>
    </row>
    <row r="116">
      <c r="A116" s="24" t="inlineStr">
        <is>
          <t>cust_corporat_lgl_rept</t>
        </is>
      </c>
      <c r="B116" s="24" t="inlineStr">
        <is>
          <t>对公客户-法定代表人</t>
        </is>
      </c>
      <c r="C116" s="24" t="inlineStr">
        <is>
          <t>idx_lglrps_cust_no</t>
        </is>
      </c>
      <c r="D116" s="25" t="inlineStr">
        <is>
          <t>NORMAL</t>
        </is>
      </c>
      <c r="E116" s="24" t="inlineStr">
        <is>
          <t>lglrps_cust_no</t>
        </is>
      </c>
      <c r="F116" s="24" t="n"/>
    </row>
    <row r="117">
      <c r="A117" s="24" t="inlineStr">
        <is>
          <t>cust_ext_partner</t>
        </is>
      </c>
      <c r="B117" s="24" t="inlineStr">
        <is>
          <t>客户管理_合作方管理_基础信息表</t>
        </is>
      </c>
      <c r="C117" s="24" t="inlineStr">
        <is>
          <t>idx_partn_no</t>
        </is>
      </c>
      <c r="D117" s="25" t="inlineStr">
        <is>
          <t>NORMAL</t>
        </is>
      </c>
      <c r="E117" s="24" t="inlineStr">
        <is>
          <t>partn_no</t>
        </is>
      </c>
      <c r="F117" s="24" t="n"/>
    </row>
    <row r="118">
      <c r="A118" s="24" t="inlineStr">
        <is>
          <t>cust_related</t>
        </is>
      </c>
      <c r="B118" s="24" t="inlineStr">
        <is>
          <t>客户方关联关系表</t>
        </is>
      </c>
      <c r="C118" s="24" t="inlineStr">
        <is>
          <t>idx_rlvc_cust_no</t>
        </is>
      </c>
      <c r="D118" s="25" t="inlineStr">
        <is>
          <t>NORMAL</t>
        </is>
      </c>
      <c r="E118" s="24" t="inlineStr">
        <is>
          <t>rlvc_cust_no</t>
        </is>
      </c>
      <c r="F118" s="24" t="n"/>
    </row>
    <row r="119">
      <c r="A119" s="24" t="inlineStr">
        <is>
          <t>cust_related_member_log</t>
        </is>
      </c>
      <c r="B119" s="24" t="inlineStr">
        <is>
          <t>客户管理_公共_关联关系变更记录表</t>
        </is>
      </c>
      <c r="C119" s="24" t="inlineStr">
        <is>
          <t>idx_rlvc_cust_no</t>
        </is>
      </c>
      <c r="D119" s="25" t="inlineStr">
        <is>
          <t>NORMAL</t>
        </is>
      </c>
      <c r="E119" s="24" t="inlineStr">
        <is>
          <t>rlvc_cust_no</t>
        </is>
      </c>
      <c r="F119" s="24" t="n"/>
    </row>
    <row r="120">
      <c r="A120" s="24" t="inlineStr">
        <is>
          <t>cust_related</t>
        </is>
      </c>
      <c r="B120" s="24" t="inlineStr">
        <is>
          <t>客户方关联关系表</t>
        </is>
      </c>
      <c r="C120" s="24" t="inlineStr">
        <is>
          <t>idx_rlvc_reltn_typ_cd</t>
        </is>
      </c>
      <c r="D120" s="25" t="inlineStr">
        <is>
          <t>NORMAL</t>
        </is>
      </c>
      <c r="E120" s="24" t="inlineStr">
        <is>
          <t>rlvc_reltn_typ_cd</t>
        </is>
      </c>
      <c r="F120" s="24" t="n"/>
    </row>
    <row r="121">
      <c r="A121" s="24" t="inlineStr">
        <is>
          <t>cust_personal</t>
        </is>
      </c>
      <c r="B121" s="24" t="inlineStr">
        <is>
          <t>客户管理_个人客户_基础信息表</t>
        </is>
      </c>
      <c r="C121" s="24" t="inlineStr">
        <is>
          <t>idx_sps_cust_no</t>
        </is>
      </c>
      <c r="D121" s="25" t="inlineStr">
        <is>
          <t>NORMAL</t>
        </is>
      </c>
      <c r="E121" s="24" t="inlineStr">
        <is>
          <t>sps_cust_no</t>
        </is>
      </c>
      <c r="F121" s="24" t="n"/>
    </row>
    <row r="122">
      <c r="A122" s="24" t="inlineStr">
        <is>
          <t>cust_colony</t>
        </is>
      </c>
      <c r="B122" s="24" t="inlineStr">
        <is>
          <t>客户管理_集群客户_基本信息表</t>
        </is>
      </c>
      <c r="C122" s="24" t="inlineStr">
        <is>
          <t>idx_update_time</t>
        </is>
      </c>
      <c r="D122" s="25" t="inlineStr">
        <is>
          <t>NORMAL</t>
        </is>
      </c>
      <c r="E122" s="24" t="inlineStr">
        <is>
          <t>update_time</t>
        </is>
      </c>
      <c r="F122" s="24" t="n"/>
    </row>
    <row r="123">
      <c r="A123" s="24" t="inlineStr">
        <is>
          <t>cust_colony_member</t>
        </is>
      </c>
      <c r="B123" s="24" t="inlineStr">
        <is>
          <t>客户管理_集群客户_成员明细表</t>
        </is>
      </c>
      <c r="C123" s="24" t="inlineStr">
        <is>
          <t>idx_update_time</t>
        </is>
      </c>
      <c r="D123" s="25" t="inlineStr">
        <is>
          <t>NORMAL</t>
        </is>
      </c>
      <c r="E123" s="24" t="inlineStr">
        <is>
          <t>update_time</t>
        </is>
      </c>
      <c r="F123" s="24" t="n"/>
    </row>
    <row r="124">
      <c r="A124" s="24" t="inlineStr">
        <is>
          <t>cust_corporat</t>
        </is>
      </c>
      <c r="B124" s="24" t="inlineStr">
        <is>
          <t>对公客户_基本信息</t>
        </is>
      </c>
      <c r="C124" s="24" t="inlineStr">
        <is>
          <t>idx_update_time</t>
        </is>
      </c>
      <c r="D124" s="25" t="inlineStr">
        <is>
          <t>NORMAL</t>
        </is>
      </c>
      <c r="E124" s="24" t="inlineStr">
        <is>
          <t>update_time</t>
        </is>
      </c>
      <c r="F124" s="24" t="n"/>
    </row>
    <row r="125">
      <c r="A125" s="24" t="inlineStr">
        <is>
          <t>cust_corporat_act_ctrl</t>
        </is>
      </c>
      <c r="B125" s="24" t="inlineStr">
        <is>
          <t>对公客户-实际控制人</t>
        </is>
      </c>
      <c r="C125" s="24" t="inlineStr">
        <is>
          <t>idx_update_time</t>
        </is>
      </c>
      <c r="D125" s="25" t="inlineStr">
        <is>
          <t>NORMAL</t>
        </is>
      </c>
      <c r="E125" s="24" t="inlineStr">
        <is>
          <t>update_time</t>
        </is>
      </c>
      <c r="F125" s="24" t="n"/>
    </row>
    <row r="126">
      <c r="A126" s="24" t="inlineStr">
        <is>
          <t>cust_corporat_lgl_rept</t>
        </is>
      </c>
      <c r="B126" s="24" t="inlineStr">
        <is>
          <t>对公客户-法定代表人</t>
        </is>
      </c>
      <c r="C126" s="24" t="inlineStr">
        <is>
          <t>idx_update_time</t>
        </is>
      </c>
      <c r="D126" s="25" t="inlineStr">
        <is>
          <t>NORMAL</t>
        </is>
      </c>
      <c r="E126" s="24" t="inlineStr">
        <is>
          <t>update_time</t>
        </is>
      </c>
      <c r="F126" s="24" t="n"/>
    </row>
    <row r="127">
      <c r="A127" s="24" t="inlineStr">
        <is>
          <t>cust_corporat_related_party</t>
        </is>
      </c>
      <c r="B127" s="24" t="inlineStr">
        <is>
          <t>客户管理_对公客户_关联方信息表</t>
        </is>
      </c>
      <c r="C127" s="24" t="inlineStr">
        <is>
          <t>idx_update_time</t>
        </is>
      </c>
      <c r="D127" s="25" t="inlineStr">
        <is>
          <t>NORMAL</t>
        </is>
      </c>
      <c r="E127" s="24" t="inlineStr">
        <is>
          <t>update_time</t>
        </is>
      </c>
      <c r="F127" s="24" t="n"/>
    </row>
    <row r="128">
      <c r="A128" s="24" t="inlineStr">
        <is>
          <t>cust_financial</t>
        </is>
      </c>
      <c r="B128" s="24" t="inlineStr">
        <is>
          <t>智能财报_客户财报_财报信息表</t>
        </is>
      </c>
      <c r="C128" s="24" t="inlineStr">
        <is>
          <t>idx_update_time</t>
        </is>
      </c>
      <c r="D128" s="25" t="inlineStr">
        <is>
          <t>NORMAL</t>
        </is>
      </c>
      <c r="E128" s="24" t="inlineStr">
        <is>
          <t>update_time</t>
        </is>
      </c>
      <c r="F128" s="24" t="n"/>
    </row>
    <row r="129">
      <c r="A129" s="24" t="inlineStr">
        <is>
          <t>cust_fl_index_data</t>
        </is>
      </c>
      <c r="B129" s="24" t="inlineStr">
        <is>
          <t>智能财报_客户财报_财报数据记录表</t>
        </is>
      </c>
      <c r="C129" s="24" t="inlineStr">
        <is>
          <t>idx_update_time</t>
        </is>
      </c>
      <c r="D129" s="25" t="inlineStr">
        <is>
          <t>NORMAL</t>
        </is>
      </c>
      <c r="E129" s="24" t="inlineStr">
        <is>
          <t>update_time</t>
        </is>
      </c>
      <c r="F129" s="24" t="n"/>
    </row>
    <row r="130">
      <c r="A130" s="24" t="inlineStr">
        <is>
          <t>cust_info</t>
        </is>
      </c>
      <c r="B130" s="24" t="inlineStr">
        <is>
          <t>客户基本信息表</t>
        </is>
      </c>
      <c r="C130" s="24" t="inlineStr">
        <is>
          <t>idx_update_time</t>
        </is>
      </c>
      <c r="D130" s="25" t="inlineStr">
        <is>
          <t>NORMAL</t>
        </is>
      </c>
      <c r="E130" s="24" t="inlineStr">
        <is>
          <t>update_time</t>
        </is>
      </c>
      <c r="F130" s="24" t="n"/>
    </row>
    <row r="131">
      <c r="A131" s="24" t="inlineStr">
        <is>
          <t>cust_personal</t>
        </is>
      </c>
      <c r="B131" s="24" t="inlineStr">
        <is>
          <t>客户管理_个人客户_基础信息表</t>
        </is>
      </c>
      <c r="C131" s="24" t="inlineStr">
        <is>
          <t>idx_update_time</t>
        </is>
      </c>
      <c r="D131" s="25" t="inlineStr">
        <is>
          <t>NORMAL</t>
        </is>
      </c>
      <c r="E131" s="24" t="inlineStr">
        <is>
          <t>update_time</t>
        </is>
      </c>
      <c r="F131" s="24" t="n"/>
    </row>
    <row r="132">
      <c r="A132" s="24" t="inlineStr">
        <is>
          <t>cust_personal_related_party</t>
        </is>
      </c>
      <c r="B132" s="24" t="inlineStr">
        <is>
          <t>客户管理_个人客户_家庭成员与社会关系信息表</t>
        </is>
      </c>
      <c r="C132" s="24" t="inlineStr">
        <is>
          <t>idx_update_time</t>
        </is>
      </c>
      <c r="D132" s="25" t="inlineStr">
        <is>
          <t>NORMAL</t>
        </is>
      </c>
      <c r="E132" s="24" t="inlineStr">
        <is>
          <t>update_time</t>
        </is>
      </c>
      <c r="F132" s="24" t="n"/>
    </row>
    <row r="133">
      <c r="A133" s="24" t="inlineStr">
        <is>
          <t>cust_related</t>
        </is>
      </c>
      <c r="B133" s="24" t="inlineStr">
        <is>
          <t>客户方关联关系表</t>
        </is>
      </c>
      <c r="C133" s="24" t="inlineStr">
        <is>
          <t>idx_update_time</t>
        </is>
      </c>
      <c r="D133" s="25" t="inlineStr">
        <is>
          <t>NORMAL</t>
        </is>
      </c>
      <c r="E133" s="24" t="inlineStr">
        <is>
          <t>update_time</t>
        </is>
      </c>
      <c r="F133" s="24" t="n"/>
    </row>
    <row r="134">
      <c r="A134" s="24" t="inlineStr">
        <is>
          <t>cust_colony</t>
        </is>
      </c>
      <c r="B134" s="24" t="inlineStr">
        <is>
          <t>客户管理_集群客户_基本信息表</t>
        </is>
      </c>
      <c r="C134" s="24" t="inlineStr">
        <is>
          <t>udx_clst_no</t>
        </is>
      </c>
      <c r="D134" s="25" t="inlineStr">
        <is>
          <t>UNIQUE</t>
        </is>
      </c>
      <c r="E134" s="24" t="inlineStr">
        <is>
          <t>clst_no</t>
        </is>
      </c>
      <c r="F134" s="24" t="n"/>
    </row>
    <row r="135">
      <c r="A135" s="24" t="inlineStr">
        <is>
          <t>cust_corporat</t>
        </is>
      </c>
      <c r="B135" s="24" t="inlineStr">
        <is>
          <t>对公客户_基本信息</t>
        </is>
      </c>
      <c r="C135" s="24" t="inlineStr">
        <is>
          <t>udx_cust_no</t>
        </is>
      </c>
      <c r="D135" s="25" t="inlineStr">
        <is>
          <t>UNIQUE</t>
        </is>
      </c>
      <c r="E135" s="24" t="inlineStr">
        <is>
          <t>cust_no</t>
        </is>
      </c>
      <c r="F135" s="24" t="n"/>
    </row>
    <row r="136">
      <c r="A136" s="24" t="inlineStr">
        <is>
          <t>cust_permision</t>
        </is>
      </c>
      <c r="B136" s="24" t="inlineStr">
        <is>
          <t>客户管理权限信息</t>
        </is>
      </c>
      <c r="C136" s="24" t="inlineStr">
        <is>
          <t>idx_mgt_stf_no</t>
        </is>
      </c>
      <c r="D136" s="25" t="inlineStr">
        <is>
          <t>NORMAL</t>
        </is>
      </c>
      <c r="E136" s="24" t="inlineStr">
        <is>
          <t>MGT_STF_NO</t>
        </is>
      </c>
      <c r="F136" s="24" t="n"/>
    </row>
    <row r="137">
      <c r="A137" s="24" t="inlineStr">
        <is>
          <t>cust_permision</t>
        </is>
      </c>
      <c r="B137" s="24" t="inlineStr">
        <is>
          <t>客户管理权限信息</t>
        </is>
      </c>
      <c r="C137" s="24" t="inlineStr">
        <is>
          <t>idx_mgt_stf_no_mgt_stf_blng_org_no</t>
        </is>
      </c>
      <c r="D137" s="25" t="inlineStr">
        <is>
          <t>NORMAL</t>
        </is>
      </c>
      <c r="E137" s="24" t="inlineStr">
        <is>
          <t>MGT_STF_NO,MGT_STF_BLNG_ORG_NO</t>
        </is>
      </c>
      <c r="F137" s="24" t="n"/>
    </row>
    <row r="138">
      <c r="A138" s="24" t="inlineStr">
        <is>
          <t>cust_info_change_aply</t>
        </is>
      </c>
      <c r="B138" s="24" t="inlineStr">
        <is>
          <t>客户信息变更基础表</t>
        </is>
      </c>
      <c r="C138" s="24" t="inlineStr">
        <is>
          <t>idx_appl_no</t>
        </is>
      </c>
      <c r="D138" s="25" t="inlineStr">
        <is>
          <t>NORMAL</t>
        </is>
      </c>
      <c r="E138" s="24" t="inlineStr">
        <is>
          <t>APPL_NO</t>
        </is>
      </c>
      <c r="F138" s="24" t="n"/>
    </row>
    <row r="139">
      <c r="A139" s="24" t="inlineStr">
        <is>
          <t>cust_info_change_aply_dtl</t>
        </is>
      </c>
      <c r="B139" s="24" t="inlineStr">
        <is>
          <t>客户信息变更明细表</t>
        </is>
      </c>
      <c r="C139" s="24" t="inlineStr">
        <is>
          <t>idx_appl_no_cust_no</t>
        </is>
      </c>
      <c r="D139" s="25" t="inlineStr">
        <is>
          <t>NORMAL</t>
        </is>
      </c>
      <c r="E139" s="24" t="inlineStr">
        <is>
          <t>APPL_NO,CUST_NO,BLNG_MDL_ECD</t>
        </is>
      </c>
      <c r="F139" s="24" t="n"/>
    </row>
    <row r="140">
      <c r="A140" s="25" t="inlineStr">
        <is>
          <t>CUST_CD_AUDIT_HISTORY</t>
        </is>
      </c>
      <c r="B140" s="25" t="inlineStr">
        <is>
          <t>对公客户信息变更记录表</t>
        </is>
      </c>
      <c r="C140" s="25" t="inlineStr">
        <is>
          <t>IDX_CUST_NO</t>
        </is>
      </c>
      <c r="D140" s="25" t="inlineStr">
        <is>
          <t>NORMAL</t>
        </is>
      </c>
      <c r="E140" s="25" t="inlineStr">
        <is>
          <t>CUST_NO</t>
        </is>
      </c>
      <c r="F140" s="25" t="n"/>
    </row>
    <row r="141">
      <c r="A141" s="25" t="inlineStr">
        <is>
          <t>CUST_PERSONAL_AUDIT_HISTORY</t>
        </is>
      </c>
      <c r="B141" s="25" t="inlineStr">
        <is>
          <t>对私客户信息变更记录表</t>
        </is>
      </c>
      <c r="C141" s="25" t="inlineStr">
        <is>
          <t>IDX_CUST_NO</t>
        </is>
      </c>
      <c r="D141" s="25" t="inlineStr">
        <is>
          <t>NORMAL</t>
        </is>
      </c>
      <c r="E141" s="25" t="inlineStr">
        <is>
          <t>CUST_NO</t>
        </is>
      </c>
      <c r="F141" s="25" t="n"/>
    </row>
    <row r="142">
      <c r="A142" s="25" t="inlineStr">
        <is>
          <t>CUST_ACCUMU_FUND_QRY_RESULT</t>
        </is>
      </c>
      <c r="B142" s="25" t="inlineStr">
        <is>
          <t>客户管理_个人客户_公积金缴纳信息表</t>
        </is>
      </c>
      <c r="C142" s="26" t="inlineStr">
        <is>
          <t>idx_cust_no</t>
        </is>
      </c>
      <c r="D142" s="25" t="inlineStr">
        <is>
          <t>NORMAL</t>
        </is>
      </c>
      <c r="E142" s="25" t="inlineStr">
        <is>
          <t>CUST_NO</t>
        </is>
      </c>
    </row>
    <row r="143">
      <c r="A143" s="25" t="inlineStr">
        <is>
          <t>CUST_COLONY_CLSTR_LOAN_STTN_INF</t>
        </is>
      </c>
      <c r="B143" s="25" t="inlineStr">
        <is>
          <t>客户管理_集群客户_集群贷款情况信息表</t>
        </is>
      </c>
      <c r="C143" s="26" t="inlineStr">
        <is>
          <t>idx_clst_no</t>
        </is>
      </c>
      <c r="D143" s="25" t="inlineStr">
        <is>
          <t>NORMAL</t>
        </is>
      </c>
      <c r="E143" s="25" t="inlineStr">
        <is>
          <t>CLST_NO</t>
        </is>
      </c>
    </row>
    <row r="144">
      <c r="A144" s="25" t="inlineStr">
        <is>
          <t>CUST_COLONY_HISTORY</t>
        </is>
      </c>
      <c r="B144" s="25" t="inlineStr">
        <is>
          <t>客户管理_集群客户_变更历史表</t>
        </is>
      </c>
      <c r="C144" s="26" t="inlineStr">
        <is>
          <t>idx_clst_no</t>
        </is>
      </c>
      <c r="D144" s="25" t="inlineStr">
        <is>
          <t>NORMAL</t>
        </is>
      </c>
      <c r="E144" s="25" t="inlineStr">
        <is>
          <t>CLST_NO</t>
        </is>
      </c>
    </row>
    <row r="145">
      <c r="A145" s="25" t="inlineStr">
        <is>
          <t>CUST_COMM_DISHON_BE_EXEC_INF</t>
        </is>
      </c>
      <c r="B145" s="25" t="inlineStr">
        <is>
          <t>客户管理_公共_失信被执行信息表</t>
        </is>
      </c>
      <c r="C145" s="26" t="inlineStr">
        <is>
          <t>idx_cust_no</t>
        </is>
      </c>
      <c r="D145" s="25" t="inlineStr">
        <is>
          <t>NORMAL</t>
        </is>
      </c>
      <c r="E145" s="25" t="inlineStr">
        <is>
          <t>CUST_NO</t>
        </is>
      </c>
    </row>
    <row r="146">
      <c r="A146" s="25" t="inlineStr">
        <is>
          <t>CUST_COMM_LGL_INVO_INF</t>
        </is>
      </c>
      <c r="B146" s="25" t="inlineStr">
        <is>
          <t>客户管理_公共_司法涉诉信息表</t>
        </is>
      </c>
      <c r="C146" s="26" t="inlineStr">
        <is>
          <t>idx_cust_no</t>
        </is>
      </c>
      <c r="D146" s="25" t="inlineStr">
        <is>
          <t>NORMAL</t>
        </is>
      </c>
      <c r="E146" s="25" t="inlineStr">
        <is>
          <t>CUST_NO</t>
        </is>
      </c>
    </row>
    <row r="147">
      <c r="A147" s="25" t="inlineStr">
        <is>
          <t>CUST_COMM_LMT_HIGH_BE_EXEC_INF</t>
        </is>
      </c>
      <c r="B147" s="25" t="inlineStr">
        <is>
          <t>客户管理_公共_限高被执行信息表</t>
        </is>
      </c>
      <c r="C147" s="26" t="inlineStr">
        <is>
          <t>idx_cust_no</t>
        </is>
      </c>
      <c r="D147" s="25" t="inlineStr">
        <is>
          <t>NORMAL</t>
        </is>
      </c>
      <c r="E147" s="25" t="inlineStr">
        <is>
          <t>CUST_NO</t>
        </is>
      </c>
    </row>
    <row r="148">
      <c r="A148" s="25" t="inlineStr">
        <is>
          <t>CUST_COMM_OURBNK_JOIN_STK_STTN_INF</t>
        </is>
      </c>
      <c r="B148" s="25" t="inlineStr">
        <is>
          <t>客户管理_公共_本行入股情况信息表</t>
        </is>
      </c>
      <c r="C148" s="26" t="inlineStr">
        <is>
          <t>idx_cust_no</t>
        </is>
      </c>
      <c r="D148" s="25" t="inlineStr">
        <is>
          <t>NORMAL</t>
        </is>
      </c>
      <c r="E148" s="25" t="inlineStr">
        <is>
          <t>CUST_NO</t>
        </is>
      </c>
    </row>
    <row r="149">
      <c r="A149" s="25" t="inlineStr">
        <is>
          <t>CUST_COMMON_ADDR</t>
        </is>
      </c>
      <c r="B149" s="25" t="inlineStr">
        <is>
          <t>客户管理_公共_地址信息表</t>
        </is>
      </c>
      <c r="C149" s="26" t="inlineStr">
        <is>
          <t>idx_cust_no</t>
        </is>
      </c>
      <c r="D149" s="25" t="inlineStr">
        <is>
          <t>NORMAL</t>
        </is>
      </c>
      <c r="E149" s="25" t="inlineStr">
        <is>
          <t>CUST_NO</t>
        </is>
      </c>
    </row>
    <row r="150">
      <c r="A150" s="25" t="inlineStr">
        <is>
          <t>CUST_COMMON_NETWORK_CHECK</t>
        </is>
      </c>
      <c r="B150" s="25" t="inlineStr">
        <is>
          <t>客户管理_公共_联网核查记录表</t>
        </is>
      </c>
      <c r="C150" s="26" t="inlineStr">
        <is>
          <t>idx_cust_no</t>
        </is>
      </c>
      <c r="D150" s="25" t="inlineStr">
        <is>
          <t>NORMAL</t>
        </is>
      </c>
      <c r="E150" s="25" t="inlineStr">
        <is>
          <t>CUST_NO</t>
        </is>
      </c>
    </row>
    <row r="151">
      <c r="A151" s="25" t="inlineStr">
        <is>
          <t>CUST_COMMON_STOCK</t>
        </is>
      </c>
      <c r="B151" s="25" t="inlineStr">
        <is>
          <t>客户管理_对公客户_企业上市信息表</t>
        </is>
      </c>
      <c r="C151" s="26" t="inlineStr">
        <is>
          <t>idx_cust_no</t>
        </is>
      </c>
      <c r="D151" s="25" t="inlineStr">
        <is>
          <t>NORMAL</t>
        </is>
      </c>
      <c r="E151" s="25" t="inlineStr">
        <is>
          <t>CUST_NO</t>
        </is>
      </c>
    </row>
    <row r="152">
      <c r="A152" s="25" t="inlineStr">
        <is>
          <t>CUST_CORPORAT_ADMN_PNSH_INF</t>
        </is>
      </c>
      <c r="B152" s="25" t="inlineStr">
        <is>
          <t>对公客户_行政处罚信息表</t>
        </is>
      </c>
      <c r="C152" s="26" t="inlineStr">
        <is>
          <t>idx_cust_no</t>
        </is>
      </c>
      <c r="D152" s="25" t="inlineStr">
        <is>
          <t>NORMAL</t>
        </is>
      </c>
      <c r="E152" s="25" t="inlineStr">
        <is>
          <t>CUST_NO</t>
        </is>
      </c>
    </row>
    <row r="153">
      <c r="A153" s="25" t="inlineStr">
        <is>
          <t>CUST_CORPORAT_ELCTRFEE_PAY_DTL</t>
        </is>
      </c>
      <c r="B153" s="25" t="inlineStr">
        <is>
          <t>对公客户_企业电费缴纳明细表</t>
        </is>
      </c>
      <c r="C153" s="26" t="inlineStr">
        <is>
          <t>idx_cust_no</t>
        </is>
      </c>
      <c r="D153" s="25" t="inlineStr">
        <is>
          <t>NORMAL</t>
        </is>
      </c>
      <c r="E153" s="25" t="inlineStr">
        <is>
          <t>CUST_NO</t>
        </is>
      </c>
    </row>
    <row r="154">
      <c r="A154" s="25" t="inlineStr">
        <is>
          <t>CUST_CORPORAT_ENTP_ABNML_NM_REC_INF</t>
        </is>
      </c>
      <c r="B154" s="25" t="inlineStr">
        <is>
          <t>对公客户_企业异常名录信息表</t>
        </is>
      </c>
      <c r="C154" s="26" t="inlineStr">
        <is>
          <t>idx_cust_no</t>
        </is>
      </c>
      <c r="D154" s="25" t="inlineStr">
        <is>
          <t>NORMAL</t>
        </is>
      </c>
      <c r="E154" s="25" t="inlineStr">
        <is>
          <t>CUST_NO</t>
        </is>
      </c>
    </row>
    <row r="155">
      <c r="A155" s="25" t="inlineStr">
        <is>
          <t>CUST_CORPORAT_ENTP_CHTL_MRTG_BSC_INF</t>
        </is>
      </c>
      <c r="B155" s="25" t="inlineStr">
        <is>
          <t>对公客户_企业动产抵押基本信息表</t>
        </is>
      </c>
      <c r="C155" s="26" t="inlineStr">
        <is>
          <t>idx_cust_no</t>
        </is>
      </c>
      <c r="D155" s="25" t="inlineStr">
        <is>
          <t>NORMAL</t>
        </is>
      </c>
      <c r="E155" s="25" t="inlineStr">
        <is>
          <t>CUST_NO</t>
        </is>
      </c>
    </row>
    <row r="156">
      <c r="A156" s="25" t="inlineStr">
        <is>
          <t>CUST_CORPORAT_ENTP_MDF_STIN_INF</t>
        </is>
      </c>
      <c r="B156" s="25" t="inlineStr">
        <is>
          <t>对公客户_企业历史变更信息表</t>
        </is>
      </c>
      <c r="C156" s="26" t="inlineStr">
        <is>
          <t>idx_cust_no</t>
        </is>
      </c>
      <c r="D156" s="25" t="inlineStr">
        <is>
          <t>NORMAL</t>
        </is>
      </c>
      <c r="E156" s="25" t="inlineStr">
        <is>
          <t>CUST_NO</t>
        </is>
      </c>
    </row>
    <row r="157">
      <c r="A157" s="25" t="inlineStr">
        <is>
          <t>CUST_CORPORAT_ENTP_TAX_DATA_INF</t>
        </is>
      </c>
      <c r="B157" s="25" t="inlineStr">
        <is>
          <t>客户管理_对公客户_企业税务数据信息表</t>
        </is>
      </c>
      <c r="C157" s="26" t="inlineStr">
        <is>
          <t>idx_cust_no</t>
        </is>
      </c>
      <c r="D157" s="25" t="inlineStr">
        <is>
          <t>NORMAL</t>
        </is>
      </c>
      <c r="E157" s="25" t="inlineStr">
        <is>
          <t>CUST_NO</t>
        </is>
      </c>
    </row>
    <row r="158">
      <c r="A158" s="25" t="inlineStr">
        <is>
          <t>CUST_CORPORAT_EXT_DATA_INF</t>
        </is>
      </c>
      <c r="B158" s="25" t="inlineStr">
        <is>
          <t>对公客户_外部数据信息表</t>
        </is>
      </c>
      <c r="C158" s="26" t="inlineStr">
        <is>
          <t>idx_cust_no</t>
        </is>
      </c>
      <c r="D158" s="25" t="inlineStr">
        <is>
          <t>NORMAL</t>
        </is>
      </c>
      <c r="E158" s="25" t="inlineStr">
        <is>
          <t>CUST_NO</t>
        </is>
      </c>
    </row>
    <row r="159">
      <c r="A159" s="25" t="inlineStr">
        <is>
          <t>CUST_CORPORAT_GS_FEE_PAY_DTL</t>
        </is>
      </c>
      <c r="B159" s="25" t="inlineStr">
        <is>
          <t>对公客户_企业燃气费缴纳明细表</t>
        </is>
      </c>
      <c r="C159" s="26" t="inlineStr">
        <is>
          <t>idx_cust_no</t>
        </is>
      </c>
      <c r="D159" s="25" t="inlineStr">
        <is>
          <t>NORMAL</t>
        </is>
      </c>
      <c r="E159" s="25" t="inlineStr">
        <is>
          <t>CUST_NO</t>
        </is>
      </c>
    </row>
    <row r="160">
      <c r="A160" s="25" t="inlineStr">
        <is>
          <t>CUST_CORPORAT_LTGTN_ANCM_INF</t>
        </is>
      </c>
      <c r="B160" s="25" t="inlineStr">
        <is>
          <t>客户管理_对公客户_诉讼公告信息表</t>
        </is>
      </c>
      <c r="C160" s="26" t="inlineStr">
        <is>
          <t>idx_cust_no</t>
        </is>
      </c>
      <c r="D160" s="25" t="inlineStr">
        <is>
          <t>NORMAL</t>
        </is>
      </c>
      <c r="E160" s="25" t="inlineStr">
        <is>
          <t>CUST_NO</t>
        </is>
      </c>
    </row>
    <row r="161">
      <c r="A161" s="25" t="inlineStr">
        <is>
          <t>CUST_CORPORAT_OPINION_WARNING_INF</t>
        </is>
      </c>
      <c r="B161" s="25" t="inlineStr">
        <is>
          <t>对公客户_舆情预警信息表</t>
        </is>
      </c>
      <c r="C161" s="26" t="inlineStr">
        <is>
          <t>idx_cust_no</t>
        </is>
      </c>
      <c r="D161" s="25" t="inlineStr">
        <is>
          <t>NORMAL</t>
        </is>
      </c>
      <c r="E161" s="25" t="inlineStr">
        <is>
          <t>CUST_NO</t>
        </is>
      </c>
    </row>
    <row r="162">
      <c r="A162" s="25" t="inlineStr">
        <is>
          <t>CUST_CORPORAT_SHAREHOLDER</t>
        </is>
      </c>
      <c r="B162" s="25" t="inlineStr">
        <is>
          <t>客户管理_对公客户_股东信息表</t>
        </is>
      </c>
      <c r="C162" s="26" t="inlineStr">
        <is>
          <t>idx_cust_no</t>
        </is>
      </c>
      <c r="D162" s="25" t="inlineStr">
        <is>
          <t>NORMAL</t>
        </is>
      </c>
      <c r="E162" s="25" t="inlineStr">
        <is>
          <t>CUST_NO</t>
        </is>
      </c>
    </row>
    <row r="163">
      <c r="A163" s="25" t="inlineStr">
        <is>
          <t>CUST_CORPORAT_WRK_BUSI_DATA_SYNZ_INF</t>
        </is>
      </c>
      <c r="B163" s="25" t="inlineStr">
        <is>
          <t>客户管理_对公客户_工商数据同步信息表</t>
        </is>
      </c>
      <c r="C163" s="26" t="inlineStr">
        <is>
          <t>idx_cust_no</t>
        </is>
      </c>
      <c r="D163" s="25" t="inlineStr">
        <is>
          <t>NORMAL</t>
        </is>
      </c>
      <c r="E163" s="25" t="inlineStr">
        <is>
          <t>CUST_NO</t>
        </is>
      </c>
    </row>
    <row r="164">
      <c r="A164" s="25" t="inlineStr">
        <is>
          <t>CUST_CORPORAT_WTRFEE_PAY_DTL</t>
        </is>
      </c>
      <c r="B164" s="25" t="inlineStr">
        <is>
          <t>对公客户_企业水费缴纳明细表</t>
        </is>
      </c>
      <c r="C164" s="26" t="inlineStr">
        <is>
          <t>idx_cust_no</t>
        </is>
      </c>
      <c r="D164" s="25" t="inlineStr">
        <is>
          <t>NORMAL</t>
        </is>
      </c>
      <c r="E164" s="25" t="inlineStr">
        <is>
          <t>CUST_NO</t>
        </is>
      </c>
    </row>
    <row r="165">
      <c r="A165" s="25" t="inlineStr">
        <is>
          <t>CUST_GROUP_HISTORY</t>
        </is>
      </c>
      <c r="B165" s="25" t="inlineStr">
        <is>
          <t>客户管理_集团客户_变更记录表</t>
        </is>
      </c>
      <c r="C165" s="26" t="inlineStr">
        <is>
          <t>idx_cogrp_no</t>
        </is>
      </c>
      <c r="D165" s="25" t="inlineStr">
        <is>
          <t>NORMAL</t>
        </is>
      </c>
      <c r="E165" s="25" t="inlineStr">
        <is>
          <t>COGRP_NO</t>
        </is>
      </c>
    </row>
    <row r="166">
      <c r="A166" s="25" t="inlineStr">
        <is>
          <t>CUST_GROUP_MBR_GRP_INF</t>
        </is>
      </c>
      <c r="B166" s="25" t="inlineStr">
        <is>
          <t>客户管理_集团客户_成员组信息表</t>
        </is>
      </c>
      <c r="C166" s="26" t="inlineStr">
        <is>
          <t>idx_cogrp_no</t>
        </is>
      </c>
      <c r="D166" s="25" t="inlineStr">
        <is>
          <t>NORMAL</t>
        </is>
      </c>
      <c r="E166" s="25" t="inlineStr">
        <is>
          <t>COGRP_NO</t>
        </is>
      </c>
    </row>
    <row r="167">
      <c r="A167" s="25" t="inlineStr">
        <is>
          <t>CUST_LGL_OTHR_HOLDPOS_INF</t>
        </is>
      </c>
      <c r="B167" s="25" t="inlineStr">
        <is>
          <t>对公客户_法人代表其他企业任职情况信息表</t>
        </is>
      </c>
      <c r="C167" s="26" t="inlineStr">
        <is>
          <t>idx_cust_no</t>
        </is>
      </c>
      <c r="D167" s="25" t="inlineStr">
        <is>
          <t>NORMAL</t>
        </is>
      </c>
      <c r="E167" s="25" t="inlineStr">
        <is>
          <t>CUST_NO</t>
        </is>
      </c>
    </row>
    <row r="168">
      <c r="A168" s="25" t="inlineStr">
        <is>
          <t>CUST_LGL_RPRS_EXT_IVS_INF</t>
        </is>
      </c>
      <c r="B168" s="25" t="inlineStr">
        <is>
          <t>对公客户_法定代表人对外投资信息表</t>
        </is>
      </c>
      <c r="C168" s="26" t="inlineStr">
        <is>
          <t>idx_cust_no</t>
        </is>
      </c>
      <c r="D168" s="25" t="inlineStr">
        <is>
          <t>NORMAL</t>
        </is>
      </c>
      <c r="E168" s="25" t="inlineStr">
        <is>
          <t>CUST_NO</t>
        </is>
      </c>
    </row>
    <row r="169">
      <c r="A169" s="25" t="inlineStr">
        <is>
          <t>CUST_LISTS_BTCH_MNT_LIST_INF</t>
        </is>
      </c>
      <c r="B169" s="25" t="inlineStr">
        <is>
          <t>客户管理_名单维护_批量维护清单信息表</t>
        </is>
      </c>
      <c r="C169" s="26" t="inlineStr">
        <is>
          <t>idx_unf_soc_cr_cd</t>
        </is>
      </c>
      <c r="D169" s="25" t="inlineStr">
        <is>
          <t>NORMAL</t>
        </is>
      </c>
      <c r="E169" s="25" t="inlineStr">
        <is>
          <t>UNF_SOC_CR_CD</t>
        </is>
      </c>
    </row>
    <row r="170">
      <c r="A170" s="25" t="inlineStr">
        <is>
          <t>CUST_LISTS_GREY_INF</t>
        </is>
      </c>
      <c r="B170" s="25" t="inlineStr">
        <is>
          <t>客户管理_名单维护_灰名单信息表</t>
        </is>
      </c>
      <c r="C170" s="26" t="inlineStr">
        <is>
          <t>idx_cust_no</t>
        </is>
      </c>
      <c r="D170" s="25" t="inlineStr">
        <is>
          <t>NORMAL</t>
        </is>
      </c>
      <c r="E170" s="25" t="inlineStr">
        <is>
          <t>CUST_NO</t>
        </is>
      </c>
    </row>
    <row r="171">
      <c r="A171" s="25" t="inlineStr">
        <is>
          <t>CUST_LISTS_WTLIST_INF</t>
        </is>
      </c>
      <c r="B171" s="25" t="inlineStr">
        <is>
          <t>客户管理_名单维护_白名单信息表</t>
        </is>
      </c>
      <c r="C171" s="26" t="inlineStr">
        <is>
          <t>idx_cust_no</t>
        </is>
      </c>
      <c r="D171" s="25" t="inlineStr">
        <is>
          <t>NORMAL</t>
        </is>
      </c>
      <c r="E171" s="25" t="inlineStr">
        <is>
          <t>CUST_NO</t>
        </is>
      </c>
    </row>
    <row r="172">
      <c r="A172" s="25" t="inlineStr">
        <is>
          <t>CUST_PARTNER_LGLPSNBK_LOAN_INF</t>
        </is>
      </c>
      <c r="B172" s="25" t="inlineStr">
        <is>
          <t>客户管理_合作方管理_法人行贷款信息表</t>
        </is>
      </c>
      <c r="C172" s="26" t="inlineStr">
        <is>
          <t>idx_partn_no</t>
        </is>
      </c>
      <c r="D172" s="25" t="inlineStr">
        <is>
          <t>NORMAL</t>
        </is>
      </c>
      <c r="E172" s="25" t="inlineStr">
        <is>
          <t>PARTN_NO</t>
        </is>
      </c>
    </row>
    <row r="173">
      <c r="A173" s="25" t="inlineStr">
        <is>
          <t>CUST_PARTNER_RLEST_DVLP_PRJ_INF</t>
        </is>
      </c>
      <c r="B173" s="25" t="inlineStr">
        <is>
          <t>客户管理_合作方管理_房地产开发项目信息表</t>
        </is>
      </c>
      <c r="C173" s="26" t="inlineStr">
        <is>
          <t>idx_partn_no</t>
        </is>
      </c>
      <c r="D173" s="25" t="inlineStr">
        <is>
          <t>NORMAL</t>
        </is>
      </c>
      <c r="E173" s="25" t="inlineStr">
        <is>
          <t>PARTN_NO</t>
        </is>
      </c>
    </row>
    <row r="174">
      <c r="A174" s="25" t="inlineStr">
        <is>
          <t>CUST_VIEW_301_LOAN_APP_LAND_INF</t>
        </is>
      </c>
      <c r="B174" s="25" t="inlineStr">
        <is>
          <t>客户管理_客户视图_301贷款APP登录信息表</t>
        </is>
      </c>
      <c r="C174" s="26" t="inlineStr">
        <is>
          <t>idx_cust_no</t>
        </is>
      </c>
      <c r="D174" s="25" t="inlineStr">
        <is>
          <t>NORMAL</t>
        </is>
      </c>
      <c r="E174" s="25" t="inlineStr">
        <is>
          <t>CUST_NO</t>
        </is>
      </c>
    </row>
    <row r="175">
      <c r="A175" s="25" t="inlineStr">
        <is>
          <t>BTCH_FILE_CUST_VIEW_301_LOAN_APP_LAND_INF</t>
        </is>
      </c>
      <c r="B175" s="25" t="inlineStr">
        <is>
          <t>客户管理_客户视图_301贷款APP登录信息临时表</t>
        </is>
      </c>
      <c r="C175" s="26" t="inlineStr">
        <is>
          <t>idx_cust_no</t>
        </is>
      </c>
      <c r="D175" s="25" t="inlineStr">
        <is>
          <t>NORMAL</t>
        </is>
      </c>
      <c r="E175" s="25" t="inlineStr">
        <is>
          <t>CUST_NO</t>
        </is>
      </c>
    </row>
    <row r="176">
      <c r="A176" s="25" t="inlineStr">
        <is>
          <t>CUST_VIEW_36MON_DEP_BAL_IDX</t>
        </is>
      </c>
      <c r="B176" s="25" t="inlineStr">
        <is>
          <t>客户管理_客户视图_客户36个月存款余额表</t>
        </is>
      </c>
      <c r="C176" s="26" t="inlineStr">
        <is>
          <t>idx_cust_no</t>
        </is>
      </c>
      <c r="D176" s="25" t="inlineStr">
        <is>
          <t>NORMAL</t>
        </is>
      </c>
      <c r="E176" s="25" t="inlineStr">
        <is>
          <t>CUST_NO</t>
        </is>
      </c>
    </row>
    <row r="177">
      <c r="A177" s="25" t="inlineStr">
        <is>
          <t>BTCH_FILE_CUST_VIEW_36MON_DEP_BAL_IDX</t>
        </is>
      </c>
      <c r="B177" s="25" t="inlineStr">
        <is>
          <t>客户管理_客户视图_客户36个月存款余额临时表</t>
        </is>
      </c>
      <c r="C177" s="26" t="inlineStr">
        <is>
          <t>idx_cust_no</t>
        </is>
      </c>
      <c r="D177" s="25" t="inlineStr">
        <is>
          <t>NORMAL</t>
        </is>
      </c>
      <c r="E177" s="25" t="inlineStr">
        <is>
          <t>CUST_NO</t>
        </is>
      </c>
    </row>
    <row r="178">
      <c r="A178" s="25" t="inlineStr">
        <is>
          <t>CUST_VIEW_36MON_LOAN_BAL_IDX</t>
        </is>
      </c>
      <c r="B178" s="25" t="inlineStr">
        <is>
          <t>客户管理_客户视图_客户36个月贷款余额表</t>
        </is>
      </c>
      <c r="C178" s="26" t="inlineStr">
        <is>
          <t>idx_cust_no</t>
        </is>
      </c>
      <c r="D178" s="25" t="inlineStr">
        <is>
          <t>NORMAL</t>
        </is>
      </c>
      <c r="E178" s="25" t="inlineStr">
        <is>
          <t>CUST_NO</t>
        </is>
      </c>
    </row>
    <row r="179">
      <c r="A179" s="25" t="inlineStr">
        <is>
          <t>BTCH_FILE_CUST_VIEW_36MON_LOAN_BAL_IDX</t>
        </is>
      </c>
      <c r="B179" s="25" t="inlineStr">
        <is>
          <t>客户管理_客户视图_客户36个月贷款余额临时表</t>
        </is>
      </c>
      <c r="C179" s="26" t="inlineStr">
        <is>
          <t>idx_cust_no</t>
        </is>
      </c>
      <c r="D179" s="25" t="inlineStr">
        <is>
          <t>NORMAL</t>
        </is>
      </c>
      <c r="E179" s="25" t="inlineStr">
        <is>
          <t>CUST_NO</t>
        </is>
      </c>
    </row>
    <row r="180">
      <c r="A180" s="25" t="inlineStr">
        <is>
          <t>CUST_VIEW_CUST_SIGN_INF</t>
        </is>
      </c>
      <c r="B180" s="25" t="inlineStr">
        <is>
          <t>客户管理_客户视图_客户签约信息表</t>
        </is>
      </c>
      <c r="C180" s="26" t="inlineStr">
        <is>
          <t>idx_cust_no</t>
        </is>
      </c>
      <c r="D180" s="25" t="inlineStr">
        <is>
          <t>NORMAL</t>
        </is>
      </c>
      <c r="E180" s="25" t="inlineStr">
        <is>
          <t>CUST_NO</t>
        </is>
      </c>
    </row>
    <row r="181">
      <c r="A181" s="25" t="inlineStr">
        <is>
          <t>BTCH_FILE_CUST_VIEW_CUST_SIGN_INF</t>
        </is>
      </c>
      <c r="B181" s="25" t="inlineStr">
        <is>
          <t>客户管理_客户视图_客户签约信息临时表</t>
        </is>
      </c>
      <c r="C181" s="26" t="inlineStr">
        <is>
          <t>idx_cust_no</t>
        </is>
      </c>
      <c r="D181" s="25" t="inlineStr">
        <is>
          <t>NORMAL</t>
        </is>
      </c>
      <c r="E181" s="25" t="inlineStr">
        <is>
          <t>CUST_NO</t>
        </is>
      </c>
    </row>
    <row r="182">
      <c r="A182" s="25" t="inlineStr">
        <is>
          <t>CUST_VIEW_DEP_ACC_INF</t>
        </is>
      </c>
      <c r="B182" s="25" t="inlineStr">
        <is>
          <t>客户管理_客户视图_存款账户信息表</t>
        </is>
      </c>
      <c r="C182" s="26" t="inlineStr">
        <is>
          <t>idx_cust_no</t>
        </is>
      </c>
      <c r="D182" s="25" t="inlineStr">
        <is>
          <t>NORMAL</t>
        </is>
      </c>
      <c r="E182" s="25" t="inlineStr">
        <is>
          <t>CUST_NO</t>
        </is>
      </c>
    </row>
    <row r="183">
      <c r="A183" s="25" t="inlineStr">
        <is>
          <t>BTCH_FILE_CUST_VIEW_DEP_ACC_INF</t>
        </is>
      </c>
      <c r="B183" s="25" t="inlineStr">
        <is>
          <t>客户管理_客户视图_存款账户信息临时表</t>
        </is>
      </c>
      <c r="C183" s="26" t="inlineStr">
        <is>
          <t>idx_cust_no</t>
        </is>
      </c>
      <c r="D183" s="25" t="inlineStr">
        <is>
          <t>NORMAL</t>
        </is>
      </c>
      <c r="E183" s="25" t="inlineStr">
        <is>
          <t>CUST_NO</t>
        </is>
      </c>
    </row>
    <row r="184">
      <c r="A184" s="25" t="inlineStr">
        <is>
          <t>CUST_VIEW_DEP_IDX_INF</t>
        </is>
      </c>
      <c r="B184" s="25" t="inlineStr">
        <is>
          <t>客户管理_客户视图_存款指标表</t>
        </is>
      </c>
      <c r="C184" s="26" t="inlineStr">
        <is>
          <t>idx_cust_no</t>
        </is>
      </c>
      <c r="D184" s="25" t="inlineStr">
        <is>
          <t>NORMAL</t>
        </is>
      </c>
      <c r="E184" s="25" t="inlineStr">
        <is>
          <t>CUST_NO</t>
        </is>
      </c>
    </row>
    <row r="185">
      <c r="A185" s="25" t="inlineStr">
        <is>
          <t>BTCH_FILE_CUST_VIEW_DEP_IDX_INF</t>
        </is>
      </c>
      <c r="B185" s="25" t="inlineStr">
        <is>
          <t>客户管理_客户视图_存款指标临时表</t>
        </is>
      </c>
      <c r="C185" s="26" t="inlineStr">
        <is>
          <t>idx_cust_no</t>
        </is>
      </c>
      <c r="D185" s="25" t="inlineStr">
        <is>
          <t>NORMAL</t>
        </is>
      </c>
      <c r="E185" s="25" t="inlineStr">
        <is>
          <t>CUST_NO</t>
        </is>
      </c>
    </row>
    <row r="186">
      <c r="A186" s="25" t="inlineStr">
        <is>
          <t>CUST_VIEW_FAM_LOAN_IDX_INF</t>
        </is>
      </c>
      <c r="B186" s="25" t="inlineStr">
        <is>
          <t>客户管理_客户视图_家庭贷款指标表</t>
        </is>
      </c>
      <c r="C186" s="26" t="inlineStr">
        <is>
          <t>idx_cust_no</t>
        </is>
      </c>
      <c r="D186" s="25" t="inlineStr">
        <is>
          <t>NORMAL</t>
        </is>
      </c>
      <c r="E186" s="25" t="inlineStr">
        <is>
          <t>CUST_NO</t>
        </is>
      </c>
    </row>
    <row r="187">
      <c r="A187" s="25" t="inlineStr">
        <is>
          <t>BTCH_FILE_CUST_VIEW_FAM_LOAN_IDX_INF</t>
        </is>
      </c>
      <c r="B187" s="25" t="inlineStr">
        <is>
          <t>客户管理_客户视图_家庭贷款指标临时表</t>
        </is>
      </c>
      <c r="C187" s="26" t="inlineStr">
        <is>
          <t>idx_cust_no</t>
        </is>
      </c>
      <c r="D187" s="25" t="inlineStr">
        <is>
          <t>NORMAL</t>
        </is>
      </c>
      <c r="E187" s="25" t="inlineStr">
        <is>
          <t>CUST_NO</t>
        </is>
      </c>
    </row>
    <row r="188">
      <c r="A188" s="25" t="inlineStr">
        <is>
          <t>CUST_VIEW_HOLD_PD_INF</t>
        </is>
      </c>
      <c r="B188" s="25" t="inlineStr">
        <is>
          <t>客户管理_客户视图_持有产品信息表</t>
        </is>
      </c>
      <c r="C188" s="26" t="inlineStr">
        <is>
          <t>idx_cust_no</t>
        </is>
      </c>
      <c r="D188" s="25" t="inlineStr">
        <is>
          <t>NORMAL</t>
        </is>
      </c>
      <c r="E188" s="25" t="inlineStr">
        <is>
          <t>CUST_NO</t>
        </is>
      </c>
    </row>
    <row r="189">
      <c r="A189" s="25" t="inlineStr">
        <is>
          <t>BTCH_FILE_CUST_VIEW_HOLD_PD_INF</t>
        </is>
      </c>
      <c r="B189" s="25" t="inlineStr">
        <is>
          <t>客户管理_客户视图_持有产品信息临时表</t>
        </is>
      </c>
      <c r="C189" s="26" t="inlineStr">
        <is>
          <t>idx_cust_no</t>
        </is>
      </c>
      <c r="D189" s="25" t="inlineStr">
        <is>
          <t>NORMAL</t>
        </is>
      </c>
      <c r="E189" s="25" t="inlineStr">
        <is>
          <t>CUST_NO</t>
        </is>
      </c>
    </row>
    <row r="190">
      <c r="A190" s="25" t="inlineStr">
        <is>
          <t>CUST_VIEW_JRNL_IDX_INF</t>
        </is>
      </c>
      <c r="B190" s="25" t="inlineStr">
        <is>
          <t>客户管理_客户视图_流水指标表</t>
        </is>
      </c>
      <c r="C190" s="26" t="inlineStr">
        <is>
          <t>idx_cust_no</t>
        </is>
      </c>
      <c r="D190" s="25" t="inlineStr">
        <is>
          <t>NORMAL</t>
        </is>
      </c>
      <c r="E190" s="25" t="inlineStr">
        <is>
          <t>CUST_NO</t>
        </is>
      </c>
    </row>
    <row r="191">
      <c r="A191" s="25" t="inlineStr">
        <is>
          <t>BTCH_FILE_CUST_VIEW_JRNL_IDX_INF</t>
        </is>
      </c>
      <c r="B191" s="25" t="inlineStr">
        <is>
          <t>客户管理_客户视图_流水指标临时表</t>
        </is>
      </c>
      <c r="C191" s="26" t="inlineStr">
        <is>
          <t>idx_cust_no</t>
        </is>
      </c>
      <c r="D191" s="25" t="inlineStr">
        <is>
          <t>NORMAL</t>
        </is>
      </c>
      <c r="E191" s="25" t="inlineStr">
        <is>
          <t>CUST_NO</t>
        </is>
      </c>
    </row>
    <row r="192">
      <c r="A192" s="25" t="inlineStr">
        <is>
          <t>CUST_VIEW_LOAN_BAL_IDX_INF</t>
        </is>
      </c>
      <c r="B192" s="25" t="inlineStr">
        <is>
          <t>客户管理_客户视图_客户贷款余额指标表</t>
        </is>
      </c>
      <c r="C192" s="26" t="inlineStr">
        <is>
          <t>idx_cust_no</t>
        </is>
      </c>
      <c r="D192" s="25" t="inlineStr">
        <is>
          <t>NORMAL</t>
        </is>
      </c>
      <c r="E192" s="25" t="inlineStr">
        <is>
          <t>CUST_NO</t>
        </is>
      </c>
    </row>
    <row r="193">
      <c r="A193" s="25" t="inlineStr">
        <is>
          <t>BTCH_FILE_CUST_VIEW_LOAN_BAL_IDX_INF</t>
        </is>
      </c>
      <c r="B193" s="25" t="inlineStr">
        <is>
          <t>客户管理_客户视图_客户贷款余额指标临时表</t>
        </is>
      </c>
      <c r="C193" s="26" t="inlineStr">
        <is>
          <t>idx_cust_no</t>
        </is>
      </c>
      <c r="D193" s="25" t="inlineStr">
        <is>
          <t>NORMAL</t>
        </is>
      </c>
      <c r="E193" s="25" t="inlineStr">
        <is>
          <t>CUST_NO</t>
        </is>
      </c>
    </row>
    <row r="194">
      <c r="A194" s="25" t="inlineStr">
        <is>
          <t>CUST_VIEW_LOAN_IDX_INF</t>
        </is>
      </c>
      <c r="B194" s="25" t="inlineStr">
        <is>
          <t>客户管理_客户视图_贷款指标表</t>
        </is>
      </c>
      <c r="C194" s="26" t="inlineStr">
        <is>
          <t>idx_cust_no</t>
        </is>
      </c>
      <c r="D194" s="25" t="inlineStr">
        <is>
          <t>NORMAL</t>
        </is>
      </c>
      <c r="E194" s="25" t="inlineStr">
        <is>
          <t>CUST_NO</t>
        </is>
      </c>
    </row>
    <row r="195">
      <c r="A195" s="25" t="inlineStr">
        <is>
          <t>CUST_VIEW_STAT_IDX_INF</t>
        </is>
      </c>
      <c r="B195" s="25" t="inlineStr">
        <is>
          <t>客户管理_客户视图_统计指标表</t>
        </is>
      </c>
      <c r="C195" s="26" t="inlineStr">
        <is>
          <t>idx_cust_no</t>
        </is>
      </c>
      <c r="D195" s="25" t="inlineStr">
        <is>
          <t>NORMAL</t>
        </is>
      </c>
      <c r="E195" s="25" t="inlineStr">
        <is>
          <t>CUST_NO</t>
        </is>
      </c>
    </row>
    <row r="196">
      <c r="A196" s="25" t="inlineStr">
        <is>
          <t>BTCH_FILE_CUST_VIEW_STAT_IDX_INF</t>
        </is>
      </c>
      <c r="B196" s="25" t="inlineStr">
        <is>
          <t>客户管理_客户视图_统计指标临时表</t>
        </is>
      </c>
      <c r="C196" s="26" t="inlineStr">
        <is>
          <t>idx_cust_no</t>
        </is>
      </c>
      <c r="D196" s="25" t="inlineStr">
        <is>
          <t>NORMAL</t>
        </is>
      </c>
      <c r="E196" s="25" t="inlineStr">
        <is>
          <t>CUST_NO</t>
        </is>
      </c>
    </row>
    <row r="197">
      <c r="A197" s="25" t="inlineStr">
        <is>
          <t>CUST_GROUP_LOAN_STTN_INF</t>
        </is>
      </c>
      <c r="B197" s="25" t="inlineStr">
        <is>
          <t>客户所在集团信息表</t>
        </is>
      </c>
      <c r="C197" s="26" t="inlineStr">
        <is>
          <t>idx_cogrp_no</t>
        </is>
      </c>
      <c r="D197" s="25" t="inlineStr">
        <is>
          <t>NORMAL</t>
        </is>
      </c>
      <c r="E197" s="25" t="inlineStr">
        <is>
          <t>COGRP_NO</t>
        </is>
      </c>
    </row>
    <row r="198">
      <c r="A198" s="25" t="inlineStr">
        <is>
          <t>BTCH_FILE_CUST_GROUP_LOAN_STTN_INF</t>
        </is>
      </c>
      <c r="B198" s="25" t="inlineStr">
        <is>
          <t>客户所在集团信息临时表</t>
        </is>
      </c>
      <c r="C198" s="26" t="inlineStr">
        <is>
          <t>idx_cogrp_no</t>
        </is>
      </c>
      <c r="D198" s="25" t="inlineStr">
        <is>
          <t>NORMAL</t>
        </is>
      </c>
      <c r="E198" s="25" t="inlineStr">
        <is>
          <t>COGRP_NO</t>
        </is>
      </c>
    </row>
    <row r="199">
      <c r="A199" s="25" t="inlineStr">
        <is>
          <t>CUST_VIEW_CLTR_INFRM_TBL</t>
        </is>
      </c>
      <c r="B199" s="25" t="inlineStr">
        <is>
          <t>客户管理_客户视图_客户名下押品信息表</t>
        </is>
      </c>
      <c r="C199" s="26" t="inlineStr">
        <is>
          <t>idx_cust_no</t>
        </is>
      </c>
      <c r="D199" s="25" t="inlineStr">
        <is>
          <t>NORMAL</t>
        </is>
      </c>
      <c r="E199" s="25" t="inlineStr">
        <is>
          <t>CUST_NO</t>
        </is>
      </c>
    </row>
    <row r="200">
      <c r="A200" s="25" t="inlineStr">
        <is>
          <t>BTCH_FILE_CUST_VIEW_CLTR_INFRM_TBL</t>
        </is>
      </c>
      <c r="B200" s="25" t="inlineStr">
        <is>
          <t>客户管理_客户视图_客户名下押品信息临时表</t>
        </is>
      </c>
      <c r="C200" s="26" t="inlineStr">
        <is>
          <t>idx_cust_no</t>
        </is>
      </c>
      <c r="D200" s="25" t="inlineStr">
        <is>
          <t>NORMAL</t>
        </is>
      </c>
      <c r="E200" s="25" t="inlineStr">
        <is>
          <t>CUST_NO</t>
        </is>
      </c>
    </row>
    <row r="201">
      <c r="A201" s="25" t="inlineStr">
        <is>
          <t>BTCH_FILE_CUST_VIEW_LOAN_IDX_INF</t>
        </is>
      </c>
      <c r="B201" s="25" t="inlineStr">
        <is>
          <t>客户管理_客户视图_贷款指标临时表</t>
        </is>
      </c>
      <c r="C201" s="26" t="inlineStr">
        <is>
          <t>idx_cust_no</t>
        </is>
      </c>
      <c r="D201" s="25" t="inlineStr">
        <is>
          <t>NORMAL</t>
        </is>
      </c>
      <c r="E201" s="25" t="inlineStr">
        <is>
          <t>CUST_NO</t>
        </is>
      </c>
    </row>
    <row r="202">
      <c r="A202" s="25" t="inlineStr">
        <is>
          <t>BTCH_FILE_CUST_MERGER_RECORD</t>
        </is>
      </c>
      <c r="B202" s="25" t="inlineStr">
        <is>
          <t>客户合并记录临时表</t>
        </is>
      </c>
      <c r="C202" s="26" t="inlineStr">
        <is>
          <t>idx_mrg_cust_no_rsrv_cust_no</t>
        </is>
      </c>
      <c r="D202" s="25" t="inlineStr">
        <is>
          <t>NORMAL</t>
        </is>
      </c>
      <c r="E202" s="25" t="inlineStr">
        <is>
          <t>MRG_CUST_NO,RSRV_CUST_NO</t>
        </is>
      </c>
    </row>
    <row r="203">
      <c r="A203" s="25" t="inlineStr">
        <is>
          <t>BTCH_FILE_CUST_DEACT_RECORD</t>
        </is>
      </c>
      <c r="B203" s="25" t="inlineStr">
        <is>
          <t>客户停用记录临时表</t>
        </is>
      </c>
      <c r="C203" s="26" t="inlineStr">
        <is>
          <t>idx_cust_no</t>
        </is>
      </c>
      <c r="D203" s="25" t="inlineStr">
        <is>
          <t>NORMAL</t>
        </is>
      </c>
      <c r="E203" s="25" t="inlineStr">
        <is>
          <t>CUST_NO</t>
        </is>
      </c>
    </row>
    <row r="204">
      <c r="A204" s="25" t="inlineStr">
        <is>
          <t>CUST_PARTNER_RLEST_LOAN_INF</t>
        </is>
      </c>
      <c r="B204" s="25" t="inlineStr">
        <is>
          <t>客户管理_房地产贷款信息表</t>
        </is>
      </c>
      <c r="C204" s="26" t="inlineStr">
        <is>
          <t>idx_partn_no</t>
        </is>
      </c>
      <c r="D204" s="25" t="inlineStr">
        <is>
          <t>NORMAL</t>
        </is>
      </c>
      <c r="E204" s="25" t="inlineStr">
        <is>
          <t>PARTN_NO</t>
        </is>
      </c>
    </row>
    <row r="205">
      <c r="A205" s="25" t="inlineStr">
        <is>
          <t>CUST_PARTNER_LPSBK_RLEST_LOAN_INF</t>
        </is>
      </c>
      <c r="B205" s="25" t="inlineStr">
        <is>
          <t>客户管理_房地产法人行贷款信息表</t>
        </is>
      </c>
      <c r="C205" s="26" t="inlineStr">
        <is>
          <t>idx_partn_no</t>
        </is>
      </c>
      <c r="D205" s="25" t="inlineStr">
        <is>
          <t>NORMAL</t>
        </is>
      </c>
      <c r="E205" s="25" t="inlineStr">
        <is>
          <t>PARTN_NO</t>
        </is>
      </c>
    </row>
    <row r="206">
      <c r="A206" s="25" t="inlineStr">
        <is>
          <t>BTCH_FILE_U_NCM_ECIF_P_CUST_INFO</t>
        </is>
      </c>
      <c r="B206" s="25" t="inlineStr">
        <is>
          <t>供数新信贷_对私客户基本信息_临时表</t>
        </is>
      </c>
      <c r="C206" s="26" t="inlineStr">
        <is>
          <t>idx_cust_no</t>
        </is>
      </c>
      <c r="D206" s="25" t="inlineStr">
        <is>
          <t>NORMAL</t>
        </is>
      </c>
      <c r="E206" s="25" t="inlineStr">
        <is>
          <t>CUST_NO</t>
        </is>
      </c>
    </row>
    <row r="207">
      <c r="A207" s="25" t="inlineStr">
        <is>
          <t>BTCH_FILE_U_NCM_ECIF_P_PHONE_INFO</t>
        </is>
      </c>
      <c r="B207" s="25" t="inlineStr">
        <is>
          <t>供数新信贷_对私客户联系信息_临时表</t>
        </is>
      </c>
      <c r="C207" s="26" t="inlineStr">
        <is>
          <t>idx_cust_no</t>
        </is>
      </c>
      <c r="D207" s="25" t="inlineStr">
        <is>
          <t>NORMAL</t>
        </is>
      </c>
      <c r="E207" s="25" t="inlineStr">
        <is>
          <t>CUST_NO</t>
        </is>
      </c>
    </row>
    <row r="208">
      <c r="A208" s="25" t="inlineStr">
        <is>
          <t>BTCH_FILE_U_NCMS_ECIF_C_ADDR_INFO</t>
        </is>
      </c>
      <c r="B208" s="25" t="inlineStr">
        <is>
          <t>供数_对公客户地址信息临时表</t>
        </is>
      </c>
      <c r="C208" s="26" t="inlineStr">
        <is>
          <t>idx_cust_no</t>
        </is>
      </c>
      <c r="D208" s="25" t="inlineStr">
        <is>
          <t>NORMAL</t>
        </is>
      </c>
      <c r="E208" s="25" t="inlineStr">
        <is>
          <t>CUST_NO</t>
        </is>
      </c>
    </row>
    <row r="209">
      <c r="A209" s="25" t="inlineStr">
        <is>
          <t>BTCH_FILE_U_NCMS_ECIF_C_CERTNO_REF</t>
        </is>
      </c>
      <c r="B209" s="25" t="inlineStr">
        <is>
          <t>供数新信贷_对公客户证件信息_临时表</t>
        </is>
      </c>
      <c r="C209" s="26" t="inlineStr">
        <is>
          <t>idx_cust_no</t>
        </is>
      </c>
      <c r="D209" s="25" t="inlineStr">
        <is>
          <t>NORMAL</t>
        </is>
      </c>
      <c r="E209" s="25" t="inlineStr">
        <is>
          <t>CUST_NO</t>
        </is>
      </c>
    </row>
    <row r="210">
      <c r="A210" s="25" t="inlineStr">
        <is>
          <t>BTCH_FILE_U_NCMS_ECIF_C_CUST_INFO</t>
        </is>
      </c>
      <c r="B210" s="25" t="inlineStr">
        <is>
          <t>供数新信贷_对公客户基本信息_临时表</t>
        </is>
      </c>
      <c r="C210" s="26" t="inlineStr">
        <is>
          <t>idx_cust_no</t>
        </is>
      </c>
      <c r="D210" s="25" t="inlineStr">
        <is>
          <t>NORMAL</t>
        </is>
      </c>
      <c r="E210" s="25" t="inlineStr">
        <is>
          <t>CUST_NO</t>
        </is>
      </c>
    </row>
    <row r="211">
      <c r="A211" s="25" t="inlineStr">
        <is>
          <t>BTCH_FILE_U_NCMS_ECIF_P_ADDR_INFO</t>
        </is>
      </c>
      <c r="B211" s="25" t="inlineStr">
        <is>
          <t>供数_对私客户地址信息临时表</t>
        </is>
      </c>
      <c r="C211" s="26" t="inlineStr">
        <is>
          <t>idx_cust_no</t>
        </is>
      </c>
      <c r="D211" s="25" t="inlineStr">
        <is>
          <t>NORMAL</t>
        </is>
      </c>
      <c r="E211" s="25" t="inlineStr">
        <is>
          <t>CUST_NO</t>
        </is>
      </c>
    </row>
    <row r="212">
      <c r="A212" s="25" t="inlineStr">
        <is>
          <t>BTCH_FILE_U_NCMS_ECIF_P_CERTNO_REF</t>
        </is>
      </c>
      <c r="B212" s="25" t="inlineStr">
        <is>
          <t>供数新信贷_对私客户证件信息_临时表</t>
        </is>
      </c>
      <c r="C212" s="26" t="inlineStr">
        <is>
          <t>idx_cust_no</t>
        </is>
      </c>
      <c r="D212" s="25" t="inlineStr">
        <is>
          <t>NORMAL</t>
        </is>
      </c>
      <c r="E212" s="25" t="inlineStr">
        <is>
          <t>CUST_NO</t>
        </is>
      </c>
    </row>
    <row r="213">
      <c r="A213" s="25" t="inlineStr">
        <is>
          <t>CUST_CORPORAT_SOCIAL_SECURITY_DTL</t>
        </is>
      </c>
      <c r="B213" s="25" t="inlineStr">
        <is>
          <t>对公客户_企业社保信息明细表</t>
        </is>
      </c>
      <c r="C213" s="26" t="inlineStr">
        <is>
          <t>idx_cust_no</t>
        </is>
      </c>
      <c r="D213" s="25" t="inlineStr">
        <is>
          <t>NORMAL</t>
        </is>
      </c>
      <c r="E213" s="25" t="inlineStr">
        <is>
          <t>CUST_NO</t>
        </is>
      </c>
    </row>
    <row r="214">
      <c r="A214" s="25" t="inlineStr">
        <is>
          <t>BTCH_FILE_CUST_COLONY_CLSTR_LOAN_STTN_INF</t>
        </is>
      </c>
      <c r="B214" s="25" t="inlineStr">
        <is>
          <t>集群客户-集群贷款情况信息表-临时表</t>
        </is>
      </c>
      <c r="C214" s="26" t="inlineStr">
        <is>
          <t>idx_clst_no</t>
        </is>
      </c>
      <c r="D214" s="25" t="inlineStr">
        <is>
          <t>NORMAL</t>
        </is>
      </c>
      <c r="E214" s="25" t="inlineStr">
        <is>
          <t>CLST_NO</t>
        </is>
      </c>
    </row>
    <row r="215">
      <c r="A215" s="25" t="inlineStr">
        <is>
          <t>BTCH_FILE_CUST_BLACK</t>
        </is>
      </c>
      <c r="B215" s="25" t="inlineStr">
        <is>
          <t>客户黑名单临时表</t>
        </is>
      </c>
      <c r="C215" s="26" t="inlineStr">
        <is>
          <t>idx_cust_no</t>
        </is>
      </c>
      <c r="D215" s="25" t="inlineStr">
        <is>
          <t>NORMAL</t>
        </is>
      </c>
      <c r="E215" s="25" t="inlineStr">
        <is>
          <t>CUST_NO</t>
        </is>
      </c>
    </row>
    <row r="216">
      <c r="A216" s="28" t="inlineStr">
        <is>
          <t>BTCH_FILE_CUST_LISTS_GREY_INF</t>
        </is>
      </c>
      <c r="B216" s="28" t="inlineStr">
        <is>
          <t>客户灰名单信息临时表</t>
        </is>
      </c>
      <c r="C216" s="26" t="inlineStr">
        <is>
          <t>idx_cust_no</t>
        </is>
      </c>
      <c r="D216" s="28" t="inlineStr">
        <is>
          <t>NORMAL</t>
        </is>
      </c>
      <c r="E216" s="28" t="inlineStr">
        <is>
          <t>CUST_NO</t>
        </is>
      </c>
    </row>
    <row r="217">
      <c r="A217" s="25" t="inlineStr">
        <is>
          <t>cust_black</t>
        </is>
      </c>
      <c r="B217" s="26" t="inlineStr">
        <is>
          <t>客户管理_名单维护_黑名单信息表</t>
        </is>
      </c>
      <c r="C217" s="26" t="inlineStr">
        <is>
          <t>idx_nm_ty_no</t>
        </is>
      </c>
      <c r="D217" s="25" t="inlineStr">
        <is>
          <t>NORMAL</t>
        </is>
      </c>
      <c r="E217" s="26" t="inlineStr">
        <is>
          <t>DOC_TP,DOC_NO,DEL_IND</t>
        </is>
      </c>
    </row>
    <row r="218">
      <c r="A218" s="25" t="inlineStr">
        <is>
          <t>cust_lists_grey_inf</t>
        </is>
      </c>
      <c r="B218" s="26" t="inlineStr">
        <is>
          <t>客户管理_名单维护_灰名单信息表</t>
        </is>
      </c>
      <c r="C218" s="26" t="inlineStr">
        <is>
          <t>idx_nm_ty_no</t>
        </is>
      </c>
      <c r="D218" s="25" t="inlineStr">
        <is>
          <t>NORMAL</t>
        </is>
      </c>
      <c r="E218" s="26" t="inlineStr">
        <is>
          <t>DOC_TP,DOC_NO,DEL_IND</t>
        </is>
      </c>
    </row>
    <row r="219">
      <c r="A219" s="25" t="inlineStr">
        <is>
          <t>cust_corporat_act_ctrl</t>
        </is>
      </c>
      <c r="B219" s="26" t="inlineStr">
        <is>
          <t>对公客户-实际控制人</t>
        </is>
      </c>
      <c r="C219" s="26" t="inlineStr">
        <is>
          <t>idx_relcustno_delind</t>
        </is>
      </c>
      <c r="D219" s="25" t="inlineStr">
        <is>
          <t>NORMAL</t>
        </is>
      </c>
      <c r="E219" s="26" t="inlineStr">
        <is>
          <t>ACT_CTRLR_CUST_NO,DEL_IND</t>
        </is>
      </c>
    </row>
    <row r="220">
      <c r="A220" s="25" t="inlineStr">
        <is>
          <t>cust_corporat_shareholder</t>
        </is>
      </c>
      <c r="B220" s="26" t="inlineStr">
        <is>
          <t>客户管理_对公客户_股东信息表</t>
        </is>
      </c>
      <c r="C220" s="26" t="inlineStr">
        <is>
          <t>idx_relcustno_delind</t>
        </is>
      </c>
      <c r="D220" s="25" t="inlineStr">
        <is>
          <t>NORMAL</t>
        </is>
      </c>
      <c r="E220" s="26" t="inlineStr">
        <is>
          <t>SHRH_CUST_NO,DEL_IND</t>
        </is>
      </c>
    </row>
    <row r="221">
      <c r="A221" s="25" t="inlineStr">
        <is>
          <t>cust_corporat_lgl_rept</t>
        </is>
      </c>
      <c r="B221" s="26" t="inlineStr">
        <is>
          <t>对公客户-法定代表人</t>
        </is>
      </c>
      <c r="C221" s="26" t="inlineStr">
        <is>
          <t>idx_relcustno_delind</t>
        </is>
      </c>
      <c r="D221" s="25" t="inlineStr">
        <is>
          <t>NORMAL</t>
        </is>
      </c>
      <c r="E221" s="26" t="inlineStr">
        <is>
          <t>LGLRPS_CUST_NO,DEL_IND</t>
        </is>
      </c>
    </row>
    <row r="222">
      <c r="A222" s="25" t="inlineStr">
        <is>
          <t>cust_corporat_related_party</t>
        </is>
      </c>
      <c r="B222" s="26" t="inlineStr">
        <is>
          <t>客户管理_对公客户_关联方信息表</t>
        </is>
      </c>
      <c r="C222" s="26" t="inlineStr">
        <is>
          <t>idx_relcustno_delind</t>
        </is>
      </c>
      <c r="D222" s="25" t="inlineStr">
        <is>
          <t>NORMAL</t>
        </is>
      </c>
      <c r="E222" s="26" t="inlineStr">
        <is>
          <t>RELPRT_CUST_NO,DEL_IND</t>
        </is>
      </c>
    </row>
    <row r="223">
      <c r="A223" s="25" t="inlineStr">
        <is>
          <t>cust_personal_related_party</t>
        </is>
      </c>
      <c r="B223" s="26" t="inlineStr">
        <is>
          <t>客户管理_个人客户_家庭成员与社会关系信息表</t>
        </is>
      </c>
      <c r="C223" s="26" t="inlineStr">
        <is>
          <t>idx_relcustno_delind</t>
        </is>
      </c>
      <c r="D223" s="25" t="inlineStr">
        <is>
          <t>NORMAL</t>
        </is>
      </c>
      <c r="E223" s="26" t="inlineStr">
        <is>
          <t>REL_R_CUST_NO,DEL_IND</t>
        </is>
      </c>
    </row>
    <row r="224">
      <c r="A224" s="26" t="inlineStr">
        <is>
          <t>cust_personal</t>
        </is>
      </c>
      <c r="B224" s="26" t="inlineStr">
        <is>
          <t>客户管理_个人客户_基础信息表</t>
        </is>
      </c>
      <c r="C224" s="26" t="inlineStr">
        <is>
          <t>idx_ty_no_delind</t>
        </is>
      </c>
      <c r="D224" s="26" t="inlineStr">
        <is>
          <t>NORMAL</t>
        </is>
      </c>
      <c r="E224" s="26" t="inlineStr">
        <is>
          <t>DOC_TP,DOC_NO,DEL_IND</t>
        </is>
      </c>
    </row>
    <row r="225">
      <c r="A225" s="26" t="inlineStr">
        <is>
          <t>cust_corporat</t>
        </is>
      </c>
      <c r="B225" s="26" t="inlineStr">
        <is>
          <t>对公客户_基本信息</t>
        </is>
      </c>
      <c r="C225" s="26" t="inlineStr">
        <is>
          <t>idx_ty_no_delind</t>
        </is>
      </c>
      <c r="D225" s="26" t="inlineStr">
        <is>
          <t>NORMAL</t>
        </is>
      </c>
      <c r="E225" s="26" t="inlineStr">
        <is>
          <t>DOC_TP,DOC_NO,DEL_IND</t>
        </is>
      </c>
    </row>
    <row r="226" s="10">
      <c r="A226" s="26" t="inlineStr">
        <is>
          <t>cust_financial</t>
        </is>
      </c>
      <c r="B226" s="26" t="inlineStr">
        <is>
          <t>智能财报_客户财报_财报信息表</t>
        </is>
      </c>
      <c r="C226" s="26" t="inlineStr">
        <is>
          <t>idx_rpt_no</t>
        </is>
      </c>
      <c r="D226" s="26" t="inlineStr">
        <is>
          <t>NORMAL</t>
        </is>
      </c>
      <c r="E226" s="26" t="inlineStr">
        <is>
          <t>RPT_NO</t>
        </is>
      </c>
    </row>
    <row r="227" s="10">
      <c r="A227" s="26" t="inlineStr">
        <is>
          <t>cust_fl_index_data</t>
        </is>
      </c>
      <c r="B227" s="26" t="inlineStr">
        <is>
          <t>智能财报_客户财报_财报数据记录表</t>
        </is>
      </c>
      <c r="C227" s="26" t="inlineStr">
        <is>
          <t>idx_rpt_no</t>
        </is>
      </c>
      <c r="D227" s="26" t="inlineStr">
        <is>
          <t>NORMAL</t>
        </is>
      </c>
      <c r="E227" s="26" t="inlineStr">
        <is>
          <t>RPT_NO</t>
        </is>
      </c>
    </row>
    <row r="228" s="10">
      <c r="A228" s="26" t="inlineStr">
        <is>
          <t>cust_personal</t>
        </is>
      </c>
      <c r="B228" s="26" t="inlineStr">
        <is>
          <t>客户管理_个人客户_基础信息表</t>
        </is>
      </c>
      <c r="C228" s="26" t="inlineStr">
        <is>
          <t>idx_mblNo</t>
        </is>
      </c>
      <c r="D228" s="26" t="inlineStr">
        <is>
          <t>NORMAL</t>
        </is>
      </c>
      <c r="E228" s="26" t="inlineStr">
        <is>
          <t>MOB_NO</t>
        </is>
      </c>
    </row>
  </sheetData>
  <autoFilter ref="B1:F227"/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base_regidx_data</t>
        </is>
      </c>
      <c r="C2" s="11" t="inlineStr">
        <is>
          <t>标签数据信息表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base_regidx_data</t>
        </is>
      </c>
      <c r="C3" s="11" t="inlineStr">
        <is>
          <t>标签数据信息表</t>
        </is>
      </c>
      <c r="D3" s="11" t="inlineStr">
        <is>
          <t>LBL_DATA</t>
        </is>
      </c>
      <c r="E3" s="11" t="inlineStr">
        <is>
          <t>VARCHAR(4000)</t>
        </is>
      </c>
      <c r="F3" s="11" t="inlineStr">
        <is>
          <t>标签数据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base_regidx_data</t>
        </is>
      </c>
      <c r="C4" s="11" t="inlineStr">
        <is>
          <t>标签数据信息表</t>
        </is>
      </c>
      <c r="D4" s="11" t="inlineStr">
        <is>
          <t>SCHEM_NO</t>
        </is>
      </c>
      <c r="E4" s="11" t="inlineStr">
        <is>
          <t>VARCHAR(40)</t>
        </is>
      </c>
      <c r="F4" s="11" t="inlineStr">
        <is>
          <t>方案编号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base_regidx_data</t>
        </is>
      </c>
      <c r="C5" s="11" t="inlineStr">
        <is>
          <t>标签数据信息表</t>
        </is>
      </c>
      <c r="D5" s="11" t="inlineStr">
        <is>
          <t>BUS_NO</t>
        </is>
      </c>
      <c r="E5" s="11" t="inlineStr">
        <is>
          <t>VARCHAR(40)</t>
        </is>
      </c>
      <c r="F5" s="11" t="inlineStr">
        <is>
          <t>业务编号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base_regidx_data</t>
        </is>
      </c>
      <c r="C6" s="11" t="inlineStr">
        <is>
          <t>标签数据信息表</t>
        </is>
      </c>
      <c r="D6" s="11" t="inlineStr">
        <is>
          <t>LBL_NO</t>
        </is>
      </c>
      <c r="E6" s="11" t="inlineStr">
        <is>
          <t>VARCHAR(40)</t>
        </is>
      </c>
      <c r="F6" s="11" t="inlineStr">
        <is>
          <t>标签编号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base_regidx_data</t>
        </is>
      </c>
      <c r="C7" s="11" t="inlineStr">
        <is>
          <t>标签数据信息表</t>
        </is>
      </c>
      <c r="D7" s="11" t="inlineStr">
        <is>
          <t>HIER_CD</t>
        </is>
      </c>
      <c r="E7" s="11" t="inlineStr">
        <is>
          <t>VARCHAR(2)</t>
        </is>
      </c>
      <c r="F7" s="11" t="inlineStr">
        <is>
          <t>层级代码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base_regidx_data</t>
        </is>
      </c>
      <c r="C8" s="11" t="inlineStr">
        <is>
          <t>标签数据信息表</t>
        </is>
      </c>
      <c r="D8" s="11" t="inlineStr">
        <is>
          <t>CREATE_TIME</t>
        </is>
      </c>
      <c r="E8" s="11" t="inlineStr">
        <is>
          <t>DATETIME</t>
        </is>
      </c>
      <c r="F8" s="11" t="inlineStr">
        <is>
          <t>信贷创建时间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base_regidx_data</t>
        </is>
      </c>
      <c r="C9" s="11" t="inlineStr">
        <is>
          <t>标签数据信息表</t>
        </is>
      </c>
      <c r="D9" s="11" t="inlineStr">
        <is>
          <t>CREATE_USER</t>
        </is>
      </c>
      <c r="E9" s="11" t="inlineStr">
        <is>
          <t>VARCHAR(30)</t>
        </is>
      </c>
      <c r="F9" s="11" t="inlineStr">
        <is>
          <t>信贷创建人编号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base_regidx_data</t>
        </is>
      </c>
      <c r="C10" s="11" t="inlineStr">
        <is>
          <t>标签数据信息表</t>
        </is>
      </c>
      <c r="D10" s="11" t="inlineStr">
        <is>
          <t>CREATE_INST</t>
        </is>
      </c>
      <c r="E10" s="11" t="inlineStr">
        <is>
          <t>VARCHAR(30)</t>
        </is>
      </c>
      <c r="F10" s="11" t="inlineStr">
        <is>
          <t>信贷创建机构编号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base_regidx_data</t>
        </is>
      </c>
      <c r="C11" s="11" t="inlineStr">
        <is>
          <t>标签数据信息表</t>
        </is>
      </c>
      <c r="D11" s="11" t="inlineStr">
        <is>
          <t>UPDATE_TIME</t>
        </is>
      </c>
      <c r="E11" s="11" t="inlineStr">
        <is>
          <t>DATETIME</t>
        </is>
      </c>
      <c r="F11" s="11" t="inlineStr">
        <is>
          <t>信贷更新时间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base_regidx_data</t>
        </is>
      </c>
      <c r="C12" s="11" t="inlineStr">
        <is>
          <t>标签数据信息表</t>
        </is>
      </c>
      <c r="D12" s="11" t="inlineStr">
        <is>
          <t>UPDATE_USER</t>
        </is>
      </c>
      <c r="E12" s="11" t="inlineStr">
        <is>
          <t>VARCHAR(30)</t>
        </is>
      </c>
      <c r="F12" s="11" t="inlineStr">
        <is>
          <t>信贷更新人编号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base_regidx_data</t>
        </is>
      </c>
      <c r="C13" s="11" t="inlineStr">
        <is>
          <t>标签数据信息表</t>
        </is>
      </c>
      <c r="D13" s="11" t="inlineStr">
        <is>
          <t>UPDATE_INST</t>
        </is>
      </c>
      <c r="E13" s="11" t="inlineStr">
        <is>
          <t>VARCHAR(30)</t>
        </is>
      </c>
      <c r="F13" s="11" t="inlineStr">
        <is>
          <t>信贷更新机构编号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base_regidx_data</t>
        </is>
      </c>
      <c r="C14" s="11" t="inlineStr">
        <is>
          <t>标签数据信息表</t>
        </is>
      </c>
      <c r="D14" s="11" t="inlineStr">
        <is>
          <t>HDL_TIME</t>
        </is>
      </c>
      <c r="E14" s="11" t="inlineStr">
        <is>
          <t>DATETIME</t>
        </is>
      </c>
      <c r="F14" s="11" t="inlineStr">
        <is>
          <t>信贷经办时间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base_regidx_data</t>
        </is>
      </c>
      <c r="C15" s="11" t="inlineStr">
        <is>
          <t>标签数据信息表</t>
        </is>
      </c>
      <c r="D15" s="11" t="inlineStr">
        <is>
          <t>HDL_USER</t>
        </is>
      </c>
      <c r="E15" s="11" t="inlineStr">
        <is>
          <t>VARCHAR(30)</t>
        </is>
      </c>
      <c r="F15" s="11" t="inlineStr">
        <is>
          <t>信贷经办人编号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base_regidx_data</t>
        </is>
      </c>
      <c r="C16" s="11" t="inlineStr">
        <is>
          <t>标签数据信息表</t>
        </is>
      </c>
      <c r="D16" s="11" t="inlineStr">
        <is>
          <t>HDL_INST</t>
        </is>
      </c>
      <c r="E16" s="11" t="inlineStr">
        <is>
          <t>VARCHAR(30)</t>
        </is>
      </c>
      <c r="F16" s="11" t="inlineStr">
        <is>
          <t>信贷经办机构编号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base_regidx_data</t>
        </is>
      </c>
      <c r="C17" s="11" t="inlineStr">
        <is>
          <t>标签数据信息表</t>
        </is>
      </c>
      <c r="D17" s="11" t="inlineStr">
        <is>
          <t>EXPD_ID</t>
        </is>
      </c>
      <c r="E17" s="11" t="inlineStr">
        <is>
          <t>VARCHAR(32)</t>
        </is>
      </c>
      <c r="F17" s="11" t="inlineStr">
        <is>
          <t>信贷扩展编号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base_regidx_data</t>
        </is>
      </c>
      <c r="C18" s="11" t="inlineStr">
        <is>
          <t>标签数据信息表</t>
        </is>
      </c>
      <c r="D18" s="11" t="inlineStr">
        <is>
          <t>DEL_IND</t>
        </is>
      </c>
      <c r="E18" s="11" t="inlineStr">
        <is>
          <t>VARCHAR(1)</t>
        </is>
      </c>
      <c r="F18" s="11" t="inlineStr">
        <is>
          <t>信贷删除标志</t>
        </is>
      </c>
      <c r="G18" s="13" t="inlineStr">
        <is>
          <t>YES</t>
        </is>
      </c>
      <c r="H18" s="13" t="n"/>
      <c r="I18" s="6" t="inlineStr">
        <is>
          <t>delInd</t>
        </is>
      </c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base_regidx_data</t>
        </is>
      </c>
      <c r="C19" s="11" t="inlineStr">
        <is>
          <t>标签数据信息表</t>
        </is>
      </c>
      <c r="D19" s="11" t="inlineStr">
        <is>
          <t>VERSION</t>
        </is>
      </c>
      <c r="E19" s="11" t="inlineStr">
        <is>
          <t>INT</t>
        </is>
      </c>
      <c r="F19" s="11" t="inlineStr">
        <is>
          <t>信与核版本号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base_regidx_data</t>
        </is>
      </c>
      <c r="C20" s="11" t="inlineStr">
        <is>
          <t>标签数据信息表</t>
        </is>
      </c>
      <c r="D20" s="11" t="inlineStr">
        <is>
          <t>TENANT_ID</t>
        </is>
      </c>
      <c r="E20" s="11" t="inlineStr">
        <is>
          <t>VARCHAR(32)</t>
        </is>
      </c>
      <c r="F20" s="11" t="inlineStr">
        <is>
          <t>信贷租户ID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base_regidx_data</t>
        </is>
      </c>
      <c r="C21" s="11" t="inlineStr">
        <is>
          <t>标签数据信息表</t>
        </is>
      </c>
      <c r="D21" s="11" t="inlineStr">
        <is>
          <t>DISTRIBUTE_KEY</t>
        </is>
      </c>
      <c r="E21" s="11" t="inlineStr">
        <is>
          <t>VARCHAR(64)</t>
        </is>
      </c>
      <c r="F21" s="11" t="inlineStr">
        <is>
          <t>信贷分片键值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base_regidx_data</t>
        </is>
      </c>
      <c r="C22" s="11" t="inlineStr">
        <is>
          <t>标签数据信息表</t>
        </is>
      </c>
      <c r="D22" s="11" t="inlineStr">
        <is>
          <t>AGNC_USER</t>
        </is>
      </c>
      <c r="E22" s="11" t="inlineStr">
        <is>
          <t>VARCHAR(30)</t>
        </is>
      </c>
      <c r="F22" s="11" t="inlineStr">
        <is>
          <t>信贷代理人编号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>
      <c r="I23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N56"/>
  <sheetViews>
    <sheetView topLeftCell="A25" workbookViewId="0">
      <selection activeCell="D62" sqref="D62"/>
    </sheetView>
  </sheetViews>
  <sheetFormatPr baseColWidth="8" defaultColWidth="9" defaultRowHeight="13.5"/>
  <cols>
    <col width="3.875" customWidth="1" style="10" min="1" max="1"/>
    <col width="20.875" customWidth="1" style="10" min="2" max="2"/>
    <col width="16.625" customWidth="1" style="10" min="3" max="3"/>
    <col width="21.875" customWidth="1" style="10" min="4" max="4"/>
    <col width="14" customWidth="1" style="10" min="5" max="5"/>
    <col width="16.625" customWidth="1" style="10" min="6" max="6"/>
    <col width="7.125" customWidth="1" style="10" min="7" max="8"/>
    <col width="7.375" customWidth="1" style="10" min="9" max="9"/>
    <col width="10.375" customWidth="1" style="10" min="10" max="11"/>
    <col width="7.125" customWidth="1" style="10" min="12" max="13"/>
    <col width="8.875" customWidth="1" style="10" min="14" max="14"/>
  </cols>
  <sheetData>
    <row r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cust_info_change_aply</t>
        </is>
      </c>
      <c r="C2" s="11" t="inlineStr">
        <is>
          <t>客户信息变更基础表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1" t="inlineStr">
        <is>
          <t>NO</t>
        </is>
      </c>
      <c r="H2" s="11" t="inlineStr">
        <is>
          <t>是</t>
        </is>
      </c>
      <c r="I2" s="11" t="n"/>
      <c r="J2" s="11" t="n"/>
      <c r="K2" s="11" t="n"/>
      <c r="L2" s="11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cust_info_change_aply</t>
        </is>
      </c>
      <c r="C3" s="11" t="inlineStr">
        <is>
          <t>客户信息变更基础表</t>
        </is>
      </c>
      <c r="D3" s="11" t="inlineStr">
        <is>
          <t>APPL_NO</t>
        </is>
      </c>
      <c r="E3" s="11" t="inlineStr">
        <is>
          <t>varchar(40)</t>
        </is>
      </c>
      <c r="F3" s="11" t="inlineStr">
        <is>
          <t>申请编号</t>
        </is>
      </c>
      <c r="G3" s="11" t="inlineStr">
        <is>
          <t>YES</t>
        </is>
      </c>
      <c r="H3" s="11" t="n"/>
      <c r="I3" s="11" t="n"/>
      <c r="J3" s="11" t="n"/>
      <c r="K3" s="11" t="n"/>
      <c r="L3" s="11" t="n"/>
      <c r="M3" s="11" t="n"/>
    </row>
    <row r="4">
      <c r="A4" s="11" t="inlineStr">
        <is>
          <t>3</t>
        </is>
      </c>
      <c r="B4" s="11" t="inlineStr">
        <is>
          <t>cust_info_change_aply</t>
        </is>
      </c>
      <c r="C4" s="11" t="inlineStr">
        <is>
          <t>客户信息变更基础表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1" t="inlineStr">
        <is>
          <t>YES</t>
        </is>
      </c>
      <c r="H4" s="11" t="n"/>
      <c r="I4" s="11" t="n"/>
      <c r="J4" s="11" t="n"/>
      <c r="K4" s="11" t="n"/>
      <c r="L4" s="11" t="n"/>
      <c r="M4" s="11" t="n"/>
    </row>
    <row r="5">
      <c r="A5" s="11" t="inlineStr">
        <is>
          <t>4</t>
        </is>
      </c>
      <c r="B5" s="11" t="inlineStr">
        <is>
          <t>cust_info_change_aply</t>
        </is>
      </c>
      <c r="C5" s="11" t="inlineStr">
        <is>
          <t>客户信息变更基础表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1" t="inlineStr">
        <is>
          <t>YES</t>
        </is>
      </c>
      <c r="H5" s="11" t="n"/>
      <c r="I5" s="11" t="n"/>
      <c r="J5" s="11" t="n"/>
      <c r="K5" s="11" t="n"/>
      <c r="L5" s="11" t="n"/>
      <c r="M5" s="11" t="n"/>
    </row>
    <row r="6">
      <c r="A6" s="11" t="inlineStr">
        <is>
          <t>5</t>
        </is>
      </c>
      <c r="B6" s="11" t="inlineStr">
        <is>
          <t>cust_info_change_aply</t>
        </is>
      </c>
      <c r="C6" s="11" t="inlineStr">
        <is>
          <t>客户信息变更基础表</t>
        </is>
      </c>
      <c r="D6" s="11" t="inlineStr">
        <is>
          <t>ORICUST_SUBT</t>
        </is>
      </c>
      <c r="E6" s="11" t="inlineStr">
        <is>
          <t>varchar(20)</t>
        </is>
      </c>
      <c r="F6" s="11" t="inlineStr">
        <is>
          <t>原客户子类型</t>
        </is>
      </c>
      <c r="G6" s="11" t="inlineStr">
        <is>
          <t>YES</t>
        </is>
      </c>
      <c r="H6" s="11" t="n"/>
      <c r="I6" s="11" t="n"/>
      <c r="J6" s="11" t="n"/>
      <c r="K6" s="11" t="n"/>
      <c r="L6" s="11" t="n"/>
      <c r="M6" s="11" t="n"/>
    </row>
    <row r="7">
      <c r="A7" s="11" t="inlineStr">
        <is>
          <t>6</t>
        </is>
      </c>
      <c r="B7" s="11" t="inlineStr">
        <is>
          <t>cust_info_change_aply</t>
        </is>
      </c>
      <c r="C7" s="11" t="inlineStr">
        <is>
          <t>客户信息变更基础表</t>
        </is>
      </c>
      <c r="D7" s="11" t="inlineStr">
        <is>
          <t>NW_CUST_SUBT</t>
        </is>
      </c>
      <c r="E7" s="11" t="inlineStr">
        <is>
          <t>varchar(20)</t>
        </is>
      </c>
      <c r="F7" s="11" t="inlineStr">
        <is>
          <t>新客户子类型</t>
        </is>
      </c>
      <c r="G7" s="11" t="inlineStr">
        <is>
          <t>YES</t>
        </is>
      </c>
      <c r="H7" s="11" t="n"/>
      <c r="I7" s="11" t="n"/>
      <c r="J7" s="11" t="n"/>
      <c r="K7" s="11" t="n"/>
      <c r="L7" s="11" t="n"/>
      <c r="M7" s="11" t="n"/>
    </row>
    <row r="8">
      <c r="A8" s="11" t="inlineStr">
        <is>
          <t>7</t>
        </is>
      </c>
      <c r="B8" s="11" t="inlineStr">
        <is>
          <t>cust_info_change_aply</t>
        </is>
      </c>
      <c r="C8" s="11" t="inlineStr">
        <is>
          <t>客户信息变更基础表</t>
        </is>
      </c>
      <c r="D8" s="11" t="inlineStr">
        <is>
          <t>ORICUST_NM</t>
        </is>
      </c>
      <c r="E8" s="11" t="inlineStr">
        <is>
          <t>varchar(200)</t>
        </is>
      </c>
      <c r="F8" s="11" t="inlineStr">
        <is>
          <t>原客户名称</t>
        </is>
      </c>
      <c r="G8" s="11" t="inlineStr">
        <is>
          <t>YES</t>
        </is>
      </c>
      <c r="H8" s="11" t="n"/>
      <c r="I8" s="11" t="n"/>
      <c r="J8" s="11" t="n"/>
      <c r="K8" s="11" t="n"/>
      <c r="L8" s="11" t="n"/>
      <c r="M8" s="11" t="n"/>
    </row>
    <row r="9">
      <c r="A9" s="11" t="inlineStr">
        <is>
          <t>8</t>
        </is>
      </c>
      <c r="B9" s="11" t="inlineStr">
        <is>
          <t>cust_info_change_aply</t>
        </is>
      </c>
      <c r="C9" s="11" t="inlineStr">
        <is>
          <t>客户信息变更基础表</t>
        </is>
      </c>
      <c r="D9" s="11" t="inlineStr">
        <is>
          <t>NW_CUST_NM</t>
        </is>
      </c>
      <c r="E9" s="11" t="inlineStr">
        <is>
          <t>varchar(200)</t>
        </is>
      </c>
      <c r="F9" s="11" t="inlineStr">
        <is>
          <t>新客户名称</t>
        </is>
      </c>
      <c r="G9" s="11" t="inlineStr">
        <is>
          <t>YES</t>
        </is>
      </c>
      <c r="H9" s="11" t="n"/>
      <c r="I9" s="11" t="n"/>
      <c r="J9" s="11" t="n"/>
      <c r="K9" s="11" t="n"/>
      <c r="L9" s="11" t="n"/>
      <c r="M9" s="11" t="n"/>
    </row>
    <row r="10">
      <c r="A10" s="11" t="inlineStr">
        <is>
          <t>9</t>
        </is>
      </c>
      <c r="B10" s="11" t="inlineStr">
        <is>
          <t>cust_info_change_aply</t>
        </is>
      </c>
      <c r="C10" s="11" t="inlineStr">
        <is>
          <t>客户信息变更基础表</t>
        </is>
      </c>
      <c r="D10" s="11" t="inlineStr">
        <is>
          <t>ORIDCTN_TYP</t>
        </is>
      </c>
      <c r="E10" s="11" t="inlineStr">
        <is>
          <t>varchar(6)</t>
        </is>
      </c>
      <c r="F10" s="11" t="inlineStr">
        <is>
          <t>原证件类型</t>
        </is>
      </c>
      <c r="G10" s="11" t="inlineStr">
        <is>
          <t>YES</t>
        </is>
      </c>
      <c r="H10" s="11" t="n"/>
      <c r="I10" s="11" t="n"/>
      <c r="J10" s="11" t="n"/>
      <c r="K10" s="11" t="n"/>
      <c r="L10" s="11" t="n"/>
      <c r="M10" s="11" t="n"/>
    </row>
    <row r="11">
      <c r="A11" s="11" t="inlineStr">
        <is>
          <t>10</t>
        </is>
      </c>
      <c r="B11" s="11" t="inlineStr">
        <is>
          <t>cust_info_change_aply</t>
        </is>
      </c>
      <c r="C11" s="11" t="inlineStr">
        <is>
          <t>客户信息变更基础表</t>
        </is>
      </c>
      <c r="D11" s="11" t="inlineStr">
        <is>
          <t>NW_DOC_TYP</t>
        </is>
      </c>
      <c r="E11" s="11" t="inlineStr">
        <is>
          <t>varchar(6)</t>
        </is>
      </c>
      <c r="F11" s="11" t="inlineStr">
        <is>
          <t>新证件类型</t>
        </is>
      </c>
      <c r="G11" s="11" t="inlineStr">
        <is>
          <t>YES</t>
        </is>
      </c>
      <c r="H11" s="11" t="n"/>
      <c r="I11" s="11" t="n"/>
      <c r="J11" s="11" t="n"/>
      <c r="K11" s="11" t="n"/>
      <c r="L11" s="11" t="n"/>
      <c r="M11" s="11" t="n"/>
    </row>
    <row r="12">
      <c r="A12" s="11" t="inlineStr">
        <is>
          <t>11</t>
        </is>
      </c>
      <c r="B12" s="11" t="inlineStr">
        <is>
          <t>cust_info_change_aply</t>
        </is>
      </c>
      <c r="C12" s="11" t="inlineStr">
        <is>
          <t>客户信息变更基础表</t>
        </is>
      </c>
      <c r="D12" s="11" t="inlineStr">
        <is>
          <t>ORIDCTN_NO</t>
        </is>
      </c>
      <c r="E12" s="11" t="inlineStr">
        <is>
          <t>varchar(100)</t>
        </is>
      </c>
      <c r="F12" s="11" t="inlineStr">
        <is>
          <t>原证件号码</t>
        </is>
      </c>
      <c r="G12" s="11" t="inlineStr">
        <is>
          <t>YES</t>
        </is>
      </c>
      <c r="H12" s="11" t="n"/>
      <c r="I12" s="11" t="n"/>
      <c r="J12" s="11" t="n"/>
      <c r="K12" s="11" t="n"/>
      <c r="L12" s="11" t="n"/>
      <c r="M12" s="11" t="n"/>
    </row>
    <row r="13">
      <c r="A13" s="11" t="inlineStr">
        <is>
          <t>12</t>
        </is>
      </c>
      <c r="B13" s="11" t="inlineStr">
        <is>
          <t>cust_info_change_aply</t>
        </is>
      </c>
      <c r="C13" s="11" t="inlineStr">
        <is>
          <t>客户信息变更基础表</t>
        </is>
      </c>
      <c r="D13" s="11" t="inlineStr">
        <is>
          <t>NW_DOCTN_NO</t>
        </is>
      </c>
      <c r="E13" s="11" t="inlineStr">
        <is>
          <t>varchar(100)</t>
        </is>
      </c>
      <c r="F13" s="11" t="inlineStr">
        <is>
          <t>新证件号码</t>
        </is>
      </c>
      <c r="G13" s="11" t="inlineStr">
        <is>
          <t>YES</t>
        </is>
      </c>
      <c r="H13" s="11" t="n"/>
      <c r="I13" s="11" t="n"/>
      <c r="J13" s="11" t="n"/>
      <c r="K13" s="11" t="n"/>
      <c r="L13" s="11" t="n"/>
      <c r="M13" s="11" t="n"/>
    </row>
    <row r="14">
      <c r="A14" s="11" t="inlineStr">
        <is>
          <t>13</t>
        </is>
      </c>
      <c r="B14" s="11" t="inlineStr">
        <is>
          <t>cust_info_change_aply</t>
        </is>
      </c>
      <c r="C14" s="11" t="inlineStr">
        <is>
          <t>客户信息变更基础表</t>
        </is>
      </c>
      <c r="D14" s="11" t="inlineStr">
        <is>
          <t>ORI_INDS_NM</t>
        </is>
      </c>
      <c r="E14" s="11" t="inlineStr">
        <is>
          <t>varchar(200)</t>
        </is>
      </c>
      <c r="F14" s="11" t="inlineStr">
        <is>
          <t>原行业名称</t>
        </is>
      </c>
      <c r="G14" s="11" t="inlineStr">
        <is>
          <t>YES</t>
        </is>
      </c>
      <c r="H14" s="11" t="n"/>
      <c r="I14" s="11" t="n"/>
      <c r="J14" s="11" t="n"/>
      <c r="K14" s="11" t="n"/>
      <c r="L14" s="11" t="n"/>
      <c r="M14" s="11" t="n"/>
    </row>
    <row r="15">
      <c r="A15" s="11" t="inlineStr">
        <is>
          <t>14</t>
        </is>
      </c>
      <c r="B15" s="11" t="inlineStr">
        <is>
          <t>cust_info_change_aply</t>
        </is>
      </c>
      <c r="C15" s="11" t="inlineStr">
        <is>
          <t>客户信息变更基础表</t>
        </is>
      </c>
      <c r="D15" s="11" t="inlineStr">
        <is>
          <t>NW_INDS_NM</t>
        </is>
      </c>
      <c r="E15" s="11" t="inlineStr">
        <is>
          <t>varchar(200)</t>
        </is>
      </c>
      <c r="F15" s="11" t="inlineStr">
        <is>
          <t>新行业名称</t>
        </is>
      </c>
      <c r="G15" s="11" t="inlineStr">
        <is>
          <t>YES</t>
        </is>
      </c>
      <c r="H15" s="11" t="n"/>
      <c r="I15" s="11" t="n"/>
      <c r="J15" s="11" t="n"/>
      <c r="K15" s="11" t="n"/>
      <c r="L15" s="11" t="n"/>
      <c r="M15" s="11" t="n"/>
    </row>
    <row r="16">
      <c r="A16" s="11" t="inlineStr">
        <is>
          <t>15</t>
        </is>
      </c>
      <c r="B16" s="11" t="inlineStr">
        <is>
          <t>cust_info_change_aply</t>
        </is>
      </c>
      <c r="C16" s="11" t="inlineStr">
        <is>
          <t>客户信息变更基础表</t>
        </is>
      </c>
      <c r="D16" s="11" t="inlineStr">
        <is>
          <t>ORI_OBTEMP_PSNNUM</t>
        </is>
      </c>
      <c r="E16" s="11" t="inlineStr">
        <is>
          <t>INT</t>
        </is>
      </c>
      <c r="F16" s="11" t="inlineStr">
        <is>
          <t>原从业人数</t>
        </is>
      </c>
      <c r="G16" s="11" t="inlineStr">
        <is>
          <t>YES</t>
        </is>
      </c>
      <c r="H16" s="11" t="n"/>
      <c r="I16" s="11" t="n"/>
      <c r="J16" s="11" t="n"/>
      <c r="K16" s="11" t="n"/>
      <c r="L16" s="11" t="n"/>
      <c r="M16" s="11" t="n"/>
    </row>
    <row r="17">
      <c r="A17" s="11" t="inlineStr">
        <is>
          <t>16</t>
        </is>
      </c>
      <c r="B17" s="11" t="inlineStr">
        <is>
          <t>cust_info_change_aply</t>
        </is>
      </c>
      <c r="C17" s="11" t="inlineStr">
        <is>
          <t>客户信息变更基础表</t>
        </is>
      </c>
      <c r="D17" s="11" t="inlineStr">
        <is>
          <t>NW_OBTEMP_PSNNUM</t>
        </is>
      </c>
      <c r="E17" s="11" t="inlineStr">
        <is>
          <t>INT</t>
        </is>
      </c>
      <c r="F17" s="11" t="inlineStr">
        <is>
          <t>新从业人数</t>
        </is>
      </c>
      <c r="G17" s="11" t="inlineStr">
        <is>
          <t>YES</t>
        </is>
      </c>
      <c r="H17" s="11" t="n"/>
      <c r="I17" s="11" t="n"/>
      <c r="J17" s="11" t="n"/>
      <c r="K17" s="11" t="n"/>
      <c r="L17" s="11" t="n"/>
      <c r="M17" s="11" t="n"/>
    </row>
    <row r="18">
      <c r="A18" s="11" t="inlineStr">
        <is>
          <t>17</t>
        </is>
      </c>
      <c r="B18" s="11" t="inlineStr">
        <is>
          <t>cust_info_change_aply</t>
        </is>
      </c>
      <c r="C18" s="11" t="inlineStr">
        <is>
          <t>客户信息变更基础表</t>
        </is>
      </c>
      <c r="D18" s="11" t="inlineStr">
        <is>
          <t>ORI_AST_TOTAMT</t>
        </is>
      </c>
      <c r="E18" s="11" t="inlineStr">
        <is>
          <t>DECIMAL(20,2)</t>
        </is>
      </c>
      <c r="F18" s="11" t="inlineStr">
        <is>
          <t>原资产总额</t>
        </is>
      </c>
      <c r="G18" s="11" t="inlineStr">
        <is>
          <t>YES</t>
        </is>
      </c>
      <c r="H18" s="11" t="n"/>
      <c r="I18" s="11" t="n"/>
      <c r="J18" s="11" t="n"/>
      <c r="K18" s="11" t="n"/>
      <c r="L18" s="11" t="n"/>
      <c r="M18" s="11" t="n"/>
    </row>
    <row r="19">
      <c r="A19" s="11" t="inlineStr">
        <is>
          <t>18</t>
        </is>
      </c>
      <c r="B19" s="11" t="inlineStr">
        <is>
          <t>cust_info_change_aply</t>
        </is>
      </c>
      <c r="C19" s="11" t="inlineStr">
        <is>
          <t>客户信息变更基础表</t>
        </is>
      </c>
      <c r="D19" s="11" t="inlineStr">
        <is>
          <t>NW_AST_TOTAMT_TNTHY</t>
        </is>
      </c>
      <c r="E19" s="11" t="inlineStr">
        <is>
          <t>DECIMAL(20,2)</t>
        </is>
      </c>
      <c r="F19" s="11" t="inlineStr">
        <is>
          <t>新资产总额（万元）</t>
        </is>
      </c>
      <c r="G19" s="11" t="inlineStr">
        <is>
          <t>YES</t>
        </is>
      </c>
      <c r="H19" s="11" t="n"/>
      <c r="I19" s="11" t="n"/>
      <c r="J19" s="11" t="n"/>
      <c r="K19" s="11" t="n"/>
      <c r="L19" s="11" t="n"/>
      <c r="M19" s="11" t="n"/>
    </row>
    <row r="20">
      <c r="A20" s="11" t="inlineStr">
        <is>
          <t>19</t>
        </is>
      </c>
      <c r="B20" s="11" t="inlineStr">
        <is>
          <t>cust_info_change_aply</t>
        </is>
      </c>
      <c r="C20" s="11" t="inlineStr">
        <is>
          <t>客户信息变更基础表</t>
        </is>
      </c>
      <c r="D20" s="11" t="inlineStr">
        <is>
          <t>ORI_OPRG_ERN_TNTHY</t>
        </is>
      </c>
      <c r="E20" s="11" t="inlineStr">
        <is>
          <t>DECIMAL(20,2)</t>
        </is>
      </c>
      <c r="F20" s="11" t="inlineStr">
        <is>
          <t>原营业收入（万元）</t>
        </is>
      </c>
      <c r="G20" s="11" t="inlineStr">
        <is>
          <t>YES</t>
        </is>
      </c>
      <c r="H20" s="11" t="n"/>
      <c r="I20" s="11" t="n"/>
      <c r="J20" s="11" t="n"/>
      <c r="K20" s="11" t="n"/>
      <c r="L20" s="11" t="n"/>
      <c r="M20" s="11" t="n"/>
    </row>
    <row r="21">
      <c r="A21" s="11" t="inlineStr">
        <is>
          <t>20</t>
        </is>
      </c>
      <c r="B21" s="11" t="inlineStr">
        <is>
          <t>cust_info_change_aply</t>
        </is>
      </c>
      <c r="C21" s="11" t="inlineStr">
        <is>
          <t>客户信息变更基础表</t>
        </is>
      </c>
      <c r="D21" s="11" t="inlineStr">
        <is>
          <t>NW_OPRG_ERN_TNTHY</t>
        </is>
      </c>
      <c r="E21" s="11" t="inlineStr">
        <is>
          <t>DECIMAL(20,2)</t>
        </is>
      </c>
      <c r="F21" s="11" t="inlineStr">
        <is>
          <t>新营业收入（万元）</t>
        </is>
      </c>
      <c r="G21" s="11" t="inlineStr">
        <is>
          <t>YES</t>
        </is>
      </c>
      <c r="H21" s="11" t="n"/>
      <c r="I21" s="11" t="n"/>
      <c r="J21" s="11" t="n"/>
      <c r="K21" s="11" t="n"/>
      <c r="L21" s="11" t="n"/>
      <c r="M21" s="11" t="n"/>
    </row>
    <row r="22">
      <c r="A22" s="11" t="inlineStr">
        <is>
          <t>21</t>
        </is>
      </c>
      <c r="B22" s="11" t="inlineStr">
        <is>
          <t>cust_info_change_aply</t>
        </is>
      </c>
      <c r="C22" s="11" t="inlineStr">
        <is>
          <t>客户信息变更基础表</t>
        </is>
      </c>
      <c r="D22" s="11" t="inlineStr">
        <is>
          <t>OLD_ENTP_SCAL_CD</t>
        </is>
      </c>
      <c r="E22" s="11" t="inlineStr">
        <is>
          <t>VARCHAR(3)</t>
        </is>
      </c>
      <c r="F22" s="11" t="inlineStr">
        <is>
          <t>旧企业规模代码</t>
        </is>
      </c>
      <c r="G22" s="11" t="inlineStr">
        <is>
          <t>YES</t>
        </is>
      </c>
      <c r="H22" s="11" t="n"/>
      <c r="I22" s="11" t="n"/>
      <c r="J22" s="11" t="n"/>
      <c r="K22" s="11" t="n"/>
      <c r="L22" s="11" t="n"/>
      <c r="M22" s="11" t="n"/>
    </row>
    <row r="23">
      <c r="A23" s="11" t="inlineStr">
        <is>
          <t>22</t>
        </is>
      </c>
      <c r="B23" s="11" t="inlineStr">
        <is>
          <t>cust_info_change_aply</t>
        </is>
      </c>
      <c r="C23" s="11" t="inlineStr">
        <is>
          <t>客户信息变更基础表</t>
        </is>
      </c>
      <c r="D23" s="11" t="inlineStr">
        <is>
          <t>NW_ENTP_SCAL_CD</t>
        </is>
      </c>
      <c r="E23" s="11" t="inlineStr">
        <is>
          <t>VARCHAR(3)</t>
        </is>
      </c>
      <c r="F23" s="11" t="inlineStr">
        <is>
          <t>新企业规模代码</t>
        </is>
      </c>
      <c r="G23" s="11" t="inlineStr">
        <is>
          <t>YES</t>
        </is>
      </c>
      <c r="H23" s="11" t="n"/>
      <c r="I23" s="11" t="n"/>
      <c r="J23" s="11" t="n"/>
      <c r="K23" s="11" t="n"/>
      <c r="L23" s="11" t="n"/>
      <c r="M23" s="11" t="n"/>
    </row>
    <row r="24">
      <c r="A24" s="11" t="inlineStr">
        <is>
          <t>23</t>
        </is>
      </c>
      <c r="B24" s="11" t="inlineStr">
        <is>
          <t>cust_info_change_aply</t>
        </is>
      </c>
      <c r="C24" s="11" t="inlineStr">
        <is>
          <t>客户信息变更基础表</t>
        </is>
      </c>
      <c r="D24" s="11" t="inlineStr">
        <is>
          <t>ORICUST_MGR_NO</t>
        </is>
      </c>
      <c r="E24" s="11" t="inlineStr">
        <is>
          <t>VARCHAR(20)</t>
        </is>
      </c>
      <c r="F24" s="11" t="inlineStr">
        <is>
          <t>原客户经理编号</t>
        </is>
      </c>
      <c r="G24" s="11" t="inlineStr">
        <is>
          <t>YES</t>
        </is>
      </c>
      <c r="H24" s="11" t="n"/>
      <c r="I24" s="11" t="n"/>
      <c r="J24" s="11" t="n"/>
      <c r="K24" s="11" t="n"/>
      <c r="L24" s="11" t="n"/>
      <c r="M24" s="11" t="n"/>
    </row>
    <row r="25">
      <c r="A25" s="11" t="inlineStr">
        <is>
          <t>24</t>
        </is>
      </c>
      <c r="B25" s="11" t="inlineStr">
        <is>
          <t>cust_info_change_aply</t>
        </is>
      </c>
      <c r="C25" s="11" t="inlineStr">
        <is>
          <t>客户信息变更基础表</t>
        </is>
      </c>
      <c r="D25" s="11" t="inlineStr">
        <is>
          <t>RCPTN_CUST_MGR_NO</t>
        </is>
      </c>
      <c r="E25" s="11" t="inlineStr">
        <is>
          <t>VARCHAR(20)</t>
        </is>
      </c>
      <c r="F25" s="11" t="inlineStr">
        <is>
          <t>接收客户经理编号</t>
        </is>
      </c>
      <c r="G25" s="11" t="inlineStr">
        <is>
          <t>YES</t>
        </is>
      </c>
      <c r="H25" s="11" t="n"/>
      <c r="I25" s="11" t="n"/>
      <c r="J25" s="11" t="n"/>
      <c r="K25" s="11" t="n"/>
      <c r="L25" s="11" t="n"/>
      <c r="M25" s="11" t="n"/>
    </row>
    <row r="26">
      <c r="A26" s="11" t="inlineStr">
        <is>
          <t>25</t>
        </is>
      </c>
      <c r="B26" s="11" t="inlineStr">
        <is>
          <t>cust_info_change_aply</t>
        </is>
      </c>
      <c r="C26" s="11" t="inlineStr">
        <is>
          <t>客户信息变更基础表</t>
        </is>
      </c>
      <c r="D26" s="11" t="inlineStr">
        <is>
          <t>ORISTU_NO</t>
        </is>
      </c>
      <c r="E26" s="11" t="inlineStr">
        <is>
          <t>VARCHAR(14)</t>
        </is>
      </c>
      <c r="F26" s="11" t="inlineStr">
        <is>
          <t>原机构编号</t>
        </is>
      </c>
      <c r="G26" s="11" t="inlineStr">
        <is>
          <t>YES</t>
        </is>
      </c>
      <c r="H26" s="11" t="n"/>
      <c r="I26" s="11" t="n"/>
      <c r="J26" s="11" t="n"/>
      <c r="K26" s="11" t="n"/>
      <c r="L26" s="11" t="n"/>
      <c r="M26" s="11" t="n"/>
    </row>
    <row r="27">
      <c r="A27" s="11" t="inlineStr">
        <is>
          <t>26</t>
        </is>
      </c>
      <c r="B27" s="11" t="inlineStr">
        <is>
          <t>cust_info_change_aply</t>
        </is>
      </c>
      <c r="C27" s="11" t="inlineStr">
        <is>
          <t>客户信息变更基础表</t>
        </is>
      </c>
      <c r="D27" s="11" t="inlineStr">
        <is>
          <t>RCV_ORG_NO</t>
        </is>
      </c>
      <c r="E27" s="11" t="inlineStr">
        <is>
          <t>VARCHAR(14)</t>
        </is>
      </c>
      <c r="F27" s="11" t="inlineStr">
        <is>
          <t>接收机构编号</t>
        </is>
      </c>
      <c r="G27" s="11" t="inlineStr">
        <is>
          <t>YES</t>
        </is>
      </c>
      <c r="H27" s="11" t="n"/>
      <c r="I27" s="11" t="n"/>
      <c r="J27" s="11" t="n"/>
      <c r="K27" s="11" t="n"/>
      <c r="L27" s="11" t="n"/>
      <c r="M27" s="11" t="n"/>
    </row>
    <row r="28">
      <c r="A28" s="11" t="inlineStr">
        <is>
          <t>27</t>
        </is>
      </c>
      <c r="B28" s="11" t="inlineStr">
        <is>
          <t>cust_info_change_aply</t>
        </is>
      </c>
      <c r="C28" s="11" t="inlineStr">
        <is>
          <t>客户信息变更基础表</t>
        </is>
      </c>
      <c r="D28" s="11" t="inlineStr">
        <is>
          <t>MRG_CUST_NO</t>
        </is>
      </c>
      <c r="E28" s="11" t="inlineStr">
        <is>
          <t>VARCHAR(16)</t>
        </is>
      </c>
      <c r="F28" s="11" t="inlineStr">
        <is>
          <t>被合并客户编号</t>
        </is>
      </c>
      <c r="G28" s="11" t="inlineStr">
        <is>
          <t>YES</t>
        </is>
      </c>
      <c r="H28" s="11" t="n"/>
      <c r="I28" s="11" t="n"/>
      <c r="J28" s="11" t="n"/>
      <c r="K28" s="11" t="n"/>
      <c r="L28" s="11" t="n"/>
      <c r="M28" s="11" t="n"/>
    </row>
    <row r="29">
      <c r="A29" s="11" t="inlineStr">
        <is>
          <t>28</t>
        </is>
      </c>
      <c r="B29" s="11" t="inlineStr">
        <is>
          <t>cust_info_change_aply</t>
        </is>
      </c>
      <c r="C29" s="11" t="inlineStr">
        <is>
          <t>客户信息变更基础表</t>
        </is>
      </c>
      <c r="D29" s="11" t="inlineStr">
        <is>
          <t>MRG_CUST_NM</t>
        </is>
      </c>
      <c r="E29" s="11" t="inlineStr">
        <is>
          <t>VARCHAR(200)</t>
        </is>
      </c>
      <c r="F29" s="11" t="inlineStr">
        <is>
          <t>被合并客户名称</t>
        </is>
      </c>
      <c r="G29" s="11" t="inlineStr">
        <is>
          <t>YES</t>
        </is>
      </c>
      <c r="H29" s="11" t="n"/>
      <c r="I29" s="11" t="n"/>
      <c r="J29" s="11" t="n"/>
      <c r="K29" s="11" t="n"/>
      <c r="L29" s="11" t="n"/>
      <c r="M29" s="11" t="n"/>
    </row>
    <row r="30">
      <c r="A30" s="11" t="inlineStr">
        <is>
          <t>29</t>
        </is>
      </c>
      <c r="B30" s="11" t="inlineStr">
        <is>
          <t>cust_info_change_aply</t>
        </is>
      </c>
      <c r="C30" s="11" t="inlineStr">
        <is>
          <t>客户信息变更基础表</t>
        </is>
      </c>
      <c r="D30" s="11" t="inlineStr">
        <is>
          <t>MRG_DOC_TP_CD</t>
        </is>
      </c>
      <c r="E30" s="11" t="inlineStr">
        <is>
          <t>VARCHAR(6)</t>
        </is>
      </c>
      <c r="F30" s="11" t="inlineStr">
        <is>
          <t>被合并证件类型代码</t>
        </is>
      </c>
      <c r="G30" s="11" t="inlineStr">
        <is>
          <t>YES</t>
        </is>
      </c>
      <c r="H30" s="11" t="n"/>
      <c r="I30" s="11" t="n"/>
      <c r="J30" s="11" t="n"/>
      <c r="K30" s="11" t="n"/>
      <c r="L30" s="11" t="n"/>
      <c r="M30" s="11" t="n"/>
    </row>
    <row r="31">
      <c r="A31" s="11" t="inlineStr">
        <is>
          <t>30</t>
        </is>
      </c>
      <c r="B31" s="11" t="inlineStr">
        <is>
          <t>cust_info_change_aply</t>
        </is>
      </c>
      <c r="C31" s="11" t="inlineStr">
        <is>
          <t>客户信息变更基础表</t>
        </is>
      </c>
      <c r="D31" s="11" t="inlineStr">
        <is>
          <t>MRG_DOC_NO</t>
        </is>
      </c>
      <c r="E31" s="11" t="inlineStr">
        <is>
          <t>VARCHAR(100)</t>
        </is>
      </c>
      <c r="F31" s="11" t="inlineStr">
        <is>
          <t>被合并证件号码</t>
        </is>
      </c>
      <c r="G31" s="11" t="inlineStr">
        <is>
          <t>YES</t>
        </is>
      </c>
      <c r="H31" s="11" t="n"/>
      <c r="I31" s="11" t="n"/>
      <c r="J31" s="11" t="n"/>
      <c r="K31" s="11" t="n"/>
      <c r="L31" s="11" t="n"/>
      <c r="M31" s="11" t="n"/>
    </row>
    <row r="32">
      <c r="A32" s="11" t="inlineStr">
        <is>
          <t>31</t>
        </is>
      </c>
      <c r="B32" s="11" t="inlineStr">
        <is>
          <t>cust_info_change_aply</t>
        </is>
      </c>
      <c r="C32" s="11" t="inlineStr">
        <is>
          <t>客户信息变更基础表</t>
        </is>
      </c>
      <c r="D32" s="11" t="inlineStr">
        <is>
          <t>RTN_PTY_CUST_NO</t>
        </is>
      </c>
      <c r="E32" s="11" t="inlineStr">
        <is>
          <t>VARCHAR(16)</t>
        </is>
      </c>
      <c r="F32" s="11" t="inlineStr">
        <is>
          <t>保留方客户编号</t>
        </is>
      </c>
      <c r="G32" s="11" t="inlineStr">
        <is>
          <t>YES</t>
        </is>
      </c>
      <c r="H32" s="11" t="n"/>
      <c r="I32" s="11" t="n"/>
      <c r="J32" s="11" t="n"/>
      <c r="K32" s="11" t="n"/>
      <c r="L32" s="11" t="n"/>
      <c r="M32" s="11" t="n"/>
    </row>
    <row r="33">
      <c r="A33" s="11" t="inlineStr">
        <is>
          <t>32</t>
        </is>
      </c>
      <c r="B33" s="11" t="inlineStr">
        <is>
          <t>cust_info_change_aply</t>
        </is>
      </c>
      <c r="C33" s="11" t="inlineStr">
        <is>
          <t>客户信息变更基础表</t>
        </is>
      </c>
      <c r="D33" s="11" t="inlineStr">
        <is>
          <t>RTN_PTY_CUST_NM</t>
        </is>
      </c>
      <c r="E33" s="11" t="inlineStr">
        <is>
          <t>VARCHAR(200)</t>
        </is>
      </c>
      <c r="F33" s="11" t="inlineStr">
        <is>
          <t>保留方客户名称</t>
        </is>
      </c>
      <c r="G33" s="11" t="inlineStr">
        <is>
          <t>YES</t>
        </is>
      </c>
      <c r="H33" s="11" t="n"/>
      <c r="I33" s="11" t="n"/>
      <c r="J33" s="11" t="n"/>
      <c r="K33" s="11" t="n"/>
      <c r="L33" s="11" t="n"/>
      <c r="M33" s="11" t="n"/>
    </row>
    <row r="34">
      <c r="A34" s="11" t="inlineStr">
        <is>
          <t>33</t>
        </is>
      </c>
      <c r="B34" s="11" t="inlineStr">
        <is>
          <t>cust_info_change_aply</t>
        </is>
      </c>
      <c r="C34" s="11" t="inlineStr">
        <is>
          <t>客户信息变更基础表</t>
        </is>
      </c>
      <c r="D34" s="11" t="inlineStr">
        <is>
          <t>RTN_PTY_DOC_TP_CD</t>
        </is>
      </c>
      <c r="E34" s="11" t="inlineStr">
        <is>
          <t>VARCHAR(6)</t>
        </is>
      </c>
      <c r="F34" s="11" t="inlineStr">
        <is>
          <t>保留方证件类型代码</t>
        </is>
      </c>
      <c r="G34" s="11" t="inlineStr">
        <is>
          <t>YES</t>
        </is>
      </c>
      <c r="H34" s="11" t="n"/>
      <c r="I34" s="11" t="n"/>
      <c r="J34" s="11" t="n"/>
      <c r="K34" s="11" t="n"/>
      <c r="L34" s="11" t="n"/>
      <c r="M34" s="11" t="n"/>
    </row>
    <row r="35">
      <c r="A35" s="11" t="inlineStr">
        <is>
          <t>34</t>
        </is>
      </c>
      <c r="B35" s="11" t="inlineStr">
        <is>
          <t>cust_info_change_aply</t>
        </is>
      </c>
      <c r="C35" s="11" t="inlineStr">
        <is>
          <t>客户信息变更基础表</t>
        </is>
      </c>
      <c r="D35" s="11" t="inlineStr">
        <is>
          <t>RTN_PTY_DOC_NO</t>
        </is>
      </c>
      <c r="E35" s="11" t="inlineStr">
        <is>
          <t>VARCHAR(100)</t>
        </is>
      </c>
      <c r="F35" s="11" t="inlineStr">
        <is>
          <t>保留方证件号码</t>
        </is>
      </c>
      <c r="G35" s="11" t="inlineStr">
        <is>
          <t>YES</t>
        </is>
      </c>
      <c r="H35" s="11" t="n"/>
      <c r="I35" s="11" t="n"/>
      <c r="J35" s="11" t="n"/>
      <c r="K35" s="11" t="n"/>
      <c r="L35" s="11" t="n"/>
      <c r="M35" s="11" t="n"/>
    </row>
    <row r="36">
      <c r="A36" s="11" t="inlineStr">
        <is>
          <t>35</t>
        </is>
      </c>
      <c r="B36" s="11" t="inlineStr">
        <is>
          <t>cust_info_change_aply</t>
        </is>
      </c>
      <c r="C36" s="11" t="inlineStr">
        <is>
          <t>客户信息变更基础表</t>
        </is>
      </c>
      <c r="D36" s="11" t="inlineStr">
        <is>
          <t>APLY_DT</t>
        </is>
      </c>
      <c r="E36" s="11" t="inlineStr">
        <is>
          <t>VARCHAR(10)</t>
        </is>
      </c>
      <c r="F36" s="11" t="inlineStr">
        <is>
          <t>申请日期</t>
        </is>
      </c>
      <c r="G36" s="11" t="inlineStr">
        <is>
          <t>YES</t>
        </is>
      </c>
      <c r="H36" s="11" t="n"/>
      <c r="I36" s="11" t="n"/>
      <c r="J36" s="11" t="n"/>
      <c r="K36" s="11" t="n"/>
      <c r="L36" s="11" t="n"/>
      <c r="M36" s="11" t="n"/>
    </row>
    <row r="37">
      <c r="A37" s="11" t="inlineStr">
        <is>
          <t>36</t>
        </is>
      </c>
      <c r="B37" s="11" t="inlineStr">
        <is>
          <t>cust_info_change_aply</t>
        </is>
      </c>
      <c r="C37" s="11" t="inlineStr">
        <is>
          <t>客户信息变更基础表</t>
        </is>
      </c>
      <c r="D37" s="11" t="inlineStr">
        <is>
          <t>CHG_STS</t>
        </is>
      </c>
      <c r="E37" s="11" t="inlineStr">
        <is>
          <t>VARCHAR(20)</t>
        </is>
      </c>
      <c r="F37" s="11" t="inlineStr">
        <is>
          <t>变更状态</t>
        </is>
      </c>
      <c r="G37" s="11" t="inlineStr">
        <is>
          <t>YES</t>
        </is>
      </c>
      <c r="H37" s="11" t="n"/>
      <c r="I37" s="11" t="n"/>
      <c r="J37" s="11" t="n"/>
      <c r="K37" s="11" t="n"/>
      <c r="L37" s="11" t="n"/>
      <c r="M37" s="11" t="n"/>
    </row>
    <row r="38">
      <c r="A38" s="11" t="inlineStr">
        <is>
          <t>37</t>
        </is>
      </c>
      <c r="B38" s="11" t="inlineStr">
        <is>
          <t>cust_info_change_aply</t>
        </is>
      </c>
      <c r="C38" s="11" t="inlineStr">
        <is>
          <t>客户信息变更基础表</t>
        </is>
      </c>
      <c r="D38" s="25" t="inlineStr">
        <is>
          <t>CUST_CHG_TYP</t>
        </is>
      </c>
      <c r="E38" s="11" t="inlineStr">
        <is>
          <t>VARCHAR(2)</t>
        </is>
      </c>
      <c r="F38" s="25" t="inlineStr">
        <is>
          <t>客户变更类型</t>
        </is>
      </c>
      <c r="G38" s="11" t="inlineStr">
        <is>
          <t>YES</t>
        </is>
      </c>
      <c r="H38" s="11" t="n"/>
      <c r="I38" s="11" t="n"/>
      <c r="J38" s="11" t="n"/>
      <c r="K38" s="11" t="n"/>
      <c r="L38" s="11" t="n"/>
      <c r="M38" s="11" t="n"/>
    </row>
    <row r="39">
      <c r="A39" s="11" t="inlineStr">
        <is>
          <t>38</t>
        </is>
      </c>
      <c r="B39" s="11" t="inlineStr">
        <is>
          <t>cust_info_change_aply</t>
        </is>
      </c>
      <c r="C39" s="11" t="inlineStr">
        <is>
          <t>客户信息变更基础表</t>
        </is>
      </c>
      <c r="D39" s="11" t="inlineStr">
        <is>
          <t>CREATE_TIME</t>
        </is>
      </c>
      <c r="E39" s="11" t="inlineStr">
        <is>
          <t>DATETIME</t>
        </is>
      </c>
      <c r="F39" s="11" t="inlineStr">
        <is>
          <t>信贷创建时间</t>
        </is>
      </c>
      <c r="G39" s="11" t="inlineStr">
        <is>
          <t>YES</t>
        </is>
      </c>
      <c r="H39" s="11" t="n"/>
      <c r="I39" s="11" t="n"/>
      <c r="J39" s="11" t="n"/>
      <c r="K39" s="11" t="n"/>
      <c r="L39" s="11" t="n"/>
      <c r="M39" s="11" t="n"/>
    </row>
    <row r="40">
      <c r="A40" s="11" t="inlineStr">
        <is>
          <t>39</t>
        </is>
      </c>
      <c r="B40" s="11" t="inlineStr">
        <is>
          <t>cust_info_change_aply</t>
        </is>
      </c>
      <c r="C40" s="11" t="inlineStr">
        <is>
          <t>客户信息变更基础表</t>
        </is>
      </c>
      <c r="D40" s="11" t="inlineStr">
        <is>
          <t>CREATE_USER</t>
        </is>
      </c>
      <c r="E40" s="11" t="inlineStr">
        <is>
          <t>VARCHAR(30)</t>
        </is>
      </c>
      <c r="F40" s="11" t="inlineStr">
        <is>
          <t>信贷创建人编号</t>
        </is>
      </c>
      <c r="G40" s="11" t="inlineStr">
        <is>
          <t>YES</t>
        </is>
      </c>
      <c r="H40" s="11" t="n"/>
      <c r="I40" s="11" t="n"/>
      <c r="J40" s="11" t="n"/>
      <c r="K40" s="11" t="n"/>
      <c r="L40" s="11" t="n"/>
      <c r="M40" s="11" t="n"/>
    </row>
    <row r="41">
      <c r="A41" s="11" t="inlineStr">
        <is>
          <t>40</t>
        </is>
      </c>
      <c r="B41" s="11" t="inlineStr">
        <is>
          <t>cust_info_change_aply</t>
        </is>
      </c>
      <c r="C41" s="11" t="inlineStr">
        <is>
          <t>客户信息变更基础表</t>
        </is>
      </c>
      <c r="D41" s="11" t="inlineStr">
        <is>
          <t>CREATE_INST</t>
        </is>
      </c>
      <c r="E41" s="11" t="inlineStr">
        <is>
          <t>VARCHAR(30)</t>
        </is>
      </c>
      <c r="F41" s="11" t="inlineStr">
        <is>
          <t>信贷创建机构编号</t>
        </is>
      </c>
      <c r="G41" s="11" t="inlineStr">
        <is>
          <t>YES</t>
        </is>
      </c>
      <c r="H41" s="11" t="n"/>
      <c r="I41" s="11" t="n"/>
      <c r="J41" s="11" t="n"/>
      <c r="K41" s="11" t="n"/>
      <c r="L41" s="11" t="n"/>
      <c r="M41" s="11" t="n"/>
    </row>
    <row r="42">
      <c r="A42" s="11" t="inlineStr">
        <is>
          <t>41</t>
        </is>
      </c>
      <c r="B42" s="11" t="inlineStr">
        <is>
          <t>cust_info_change_aply</t>
        </is>
      </c>
      <c r="C42" s="11" t="inlineStr">
        <is>
          <t>客户信息变更基础表</t>
        </is>
      </c>
      <c r="D42" s="11" t="inlineStr">
        <is>
          <t>UPDATE_TIME</t>
        </is>
      </c>
      <c r="E42" s="11" t="inlineStr">
        <is>
          <t>DATETIME</t>
        </is>
      </c>
      <c r="F42" s="11" t="inlineStr">
        <is>
          <t>信贷更新时间</t>
        </is>
      </c>
      <c r="G42" s="11" t="inlineStr">
        <is>
          <t>YES</t>
        </is>
      </c>
      <c r="H42" s="11" t="n"/>
      <c r="I42" s="11" t="n"/>
      <c r="J42" s="11" t="n"/>
      <c r="K42" s="11" t="n"/>
      <c r="L42" s="11" t="n"/>
      <c r="M42" s="11" t="n"/>
    </row>
    <row r="43">
      <c r="A43" s="11" t="inlineStr">
        <is>
          <t>42</t>
        </is>
      </c>
      <c r="B43" s="11" t="inlineStr">
        <is>
          <t>cust_info_change_aply</t>
        </is>
      </c>
      <c r="C43" s="11" t="inlineStr">
        <is>
          <t>客户信息变更基础表</t>
        </is>
      </c>
      <c r="D43" s="11" t="inlineStr">
        <is>
          <t>UPDATE_USER</t>
        </is>
      </c>
      <c r="E43" s="11" t="inlineStr">
        <is>
          <t>VARCHAR(30)</t>
        </is>
      </c>
      <c r="F43" s="11" t="inlineStr">
        <is>
          <t>信贷更新人编号</t>
        </is>
      </c>
      <c r="G43" s="11" t="inlineStr">
        <is>
          <t>YES</t>
        </is>
      </c>
      <c r="H43" s="11" t="n"/>
      <c r="I43" s="11" t="n"/>
      <c r="J43" s="11" t="n"/>
      <c r="K43" s="11" t="n"/>
      <c r="L43" s="11" t="n"/>
      <c r="M43" s="11" t="n"/>
    </row>
    <row r="44">
      <c r="A44" s="11" t="inlineStr">
        <is>
          <t>43</t>
        </is>
      </c>
      <c r="B44" s="11" t="inlineStr">
        <is>
          <t>cust_info_change_aply</t>
        </is>
      </c>
      <c r="C44" s="11" t="inlineStr">
        <is>
          <t>客户信息变更基础表</t>
        </is>
      </c>
      <c r="D44" s="11" t="inlineStr">
        <is>
          <t>UPDATE_INST</t>
        </is>
      </c>
      <c r="E44" s="11" t="inlineStr">
        <is>
          <t>VARCHAR(30)</t>
        </is>
      </c>
      <c r="F44" s="11" t="inlineStr">
        <is>
          <t>信贷更新机构编号</t>
        </is>
      </c>
      <c r="G44" s="11" t="inlineStr">
        <is>
          <t>YES</t>
        </is>
      </c>
      <c r="H44" s="11" t="n"/>
      <c r="I44" s="11" t="n"/>
      <c r="J44" s="11" t="n"/>
      <c r="K44" s="11" t="n"/>
      <c r="L44" s="11" t="n"/>
      <c r="M44" s="11" t="n"/>
    </row>
    <row r="45">
      <c r="A45" s="11" t="inlineStr">
        <is>
          <t>44</t>
        </is>
      </c>
      <c r="B45" s="11" t="inlineStr">
        <is>
          <t>cust_info_change_aply</t>
        </is>
      </c>
      <c r="C45" s="11" t="inlineStr">
        <is>
          <t>客户信息变更基础表</t>
        </is>
      </c>
      <c r="D45" s="11" t="inlineStr">
        <is>
          <t>HDL_TIME</t>
        </is>
      </c>
      <c r="E45" s="11" t="inlineStr">
        <is>
          <t>DATETIME</t>
        </is>
      </c>
      <c r="F45" s="11" t="inlineStr">
        <is>
          <t>信贷经办时间</t>
        </is>
      </c>
      <c r="G45" s="11" t="inlineStr">
        <is>
          <t>YES</t>
        </is>
      </c>
      <c r="H45" s="11" t="n"/>
      <c r="I45" s="11" t="n"/>
      <c r="J45" s="11" t="n"/>
      <c r="K45" s="11" t="n"/>
      <c r="L45" s="11" t="n"/>
      <c r="M45" s="11" t="n"/>
    </row>
    <row r="46">
      <c r="A46" s="11" t="inlineStr">
        <is>
          <t>45</t>
        </is>
      </c>
      <c r="B46" s="11" t="inlineStr">
        <is>
          <t>cust_info_change_aply</t>
        </is>
      </c>
      <c r="C46" s="11" t="inlineStr">
        <is>
          <t>客户信息变更基础表</t>
        </is>
      </c>
      <c r="D46" s="11" t="inlineStr">
        <is>
          <t>HDL_USER</t>
        </is>
      </c>
      <c r="E46" s="11" t="inlineStr">
        <is>
          <t>VARCHAR(30)</t>
        </is>
      </c>
      <c r="F46" s="11" t="inlineStr">
        <is>
          <t>信贷经办人编号</t>
        </is>
      </c>
      <c r="G46" s="11" t="inlineStr">
        <is>
          <t>YES</t>
        </is>
      </c>
      <c r="H46" s="11" t="n"/>
      <c r="I46" s="11" t="n"/>
      <c r="J46" s="11" t="n"/>
      <c r="K46" s="11" t="n"/>
      <c r="L46" s="11" t="n"/>
      <c r="M46" s="11" t="n"/>
    </row>
    <row r="47">
      <c r="A47" s="11" t="inlineStr">
        <is>
          <t>46</t>
        </is>
      </c>
      <c r="B47" s="11" t="inlineStr">
        <is>
          <t>cust_info_change_aply</t>
        </is>
      </c>
      <c r="C47" s="11" t="inlineStr">
        <is>
          <t>客户信息变更基础表</t>
        </is>
      </c>
      <c r="D47" s="11" t="inlineStr">
        <is>
          <t>HDL_INST</t>
        </is>
      </c>
      <c r="E47" s="11" t="inlineStr">
        <is>
          <t>VARCHAR(30)</t>
        </is>
      </c>
      <c r="F47" s="11" t="inlineStr">
        <is>
          <t>信贷经办机构编号</t>
        </is>
      </c>
      <c r="G47" s="11" t="inlineStr">
        <is>
          <t>YES</t>
        </is>
      </c>
      <c r="H47" s="11" t="n"/>
      <c r="I47" s="11" t="n"/>
      <c r="J47" s="11" t="n"/>
      <c r="K47" s="11" t="n"/>
      <c r="L47" s="11" t="n"/>
      <c r="M47" s="11" t="n"/>
    </row>
    <row r="48">
      <c r="A48" s="11" t="inlineStr">
        <is>
          <t>47</t>
        </is>
      </c>
      <c r="B48" s="11" t="inlineStr">
        <is>
          <t>cust_info_change_aply</t>
        </is>
      </c>
      <c r="C48" s="11" t="inlineStr">
        <is>
          <t>客户信息变更基础表</t>
        </is>
      </c>
      <c r="D48" s="11" t="inlineStr">
        <is>
          <t>EXPD_ID</t>
        </is>
      </c>
      <c r="E48" s="11" t="inlineStr">
        <is>
          <t>VARCHAR(32)</t>
        </is>
      </c>
      <c r="F48" s="11" t="inlineStr">
        <is>
          <t>信贷扩展编号</t>
        </is>
      </c>
      <c r="G48" s="11" t="inlineStr">
        <is>
          <t>YES</t>
        </is>
      </c>
      <c r="H48" s="11" t="n"/>
      <c r="I48" s="11" t="n"/>
      <c r="J48" s="11" t="n"/>
      <c r="K48" s="11" t="n"/>
      <c r="L48" s="11" t="n"/>
      <c r="M48" s="11" t="n"/>
    </row>
    <row r="49">
      <c r="A49" s="11" t="inlineStr">
        <is>
          <t>48</t>
        </is>
      </c>
      <c r="B49" s="11" t="inlineStr">
        <is>
          <t>cust_info_change_aply</t>
        </is>
      </c>
      <c r="C49" s="11" t="inlineStr">
        <is>
          <t>客户信息变更基础表</t>
        </is>
      </c>
      <c r="D49" s="11" t="inlineStr">
        <is>
          <t>DEL_IND</t>
        </is>
      </c>
      <c r="E49" s="11" t="inlineStr">
        <is>
          <t>VARCHAR(1)</t>
        </is>
      </c>
      <c r="F49" s="11" t="inlineStr">
        <is>
          <t>信贷删除标志</t>
        </is>
      </c>
      <c r="G49" s="11" t="inlineStr">
        <is>
          <t>YES</t>
        </is>
      </c>
      <c r="H49" s="11" t="n"/>
      <c r="I49" s="11" t="inlineStr">
        <is>
          <t>delInd</t>
        </is>
      </c>
      <c r="J49" s="11" t="n"/>
      <c r="K49" s="11" t="n"/>
      <c r="L49" s="11" t="n"/>
      <c r="M49" s="11" t="n"/>
    </row>
    <row r="50">
      <c r="A50" s="11" t="inlineStr">
        <is>
          <t>49</t>
        </is>
      </c>
      <c r="B50" s="11" t="inlineStr">
        <is>
          <t>cust_info_change_aply</t>
        </is>
      </c>
      <c r="C50" s="11" t="inlineStr">
        <is>
          <t>客户信息变更基础表</t>
        </is>
      </c>
      <c r="D50" s="11" t="inlineStr">
        <is>
          <t>VERSION</t>
        </is>
      </c>
      <c r="E50" s="11" t="inlineStr">
        <is>
          <t>INT</t>
        </is>
      </c>
      <c r="F50" s="11" t="inlineStr">
        <is>
          <t>信与核版本号</t>
        </is>
      </c>
      <c r="G50" s="11" t="inlineStr">
        <is>
          <t>YES</t>
        </is>
      </c>
      <c r="H50" s="11" t="n"/>
      <c r="I50" s="11" t="n"/>
      <c r="J50" s="11" t="n"/>
      <c r="K50" s="11" t="n"/>
      <c r="L50" s="11" t="n"/>
      <c r="M50" s="11" t="n"/>
    </row>
    <row r="51">
      <c r="A51" s="11" t="inlineStr">
        <is>
          <t>50</t>
        </is>
      </c>
      <c r="B51" s="11" t="inlineStr">
        <is>
          <t>cust_info_change_aply</t>
        </is>
      </c>
      <c r="C51" s="11" t="inlineStr">
        <is>
          <t>客户信息变更基础表</t>
        </is>
      </c>
      <c r="D51" s="11" t="inlineStr">
        <is>
          <t>TENANT_ID</t>
        </is>
      </c>
      <c r="E51" s="11" t="inlineStr">
        <is>
          <t>VARCHAR(32)</t>
        </is>
      </c>
      <c r="F51" s="11" t="inlineStr">
        <is>
          <t>信贷租户ID</t>
        </is>
      </c>
      <c r="G51" s="11" t="inlineStr">
        <is>
          <t>YES</t>
        </is>
      </c>
      <c r="H51" s="11" t="n"/>
      <c r="I51" s="11" t="n"/>
      <c r="J51" s="11" t="n"/>
      <c r="K51" s="11" t="n"/>
      <c r="L51" s="11" t="n"/>
      <c r="M51" s="11" t="n"/>
    </row>
    <row r="52">
      <c r="A52" s="11" t="inlineStr">
        <is>
          <t>51</t>
        </is>
      </c>
      <c r="B52" s="11" t="inlineStr">
        <is>
          <t>cust_info_change_aply</t>
        </is>
      </c>
      <c r="C52" s="11" t="inlineStr">
        <is>
          <t>客户信息变更基础表</t>
        </is>
      </c>
      <c r="D52" s="11" t="inlineStr">
        <is>
          <t>DISTRIBUTE_KEY</t>
        </is>
      </c>
      <c r="E52" s="11" t="inlineStr">
        <is>
          <t>VARCHAR(64)</t>
        </is>
      </c>
      <c r="F52" s="11" t="inlineStr">
        <is>
          <t>信贷分片键值</t>
        </is>
      </c>
      <c r="G52" s="11" t="inlineStr">
        <is>
          <t>YES</t>
        </is>
      </c>
      <c r="H52" s="11" t="n"/>
      <c r="I52" s="11" t="n"/>
      <c r="J52" s="11" t="n"/>
      <c r="K52" s="11" t="n"/>
      <c r="L52" s="11" t="n"/>
      <c r="M52" s="11" t="n"/>
    </row>
    <row r="53">
      <c r="A53" s="11" t="inlineStr">
        <is>
          <t>52</t>
        </is>
      </c>
      <c r="B53" s="11" t="inlineStr">
        <is>
          <t>cust_info_change_aply</t>
        </is>
      </c>
      <c r="C53" s="11" t="inlineStr">
        <is>
          <t>客户信息变更基础表</t>
        </is>
      </c>
      <c r="D53" s="11" t="inlineStr">
        <is>
          <t>AGNC_USER</t>
        </is>
      </c>
      <c r="E53" s="11" t="inlineStr">
        <is>
          <t>VARCHAR(30)</t>
        </is>
      </c>
      <c r="F53" s="11" t="inlineStr">
        <is>
          <t>信贷代理人编号</t>
        </is>
      </c>
      <c r="G53" s="11" t="inlineStr">
        <is>
          <t>YES</t>
        </is>
      </c>
      <c r="H53" s="11" t="n"/>
      <c r="I53" s="11" t="n"/>
      <c r="J53" s="11" t="n"/>
      <c r="K53" s="11" t="n"/>
      <c r="L53" s="11" t="n"/>
      <c r="M53" s="11" t="n"/>
    </row>
    <row r="54">
      <c r="A54" s="11" t="inlineStr">
        <is>
          <t>52</t>
        </is>
      </c>
      <c r="B54" s="11" t="inlineStr">
        <is>
          <t>cust_info_change_aply</t>
        </is>
      </c>
      <c r="C54" s="11" t="inlineStr">
        <is>
          <t>客户信息变更基础表</t>
        </is>
      </c>
      <c r="D54" s="11" t="inlineStr">
        <is>
          <t>AGNC_USER</t>
        </is>
      </c>
      <c r="E54" s="11" t="inlineStr">
        <is>
          <t>VARCHAR(30)</t>
        </is>
      </c>
      <c r="F54" s="11" t="inlineStr">
        <is>
          <t>信贷代理人编号</t>
        </is>
      </c>
      <c r="G54" s="11" t="inlineStr">
        <is>
          <t>YES</t>
        </is>
      </c>
      <c r="H54" s="11" t="n"/>
      <c r="I54" s="11" t="n"/>
      <c r="J54" s="11" t="n"/>
      <c r="K54" s="11" t="n"/>
      <c r="L54" s="11" t="n"/>
      <c r="M54" s="11" t="n"/>
    </row>
    <row r="55">
      <c r="A55" s="11" t="inlineStr">
        <is>
          <t>53</t>
        </is>
      </c>
      <c r="B55" s="25" t="inlineStr">
        <is>
          <t>cust_info_change_aply</t>
        </is>
      </c>
      <c r="C55" s="25" t="inlineStr">
        <is>
          <t>客户信息变更基础表</t>
        </is>
      </c>
      <c r="D55" s="25" t="inlineStr">
        <is>
          <t>BIZ_ID</t>
        </is>
      </c>
      <c r="E55" s="25" t="inlineStr">
        <is>
          <t>VARCHAR(40)</t>
        </is>
      </c>
      <c r="F55" s="25" t="inlineStr">
        <is>
          <t>业务ID</t>
        </is>
      </c>
      <c r="G55" s="11" t="inlineStr">
        <is>
          <t>YES</t>
        </is>
      </c>
      <c r="H55" s="11" t="n"/>
      <c r="I55" s="11" t="n"/>
      <c r="J55" s="11" t="n"/>
      <c r="K55" s="11" t="n"/>
      <c r="L55" s="11" t="n"/>
      <c r="M55" s="11" t="n"/>
    </row>
    <row r="56">
      <c r="A56" s="11" t="inlineStr">
        <is>
          <t>54</t>
        </is>
      </c>
      <c r="B56" s="25" t="inlineStr">
        <is>
          <t>cust_info_change_aply</t>
        </is>
      </c>
      <c r="C56" s="25" t="inlineStr">
        <is>
          <t>客户信息变更基础表</t>
        </is>
      </c>
      <c r="D56" s="25" t="inlineStr">
        <is>
          <t>CTRT_NO</t>
        </is>
      </c>
      <c r="E56" s="25" t="inlineStr">
        <is>
          <t>VARCHAR(100)</t>
        </is>
      </c>
      <c r="F56" s="25" t="inlineStr">
        <is>
          <t>合同编号</t>
        </is>
      </c>
      <c r="G56" s="11" t="inlineStr">
        <is>
          <t>YES</t>
        </is>
      </c>
      <c r="H56" s="11" t="n"/>
      <c r="I56" s="11" t="n"/>
      <c r="J56" s="11" t="n"/>
      <c r="K56" s="11" t="n"/>
      <c r="L56" s="11" t="n"/>
      <c r="M56" s="11" t="n"/>
    </row>
  </sheetData>
  <hyperlinks>
    <hyperlink ref="N2" location="目录!F121" display="返回目录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26"/>
  <sheetViews>
    <sheetView workbookViewId="0">
      <selection activeCell="I29" sqref="I29"/>
    </sheetView>
  </sheetViews>
  <sheetFormatPr baseColWidth="8" defaultColWidth="9" defaultRowHeight="13.5"/>
  <cols>
    <col width="3.875" customWidth="1" style="10" min="1" max="1"/>
    <col width="24.75" customWidth="1" style="10" min="2" max="2"/>
    <col width="16.625" customWidth="1" style="10" min="3" max="3"/>
    <col width="14" customWidth="1" style="10" min="4" max="4"/>
    <col width="12.125" customWidth="1" style="10" min="5" max="5"/>
    <col width="14.875" customWidth="1" style="10" min="6" max="6"/>
    <col width="7.125" customWidth="1" style="10" min="7" max="8"/>
    <col width="7.375" customWidth="1" style="10" min="9" max="9"/>
    <col width="10.375" customWidth="1" style="10" min="10" max="11"/>
    <col width="7.125" customWidth="1" style="10" min="12" max="13"/>
    <col width="8.875" customWidth="1" style="10" min="14" max="14"/>
  </cols>
  <sheetData>
    <row r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s="10">
      <c r="A2" s="11" t="inlineStr">
        <is>
          <t>1</t>
        </is>
      </c>
      <c r="B2" s="11" t="inlineStr">
        <is>
          <t>cust_info_change_aply_dtl</t>
        </is>
      </c>
      <c r="C2" s="11" t="inlineStr">
        <is>
          <t>客户信息变更明细表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t="inlineStr">
        <is>
          <t>返回目录</t>
        </is>
      </c>
    </row>
    <row r="3" s="10">
      <c r="A3" s="11" t="inlineStr">
        <is>
          <t>2</t>
        </is>
      </c>
      <c r="B3" s="11" t="inlineStr">
        <is>
          <t>cust_info_change_aply_dtl</t>
        </is>
      </c>
      <c r="C3" s="11" t="inlineStr">
        <is>
          <t>客户信息变更明细表</t>
        </is>
      </c>
      <c r="D3" s="11" t="inlineStr">
        <is>
          <t>APPL_NO</t>
        </is>
      </c>
      <c r="E3" s="11" t="inlineStr">
        <is>
          <t>varchar(40)</t>
        </is>
      </c>
      <c r="F3" s="11" t="inlineStr">
        <is>
          <t>申请编号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s="10">
      <c r="A4" s="11" t="inlineStr">
        <is>
          <t>3</t>
        </is>
      </c>
      <c r="B4" s="11" t="inlineStr">
        <is>
          <t>cust_info_change_aply_dtl</t>
        </is>
      </c>
      <c r="C4" s="11" t="inlineStr">
        <is>
          <t>客户信息变更明细表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s="10">
      <c r="A5" s="11" t="inlineStr">
        <is>
          <t>4</t>
        </is>
      </c>
      <c r="B5" s="11" t="inlineStr">
        <is>
          <t>cust_info_change_aply_dtl</t>
        </is>
      </c>
      <c r="C5" s="11" t="inlineStr">
        <is>
          <t>客户信息变更明细表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s="10">
      <c r="A6" s="11" t="inlineStr">
        <is>
          <t>5</t>
        </is>
      </c>
      <c r="B6" s="11" t="inlineStr">
        <is>
          <t>cust_info_change_aply_dtl</t>
        </is>
      </c>
      <c r="C6" s="11" t="inlineStr">
        <is>
          <t>客户信息变更明细表</t>
        </is>
      </c>
      <c r="D6" s="11" t="inlineStr">
        <is>
          <t>APLY_DT</t>
        </is>
      </c>
      <c r="E6" s="11" t="inlineStr">
        <is>
          <t>varchar(10)</t>
        </is>
      </c>
      <c r="F6" s="11" t="inlineStr">
        <is>
          <t>申请日期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s="10">
      <c r="A7" s="11" t="inlineStr">
        <is>
          <t>6</t>
        </is>
      </c>
      <c r="B7" s="11" t="inlineStr">
        <is>
          <t>cust_info_change_aply_dtl</t>
        </is>
      </c>
      <c r="C7" s="11" t="inlineStr">
        <is>
          <t>客户信息变更明细表</t>
        </is>
      </c>
      <c r="D7" s="11" t="inlineStr">
        <is>
          <t>CHG_STS</t>
        </is>
      </c>
      <c r="E7" s="11" t="inlineStr">
        <is>
          <t>varchar(20)</t>
        </is>
      </c>
      <c r="F7" s="11" t="inlineStr">
        <is>
          <t>变更状态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s="10">
      <c r="A8" s="11" t="inlineStr">
        <is>
          <t>7</t>
        </is>
      </c>
      <c r="B8" s="11" t="inlineStr">
        <is>
          <t>cust_info_change_aply_dtl</t>
        </is>
      </c>
      <c r="C8" s="11" t="inlineStr">
        <is>
          <t>客户信息变更明细表</t>
        </is>
      </c>
      <c r="D8" s="11" t="inlineStr">
        <is>
          <t>BLNG_MDL_ECD</t>
        </is>
      </c>
      <c r="E8" s="11" t="inlineStr">
        <is>
          <t>varchar(20)</t>
        </is>
      </c>
      <c r="F8" s="11" t="inlineStr">
        <is>
          <t>所属模块编码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s="10">
      <c r="A9" s="11" t="n"/>
      <c r="B9" s="11" t="inlineStr">
        <is>
          <t>cust_info_change_aply_dtl</t>
        </is>
      </c>
      <c r="C9" s="11" t="inlineStr">
        <is>
          <t>客户信息变更明细表</t>
        </is>
      </c>
      <c r="D9" s="11" t="inlineStr">
        <is>
          <t>CUST_CHG_TYP</t>
        </is>
      </c>
      <c r="E9" s="11" t="inlineStr">
        <is>
          <t>varchar(2)</t>
        </is>
      </c>
      <c r="F9" s="11" t="inlineStr">
        <is>
          <t>客户变更类型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s="10">
      <c r="A10" s="11" t="inlineStr">
        <is>
          <t>8</t>
        </is>
      </c>
      <c r="B10" s="11" t="inlineStr">
        <is>
          <t>cust_info_change_aply_dtl</t>
        </is>
      </c>
      <c r="C10" s="11" t="inlineStr">
        <is>
          <t>客户信息变更明细表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s="10">
      <c r="A11" s="11" t="inlineStr">
        <is>
          <t>9</t>
        </is>
      </c>
      <c r="B11" s="11" t="inlineStr">
        <is>
          <t>cust_info_change_aply_dtl</t>
        </is>
      </c>
      <c r="C11" s="11" t="inlineStr">
        <is>
          <t>客户信息变更明细表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s="10">
      <c r="A12" s="11" t="inlineStr">
        <is>
          <t>10</t>
        </is>
      </c>
      <c r="B12" s="11" t="inlineStr">
        <is>
          <t>cust_info_change_aply_dtl</t>
        </is>
      </c>
      <c r="C12" s="11" t="inlineStr">
        <is>
          <t>客户信息变更明细表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s="10">
      <c r="A13" s="11" t="inlineStr">
        <is>
          <t>11</t>
        </is>
      </c>
      <c r="B13" s="11" t="inlineStr">
        <is>
          <t>cust_info_change_aply_dtl</t>
        </is>
      </c>
      <c r="C13" s="11" t="inlineStr">
        <is>
          <t>客户信息变更明细表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s="10">
      <c r="A14" s="11" t="inlineStr">
        <is>
          <t>12</t>
        </is>
      </c>
      <c r="B14" s="11" t="inlineStr">
        <is>
          <t>cust_info_change_aply_dtl</t>
        </is>
      </c>
      <c r="C14" s="11" t="inlineStr">
        <is>
          <t>客户信息变更明细表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s="10">
      <c r="A15" s="11" t="inlineStr">
        <is>
          <t>13</t>
        </is>
      </c>
      <c r="B15" s="11" t="inlineStr">
        <is>
          <t>cust_info_change_aply_dtl</t>
        </is>
      </c>
      <c r="C15" s="11" t="inlineStr">
        <is>
          <t>客户信息变更明细表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s="10">
      <c r="A16" s="11" t="inlineStr">
        <is>
          <t>14</t>
        </is>
      </c>
      <c r="B16" s="11" t="inlineStr">
        <is>
          <t>cust_info_change_aply_dtl</t>
        </is>
      </c>
      <c r="C16" s="11" t="inlineStr">
        <is>
          <t>客户信息变更明细表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s="10">
      <c r="A17" s="11" t="inlineStr">
        <is>
          <t>15</t>
        </is>
      </c>
      <c r="B17" s="11" t="inlineStr">
        <is>
          <t>cust_info_change_aply_dtl</t>
        </is>
      </c>
      <c r="C17" s="11" t="inlineStr">
        <is>
          <t>客户信息变更明细表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s="10">
      <c r="A18" s="11" t="inlineStr">
        <is>
          <t>16</t>
        </is>
      </c>
      <c r="B18" s="11" t="inlineStr">
        <is>
          <t>cust_info_change_aply_dtl</t>
        </is>
      </c>
      <c r="C18" s="11" t="inlineStr">
        <is>
          <t>客户信息变更明细表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s="10">
      <c r="A19" s="11" t="inlineStr">
        <is>
          <t>17</t>
        </is>
      </c>
      <c r="B19" s="11" t="inlineStr">
        <is>
          <t>cust_info_change_aply_dtl</t>
        </is>
      </c>
      <c r="C19" s="11" t="inlineStr">
        <is>
          <t>客户信息变更明细表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s="10">
      <c r="A20" s="11" t="inlineStr">
        <is>
          <t>18</t>
        </is>
      </c>
      <c r="B20" s="11" t="inlineStr">
        <is>
          <t>cust_info_change_aply_dtl</t>
        </is>
      </c>
      <c r="C20" s="11" t="inlineStr">
        <is>
          <t>客户信息变更明细表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6" t="inlineStr">
        <is>
          <t>delInd</t>
        </is>
      </c>
      <c r="J20" s="13" t="n"/>
      <c r="K20" s="13" t="n"/>
      <c r="L20" s="13" t="n"/>
      <c r="M20" s="11" t="n"/>
    </row>
    <row r="21" s="10">
      <c r="A21" s="11" t="inlineStr">
        <is>
          <t>19</t>
        </is>
      </c>
      <c r="B21" s="11" t="inlineStr">
        <is>
          <t>cust_info_change_aply_dtl</t>
        </is>
      </c>
      <c r="C21" s="11" t="inlineStr">
        <is>
          <t>客户信息变更明细表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s="10">
      <c r="A22" s="11" t="inlineStr">
        <is>
          <t>20</t>
        </is>
      </c>
      <c r="B22" s="11" t="inlineStr">
        <is>
          <t>cust_info_change_aply_dtl</t>
        </is>
      </c>
      <c r="C22" s="11" t="inlineStr">
        <is>
          <t>客户信息变更明细表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s="10">
      <c r="A23" s="11" t="inlineStr">
        <is>
          <t>21</t>
        </is>
      </c>
      <c r="B23" s="11" t="inlineStr">
        <is>
          <t>cust_info_change_aply_dtl</t>
        </is>
      </c>
      <c r="C23" s="11" t="inlineStr">
        <is>
          <t>客户信息变更明细表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s="10">
      <c r="A24" s="11" t="inlineStr">
        <is>
          <t>22</t>
        </is>
      </c>
      <c r="B24" s="11" t="inlineStr">
        <is>
          <t>cust_info_change_aply_dtl</t>
        </is>
      </c>
      <c r="C24" s="11" t="inlineStr">
        <is>
          <t>客户信息变更明细表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A25" s="11" t="inlineStr">
        <is>
          <t>23</t>
        </is>
      </c>
      <c r="B25" s="11" t="inlineStr">
        <is>
          <t>cust_info_change_aply_dtl</t>
        </is>
      </c>
      <c r="C25" s="25" t="inlineStr">
        <is>
          <t>客户信息变更基础表</t>
        </is>
      </c>
      <c r="D25" s="25" t="inlineStr">
        <is>
          <t>BIZ_ID</t>
        </is>
      </c>
      <c r="E25" s="25" t="inlineStr">
        <is>
          <t>VARCHAR(40)</t>
        </is>
      </c>
      <c r="F25" s="25" t="inlineStr">
        <is>
          <t>业务ID</t>
        </is>
      </c>
      <c r="G25" s="13" t="inlineStr">
        <is>
          <t>YES</t>
        </is>
      </c>
      <c r="H25" s="11" t="n"/>
      <c r="I25" s="11" t="n"/>
      <c r="J25" s="11" t="n"/>
      <c r="K25" s="11" t="n"/>
      <c r="L25" s="11" t="n"/>
      <c r="M25" s="11" t="n"/>
    </row>
    <row r="26">
      <c r="A26" s="11" t="inlineStr">
        <is>
          <t>24</t>
        </is>
      </c>
      <c r="B26" s="11" t="inlineStr">
        <is>
          <t>cust_info_change_aply_dtl</t>
        </is>
      </c>
      <c r="C26" s="25" t="inlineStr">
        <is>
          <t>客户信息变更基础表</t>
        </is>
      </c>
      <c r="D26" s="25" t="inlineStr">
        <is>
          <t>CTRT_NO</t>
        </is>
      </c>
      <c r="E26" s="25" t="inlineStr">
        <is>
          <t>VARCHAR(100)</t>
        </is>
      </c>
      <c r="F26" s="25" t="inlineStr">
        <is>
          <t>合同编号</t>
        </is>
      </c>
      <c r="G26" s="13" t="inlineStr">
        <is>
          <t>YES</t>
        </is>
      </c>
      <c r="H26" s="11" t="n"/>
      <c r="I26" s="11" t="n"/>
      <c r="J26" s="11" t="n"/>
      <c r="K26" s="11" t="n"/>
      <c r="L26" s="11" t="n"/>
      <c r="M26" s="11" t="n"/>
    </row>
  </sheetData>
  <hyperlinks>
    <hyperlink ref="N2" location="目录!F122" display="返回目录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57"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base_regidx_impt_his</t>
        </is>
      </c>
      <c r="C2" s="11" t="inlineStr">
        <is>
          <t>标签历史数据更新记录表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base_regidx_impt_his</t>
        </is>
      </c>
      <c r="C3" s="11" t="inlineStr">
        <is>
          <t>标签历史数据更新记录表</t>
        </is>
      </c>
      <c r="D3" s="11" t="inlineStr">
        <is>
          <t>BCH_NO</t>
        </is>
      </c>
      <c r="E3" s="11" t="inlineStr">
        <is>
          <t>VARCHAR(40)</t>
        </is>
      </c>
      <c r="F3" s="11" t="inlineStr">
        <is>
          <t>批次编号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base_regidx_impt_his</t>
        </is>
      </c>
      <c r="C4" s="11" t="inlineStr">
        <is>
          <t>标签历史数据更新记录表</t>
        </is>
      </c>
      <c r="D4" s="11" t="inlineStr">
        <is>
          <t>FAIL_FILE_PTH</t>
        </is>
      </c>
      <c r="E4" s="11" t="inlineStr">
        <is>
          <t>VARCHAR(400)</t>
        </is>
      </c>
      <c r="F4" s="11" t="inlineStr">
        <is>
          <t>失败文件路径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base_regidx_impt_his</t>
        </is>
      </c>
      <c r="C5" s="11" t="inlineStr">
        <is>
          <t>标签历史数据更新记录表</t>
        </is>
      </c>
      <c r="D5" s="11" t="inlineStr">
        <is>
          <t>IMPT_STS</t>
        </is>
      </c>
      <c r="E5" s="11" t="inlineStr">
        <is>
          <t>VARCHAR(20)</t>
        </is>
      </c>
      <c r="F5" s="11" t="inlineStr">
        <is>
          <t>导入状态</t>
        </is>
      </c>
      <c r="G5" s="13" t="inlineStr">
        <is>
          <t>YES</t>
        </is>
      </c>
      <c r="H5" s="13" t="n"/>
      <c r="I5" s="6" t="inlineStr">
        <is>
          <t>ImptSts</t>
        </is>
      </c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base_regidx_impt_his</t>
        </is>
      </c>
      <c r="C6" s="11" t="inlineStr">
        <is>
          <t>标签历史数据更新记录表</t>
        </is>
      </c>
      <c r="D6" s="11" t="inlineStr">
        <is>
          <t>IMPT_DT</t>
        </is>
      </c>
      <c r="E6" s="11" t="inlineStr">
        <is>
          <t>VARCHAR(10)</t>
        </is>
      </c>
      <c r="F6" s="11" t="inlineStr">
        <is>
          <t>导入日期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base_regidx_impt_his</t>
        </is>
      </c>
      <c r="C7" s="11" t="inlineStr">
        <is>
          <t>标签历史数据更新记录表</t>
        </is>
      </c>
      <c r="D7" s="11" t="inlineStr">
        <is>
          <t>FILE_PTH</t>
        </is>
      </c>
      <c r="E7" s="11" t="inlineStr">
        <is>
          <t>VARCHAR(400)</t>
        </is>
      </c>
      <c r="F7" s="11" t="inlineStr">
        <is>
          <t>文件路径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base_regidx_impt_his</t>
        </is>
      </c>
      <c r="C8" s="11" t="inlineStr">
        <is>
          <t>标签历史数据更新记录表</t>
        </is>
      </c>
      <c r="D8" s="11" t="inlineStr">
        <is>
          <t>CREATE_TIME</t>
        </is>
      </c>
      <c r="E8" s="11" t="inlineStr">
        <is>
          <t>DATETIME</t>
        </is>
      </c>
      <c r="F8" s="11" t="inlineStr">
        <is>
          <t>信贷创建时间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base_regidx_impt_his</t>
        </is>
      </c>
      <c r="C9" s="11" t="inlineStr">
        <is>
          <t>标签历史数据更新记录表</t>
        </is>
      </c>
      <c r="D9" s="11" t="inlineStr">
        <is>
          <t>CREATE_USER</t>
        </is>
      </c>
      <c r="E9" s="11" t="inlineStr">
        <is>
          <t>VARCHAR(30)</t>
        </is>
      </c>
      <c r="F9" s="11" t="inlineStr">
        <is>
          <t>信贷创建人编号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base_regidx_impt_his</t>
        </is>
      </c>
      <c r="C10" s="11" t="inlineStr">
        <is>
          <t>标签历史数据更新记录表</t>
        </is>
      </c>
      <c r="D10" s="11" t="inlineStr">
        <is>
          <t>CREATE_INST</t>
        </is>
      </c>
      <c r="E10" s="11" t="inlineStr">
        <is>
          <t>VARCHAR(30)</t>
        </is>
      </c>
      <c r="F10" s="11" t="inlineStr">
        <is>
          <t>信贷创建机构编号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base_regidx_impt_his</t>
        </is>
      </c>
      <c r="C11" s="11" t="inlineStr">
        <is>
          <t>标签历史数据更新记录表</t>
        </is>
      </c>
      <c r="D11" s="11" t="inlineStr">
        <is>
          <t>UPDATE_TIME</t>
        </is>
      </c>
      <c r="E11" s="11" t="inlineStr">
        <is>
          <t>DATETIME</t>
        </is>
      </c>
      <c r="F11" s="11" t="inlineStr">
        <is>
          <t>信贷更新时间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base_regidx_impt_his</t>
        </is>
      </c>
      <c r="C12" s="11" t="inlineStr">
        <is>
          <t>标签历史数据更新记录表</t>
        </is>
      </c>
      <c r="D12" s="11" t="inlineStr">
        <is>
          <t>UPDATE_USER</t>
        </is>
      </c>
      <c r="E12" s="11" t="inlineStr">
        <is>
          <t>VARCHAR(30)</t>
        </is>
      </c>
      <c r="F12" s="11" t="inlineStr">
        <is>
          <t>信贷更新人编号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base_regidx_impt_his</t>
        </is>
      </c>
      <c r="C13" s="11" t="inlineStr">
        <is>
          <t>标签历史数据更新记录表</t>
        </is>
      </c>
      <c r="D13" s="11" t="inlineStr">
        <is>
          <t>UPDATE_INST</t>
        </is>
      </c>
      <c r="E13" s="11" t="inlineStr">
        <is>
          <t>VARCHAR(30)</t>
        </is>
      </c>
      <c r="F13" s="11" t="inlineStr">
        <is>
          <t>信贷更新机构编号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base_regidx_impt_his</t>
        </is>
      </c>
      <c r="C14" s="11" t="inlineStr">
        <is>
          <t>标签历史数据更新记录表</t>
        </is>
      </c>
      <c r="D14" s="11" t="inlineStr">
        <is>
          <t>HDL_TIME</t>
        </is>
      </c>
      <c r="E14" s="11" t="inlineStr">
        <is>
          <t>DATETIME</t>
        </is>
      </c>
      <c r="F14" s="11" t="inlineStr">
        <is>
          <t>信贷经办时间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base_regidx_impt_his</t>
        </is>
      </c>
      <c r="C15" s="11" t="inlineStr">
        <is>
          <t>标签历史数据更新记录表</t>
        </is>
      </c>
      <c r="D15" s="11" t="inlineStr">
        <is>
          <t>HDL_USER</t>
        </is>
      </c>
      <c r="E15" s="11" t="inlineStr">
        <is>
          <t>VARCHAR(30)</t>
        </is>
      </c>
      <c r="F15" s="11" t="inlineStr">
        <is>
          <t>信贷经办人编号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base_regidx_impt_his</t>
        </is>
      </c>
      <c r="C16" s="11" t="inlineStr">
        <is>
          <t>标签历史数据更新记录表</t>
        </is>
      </c>
      <c r="D16" s="11" t="inlineStr">
        <is>
          <t>HDL_INST</t>
        </is>
      </c>
      <c r="E16" s="11" t="inlineStr">
        <is>
          <t>VARCHAR(30)</t>
        </is>
      </c>
      <c r="F16" s="11" t="inlineStr">
        <is>
          <t>信贷经办机构编号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base_regidx_impt_his</t>
        </is>
      </c>
      <c r="C17" s="11" t="inlineStr">
        <is>
          <t>标签历史数据更新记录表</t>
        </is>
      </c>
      <c r="D17" s="11" t="inlineStr">
        <is>
          <t>EXPD_ID</t>
        </is>
      </c>
      <c r="E17" s="11" t="inlineStr">
        <is>
          <t>VARCHAR(32)</t>
        </is>
      </c>
      <c r="F17" s="11" t="inlineStr">
        <is>
          <t>信贷扩展编号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base_regidx_impt_his</t>
        </is>
      </c>
      <c r="C18" s="11" t="inlineStr">
        <is>
          <t>标签历史数据更新记录表</t>
        </is>
      </c>
      <c r="D18" s="11" t="inlineStr">
        <is>
          <t>DEL_IND</t>
        </is>
      </c>
      <c r="E18" s="11" t="inlineStr">
        <is>
          <t>VARCHAR(1)</t>
        </is>
      </c>
      <c r="F18" s="11" t="inlineStr">
        <is>
          <t>信贷删除标志</t>
        </is>
      </c>
      <c r="G18" s="13" t="inlineStr">
        <is>
          <t>YES</t>
        </is>
      </c>
      <c r="H18" s="13" t="n"/>
      <c r="I18" s="6" t="inlineStr">
        <is>
          <t>delInd</t>
        </is>
      </c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base_regidx_impt_his</t>
        </is>
      </c>
      <c r="C19" s="11" t="inlineStr">
        <is>
          <t>标签历史数据更新记录表</t>
        </is>
      </c>
      <c r="D19" s="11" t="inlineStr">
        <is>
          <t>VERSION</t>
        </is>
      </c>
      <c r="E19" s="11" t="inlineStr">
        <is>
          <t>INT</t>
        </is>
      </c>
      <c r="F19" s="11" t="inlineStr">
        <is>
          <t>信与核版本号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base_regidx_impt_his</t>
        </is>
      </c>
      <c r="C20" s="11" t="inlineStr">
        <is>
          <t>标签历史数据更新记录表</t>
        </is>
      </c>
      <c r="D20" s="11" t="inlineStr">
        <is>
          <t>TENANT_ID</t>
        </is>
      </c>
      <c r="E20" s="11" t="inlineStr">
        <is>
          <t>VARCHAR(32)</t>
        </is>
      </c>
      <c r="F20" s="11" t="inlineStr">
        <is>
          <t>信贷租户ID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base_regidx_impt_his</t>
        </is>
      </c>
      <c r="C21" s="11" t="inlineStr">
        <is>
          <t>标签历史数据更新记录表</t>
        </is>
      </c>
      <c r="D21" s="11" t="inlineStr">
        <is>
          <t>DISTRIBUTE_KEY</t>
        </is>
      </c>
      <c r="E21" s="11" t="inlineStr">
        <is>
          <t>VARCHAR(64)</t>
        </is>
      </c>
      <c r="F21" s="11" t="inlineStr">
        <is>
          <t>信贷分片键值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base_regidx_impt_his</t>
        </is>
      </c>
      <c r="C22" s="11" t="inlineStr">
        <is>
          <t>标签历史数据更新记录表</t>
        </is>
      </c>
      <c r="D22" s="11" t="inlineStr">
        <is>
          <t>AGNC_USER</t>
        </is>
      </c>
      <c r="E22" s="11" t="inlineStr">
        <is>
          <t>VARCHAR(30)</t>
        </is>
      </c>
      <c r="F22" s="11" t="inlineStr">
        <is>
          <t>信贷代理人编号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>
      <c r="I23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68"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base_regidx_inf</t>
        </is>
      </c>
      <c r="C2" s="11" t="inlineStr">
        <is>
          <t>标签基本信息表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base_regidx_inf</t>
        </is>
      </c>
      <c r="C3" s="11" t="inlineStr">
        <is>
          <t>标签基本信息表</t>
        </is>
      </c>
      <c r="D3" s="11" t="inlineStr">
        <is>
          <t>LBL_CD_VAL</t>
        </is>
      </c>
      <c r="E3" s="11" t="inlineStr">
        <is>
          <t>VARCHAR(100)</t>
        </is>
      </c>
      <c r="F3" s="11" t="inlineStr">
        <is>
          <t>标签码值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base_regidx_inf</t>
        </is>
      </c>
      <c r="C4" s="11" t="inlineStr">
        <is>
          <t>标签基本信息表</t>
        </is>
      </c>
      <c r="D4" s="11" t="inlineStr">
        <is>
          <t>LBL_ENG_NM</t>
        </is>
      </c>
      <c r="E4" s="11" t="inlineStr">
        <is>
          <t>VARCHAR(200)</t>
        </is>
      </c>
      <c r="F4" s="11" t="inlineStr">
        <is>
          <t>标签英文名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base_regidx_inf</t>
        </is>
      </c>
      <c r="C5" s="11" t="inlineStr">
        <is>
          <t>标签基本信息表</t>
        </is>
      </c>
      <c r="D5" s="11" t="inlineStr">
        <is>
          <t>LBL_NM</t>
        </is>
      </c>
      <c r="E5" s="11" t="inlineStr">
        <is>
          <t>VARCHAR(200)</t>
        </is>
      </c>
      <c r="F5" s="11" t="inlineStr">
        <is>
          <t>标签名称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base_regidx_inf</t>
        </is>
      </c>
      <c r="C6" s="11" t="inlineStr">
        <is>
          <t>标签基本信息表</t>
        </is>
      </c>
      <c r="D6" s="11" t="inlineStr">
        <is>
          <t>LBL_TYP_CD</t>
        </is>
      </c>
      <c r="E6" s="11" t="inlineStr">
        <is>
          <t>VARCHAR(1)</t>
        </is>
      </c>
      <c r="F6" s="11" t="inlineStr">
        <is>
          <t>标签类型代码</t>
        </is>
      </c>
      <c r="G6" s="13" t="inlineStr">
        <is>
          <t>YES</t>
        </is>
      </c>
      <c r="H6" s="13" t="n"/>
      <c r="I6" s="6" t="inlineStr">
        <is>
          <t>idxTp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base_regidx_inf</t>
        </is>
      </c>
      <c r="C7" s="11" t="inlineStr">
        <is>
          <t>标签基本信息表</t>
        </is>
      </c>
      <c r="D7" s="11" t="inlineStr">
        <is>
          <t>LBL_MNR</t>
        </is>
      </c>
      <c r="E7" s="11" t="inlineStr">
        <is>
          <t>VARCHAR(20)</t>
        </is>
      </c>
      <c r="F7" s="11" t="inlineStr">
        <is>
          <t>打标方式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base_regidx_inf</t>
        </is>
      </c>
      <c r="C8" s="11" t="inlineStr">
        <is>
          <t>标签基本信息表</t>
        </is>
      </c>
      <c r="D8" s="11" t="inlineStr">
        <is>
          <t>SUPR_LBL_NO</t>
        </is>
      </c>
      <c r="E8" s="11" t="inlineStr">
        <is>
          <t>VARCHAR(40)</t>
        </is>
      </c>
      <c r="F8" s="11" t="inlineStr">
        <is>
          <t>上级标签编号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base_regidx_inf</t>
        </is>
      </c>
      <c r="C9" s="11" t="inlineStr">
        <is>
          <t>标签基本信息表</t>
        </is>
      </c>
      <c r="D9" s="11" t="inlineStr">
        <is>
          <t>SEQ_NO</t>
        </is>
      </c>
      <c r="E9" s="11" t="inlineStr">
        <is>
          <t>VARCHAR(40)</t>
        </is>
      </c>
      <c r="F9" s="11" t="inlineStr">
        <is>
          <t>序号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base_regidx_inf</t>
        </is>
      </c>
      <c r="C10" s="11" t="inlineStr">
        <is>
          <t>标签基本信息表</t>
        </is>
      </c>
      <c r="D10" s="11" t="inlineStr">
        <is>
          <t>LBL_DESC</t>
        </is>
      </c>
      <c r="E10" s="11" t="inlineStr">
        <is>
          <t>VARCHAR(1000)</t>
        </is>
      </c>
      <c r="F10" s="11" t="inlineStr">
        <is>
          <t>标签描述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base_regidx_inf</t>
        </is>
      </c>
      <c r="C11" s="11" t="inlineStr">
        <is>
          <t>标签基本信息表</t>
        </is>
      </c>
      <c r="D11" s="11" t="inlineStr">
        <is>
          <t>LBLSTS</t>
        </is>
      </c>
      <c r="E11" s="11" t="inlineStr">
        <is>
          <t>VARCHAR(1)</t>
        </is>
      </c>
      <c r="F11" s="11" t="inlineStr">
        <is>
          <t>标签状态</t>
        </is>
      </c>
      <c r="G11" s="13" t="inlineStr">
        <is>
          <t>YES</t>
        </is>
      </c>
      <c r="H11" s="13" t="n"/>
      <c r="I11" s="6" t="inlineStr">
        <is>
          <t>scmSt</t>
        </is>
      </c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base_regidx_inf</t>
        </is>
      </c>
      <c r="C12" s="11" t="inlineStr">
        <is>
          <t>标签基本信息表</t>
        </is>
      </c>
      <c r="D12" s="11" t="inlineStr">
        <is>
          <t>LBL_NO</t>
        </is>
      </c>
      <c r="E12" s="11" t="inlineStr">
        <is>
          <t>VARCHAR(40)</t>
        </is>
      </c>
      <c r="F12" s="11" t="inlineStr">
        <is>
          <t>标签编号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base_regidx_inf</t>
        </is>
      </c>
      <c r="C13" s="11" t="inlineStr">
        <is>
          <t>标签基本信息表</t>
        </is>
      </c>
      <c r="D13" s="11" t="inlineStr">
        <is>
          <t>PER_SUPR_LBL_SHW_FLG</t>
        </is>
      </c>
      <c r="E13" s="11" t="inlineStr">
        <is>
          <t>VARCHAR(1)</t>
        </is>
      </c>
      <c r="F13" s="11" t="inlineStr">
        <is>
          <t>根据上级标签显示标志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base_regidx_inf</t>
        </is>
      </c>
      <c r="C14" s="11" t="inlineStr">
        <is>
          <t>标签基本信息表</t>
        </is>
      </c>
      <c r="D14" s="11" t="inlineStr">
        <is>
          <t>AUTO_LBL_AFTR_CAN_MODF_FLG</t>
        </is>
      </c>
      <c r="E14" s="11" t="inlineStr">
        <is>
          <t>VARCHAR(1)</t>
        </is>
      </c>
      <c r="F14" s="11" t="inlineStr">
        <is>
          <t>自动打标后可修改标志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base_regidx_inf</t>
        </is>
      </c>
      <c r="C15" s="11" t="inlineStr">
        <is>
          <t>标签基本信息表</t>
        </is>
      </c>
      <c r="D15" s="11" t="inlineStr">
        <is>
          <t>SHW_CND</t>
        </is>
      </c>
      <c r="E15" s="11" t="inlineStr">
        <is>
          <t>VARCHAR(500)</t>
        </is>
      </c>
      <c r="F15" s="11" t="inlineStr">
        <is>
          <t>显示条件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base_regidx_inf</t>
        </is>
      </c>
      <c r="C16" s="11" t="inlineStr">
        <is>
          <t>标签基本信息表</t>
        </is>
      </c>
      <c r="D16" s="11" t="inlineStr">
        <is>
          <t>CREATE_TIME</t>
        </is>
      </c>
      <c r="E16" s="11" t="inlineStr">
        <is>
          <t>DATETIME</t>
        </is>
      </c>
      <c r="F16" s="11" t="inlineStr">
        <is>
          <t>信贷创建时间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base_regidx_inf</t>
        </is>
      </c>
      <c r="C17" s="11" t="inlineStr">
        <is>
          <t>标签基本信息表</t>
        </is>
      </c>
      <c r="D17" s="11" t="inlineStr">
        <is>
          <t>CREATE_USER</t>
        </is>
      </c>
      <c r="E17" s="11" t="inlineStr">
        <is>
          <t>VARCHAR(30)</t>
        </is>
      </c>
      <c r="F17" s="11" t="inlineStr">
        <is>
          <t>信贷创建人编号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base_regidx_inf</t>
        </is>
      </c>
      <c r="C18" s="11" t="inlineStr">
        <is>
          <t>标签基本信息表</t>
        </is>
      </c>
      <c r="D18" s="11" t="inlineStr">
        <is>
          <t>CREATE_INST</t>
        </is>
      </c>
      <c r="E18" s="11" t="inlineStr">
        <is>
          <t>VARCHAR(30)</t>
        </is>
      </c>
      <c r="F18" s="11" t="inlineStr">
        <is>
          <t>信贷创建机构编号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base_regidx_inf</t>
        </is>
      </c>
      <c r="C19" s="11" t="inlineStr">
        <is>
          <t>标签基本信息表</t>
        </is>
      </c>
      <c r="D19" s="11" t="inlineStr">
        <is>
          <t>UPDATE_TIME</t>
        </is>
      </c>
      <c r="E19" s="11" t="inlineStr">
        <is>
          <t>DATETIME</t>
        </is>
      </c>
      <c r="F19" s="11" t="inlineStr">
        <is>
          <t>信贷更新时间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base_regidx_inf</t>
        </is>
      </c>
      <c r="C20" s="11" t="inlineStr">
        <is>
          <t>标签基本信息表</t>
        </is>
      </c>
      <c r="D20" s="11" t="inlineStr">
        <is>
          <t>UPDATE_USER</t>
        </is>
      </c>
      <c r="E20" s="11" t="inlineStr">
        <is>
          <t>VARCHAR(30)</t>
        </is>
      </c>
      <c r="F20" s="11" t="inlineStr">
        <is>
          <t>信贷更新人编号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base_regidx_inf</t>
        </is>
      </c>
      <c r="C21" s="11" t="inlineStr">
        <is>
          <t>标签基本信息表</t>
        </is>
      </c>
      <c r="D21" s="11" t="inlineStr">
        <is>
          <t>UPDATE_INST</t>
        </is>
      </c>
      <c r="E21" s="11" t="inlineStr">
        <is>
          <t>VARCHAR(30)</t>
        </is>
      </c>
      <c r="F21" s="11" t="inlineStr">
        <is>
          <t>信贷更新机构编号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base_regidx_inf</t>
        </is>
      </c>
      <c r="C22" s="11" t="inlineStr">
        <is>
          <t>标签基本信息表</t>
        </is>
      </c>
      <c r="D22" s="11" t="inlineStr">
        <is>
          <t>HDL_TIME</t>
        </is>
      </c>
      <c r="E22" s="11" t="inlineStr">
        <is>
          <t>DATETIME</t>
        </is>
      </c>
      <c r="F22" s="11" t="inlineStr">
        <is>
          <t>信贷经办时间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base_regidx_inf</t>
        </is>
      </c>
      <c r="C23" s="11" t="inlineStr">
        <is>
          <t>标签基本信息表</t>
        </is>
      </c>
      <c r="D23" s="11" t="inlineStr">
        <is>
          <t>HDL_USER</t>
        </is>
      </c>
      <c r="E23" s="11" t="inlineStr">
        <is>
          <t>VARCHAR(30)</t>
        </is>
      </c>
      <c r="F23" s="11" t="inlineStr">
        <is>
          <t>信贷经办人编号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base_regidx_inf</t>
        </is>
      </c>
      <c r="C24" s="11" t="inlineStr">
        <is>
          <t>标签基本信息表</t>
        </is>
      </c>
      <c r="D24" s="11" t="inlineStr">
        <is>
          <t>HDL_INST</t>
        </is>
      </c>
      <c r="E24" s="11" t="inlineStr">
        <is>
          <t>VARCHAR(30)</t>
        </is>
      </c>
      <c r="F24" s="11" t="inlineStr">
        <is>
          <t>信贷经办机构编号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base_regidx_inf</t>
        </is>
      </c>
      <c r="C25" s="11" t="inlineStr">
        <is>
          <t>标签基本信息表</t>
        </is>
      </c>
      <c r="D25" s="11" t="inlineStr">
        <is>
          <t>EXPD_ID</t>
        </is>
      </c>
      <c r="E25" s="11" t="inlineStr">
        <is>
          <t>VARCHAR(32)</t>
        </is>
      </c>
      <c r="F25" s="11" t="inlineStr">
        <is>
          <t>信贷扩展编号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base_regidx_inf</t>
        </is>
      </c>
      <c r="C26" s="11" t="inlineStr">
        <is>
          <t>标签基本信息表</t>
        </is>
      </c>
      <c r="D26" s="11" t="inlineStr">
        <is>
          <t>DEL_IND</t>
        </is>
      </c>
      <c r="E26" s="11" t="inlineStr">
        <is>
          <t>VARCHAR(1)</t>
        </is>
      </c>
      <c r="F26" s="11" t="inlineStr">
        <is>
          <t>信贷删除标志</t>
        </is>
      </c>
      <c r="G26" s="13" t="inlineStr">
        <is>
          <t>YES</t>
        </is>
      </c>
      <c r="H26" s="13" t="n"/>
      <c r="I26" s="6" t="inlineStr">
        <is>
          <t>delInd</t>
        </is>
      </c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base_regidx_inf</t>
        </is>
      </c>
      <c r="C27" s="11" t="inlineStr">
        <is>
          <t>标签基本信息表</t>
        </is>
      </c>
      <c r="D27" s="11" t="inlineStr">
        <is>
          <t>VERSION</t>
        </is>
      </c>
      <c r="E27" s="11" t="inlineStr">
        <is>
          <t>INT</t>
        </is>
      </c>
      <c r="F27" s="11" t="inlineStr">
        <is>
          <t>信与核版本号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base_regidx_inf</t>
        </is>
      </c>
      <c r="C28" s="11" t="inlineStr">
        <is>
          <t>标签基本信息表</t>
        </is>
      </c>
      <c r="D28" s="11" t="inlineStr">
        <is>
          <t>TENANT_ID</t>
        </is>
      </c>
      <c r="E28" s="11" t="inlineStr">
        <is>
          <t>VARCHAR(32)</t>
        </is>
      </c>
      <c r="F28" s="11" t="inlineStr">
        <is>
          <t>信贷租户ID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base_regidx_inf</t>
        </is>
      </c>
      <c r="C29" s="11" t="inlineStr">
        <is>
          <t>标签基本信息表</t>
        </is>
      </c>
      <c r="D29" s="11" t="inlineStr">
        <is>
          <t>DISTRIBUTE_KEY</t>
        </is>
      </c>
      <c r="E29" s="11" t="inlineStr">
        <is>
          <t>VARCHAR(64)</t>
        </is>
      </c>
      <c r="F29" s="11" t="inlineStr">
        <is>
          <t>信贷分片键值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base_regidx_inf</t>
        </is>
      </c>
      <c r="C30" s="11" t="inlineStr">
        <is>
          <t>标签基本信息表</t>
        </is>
      </c>
      <c r="D30" s="11" t="inlineStr">
        <is>
          <t>AGNC_USER</t>
        </is>
      </c>
      <c r="E30" s="11" t="inlineStr">
        <is>
          <t>VARCHAR(30)</t>
        </is>
      </c>
      <c r="F30" s="11" t="inlineStr">
        <is>
          <t>信贷代理人编号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>
      <c r="I31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N29"/>
  <sheetViews>
    <sheetView workbookViewId="0">
      <selection activeCell="H8" sqref="H8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base_regidx_scheme</t>
        </is>
      </c>
      <c r="C2" s="11" t="inlineStr">
        <is>
          <t>标签方案基本信息表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base_regidx_scheme</t>
        </is>
      </c>
      <c r="C3" s="11" t="inlineStr">
        <is>
          <t>标签方案基本信息表</t>
        </is>
      </c>
      <c r="D3" s="11" t="inlineStr">
        <is>
          <t>LBL_SCHEM_TYP</t>
        </is>
      </c>
      <c r="E3" s="11" t="inlineStr">
        <is>
          <t>VARCHAR(20)</t>
        </is>
      </c>
      <c r="F3" s="11" t="inlineStr">
        <is>
          <t>标签方案类型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base_regidx_scheme</t>
        </is>
      </c>
      <c r="C4" s="11" t="inlineStr">
        <is>
          <t>标签方案基本信息表</t>
        </is>
      </c>
      <c r="D4" s="11" t="inlineStr">
        <is>
          <t>SUIT_BIZ_TYP</t>
        </is>
      </c>
      <c r="E4" s="11" t="inlineStr">
        <is>
          <t>VARCHAR(20)</t>
        </is>
      </c>
      <c r="F4" s="11" t="inlineStr">
        <is>
          <t>适用业务类型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base_regidx_scheme</t>
        </is>
      </c>
      <c r="C5" s="11" t="inlineStr">
        <is>
          <t>标签方案基本信息表</t>
        </is>
      </c>
      <c r="D5" s="11" t="inlineStr">
        <is>
          <t>SUIT_CUST_TYP</t>
        </is>
      </c>
      <c r="E5" s="11" t="inlineStr">
        <is>
          <t>VARCHAR(4)</t>
        </is>
      </c>
      <c r="F5" s="11" t="inlineStr">
        <is>
          <t>适用客户类型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base_regidx_scheme</t>
        </is>
      </c>
      <c r="C6" s="11" t="inlineStr">
        <is>
          <t>标签方案基本信息表</t>
        </is>
      </c>
      <c r="D6" s="11" t="inlineStr">
        <is>
          <t>SCHEM_VER_NO</t>
        </is>
      </c>
      <c r="E6" s="11" t="inlineStr">
        <is>
          <t>VARCHAR(40)</t>
        </is>
      </c>
      <c r="F6" s="11" t="inlineStr">
        <is>
          <t>方案版本号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base_regidx_scheme</t>
        </is>
      </c>
      <c r="C7" s="11" t="inlineStr">
        <is>
          <t>标签方案基本信息表</t>
        </is>
      </c>
      <c r="D7" s="11" t="inlineStr">
        <is>
          <t>DESC_INFRM</t>
        </is>
      </c>
      <c r="E7" s="11" t="inlineStr">
        <is>
          <t>VARCHAR(300)</t>
        </is>
      </c>
      <c r="F7" s="11" t="inlineStr">
        <is>
          <t>描述信息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base_regidx_scheme</t>
        </is>
      </c>
      <c r="C8" s="11" t="inlineStr">
        <is>
          <t>标签方案基本信息表</t>
        </is>
      </c>
      <c r="D8" s="11" t="inlineStr">
        <is>
          <t>BUS_STP</t>
        </is>
      </c>
      <c r="E8" s="11" t="inlineStr">
        <is>
          <t>VARCHAR(6)</t>
        </is>
      </c>
      <c r="F8" s="11" t="inlineStr">
        <is>
          <t>风控中心业务模式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base_regidx_scheme</t>
        </is>
      </c>
      <c r="C9" s="11" t="inlineStr">
        <is>
          <t>标签方案基本信息表</t>
        </is>
      </c>
      <c r="D9" s="11" t="inlineStr">
        <is>
          <t>SCHEM_STS</t>
        </is>
      </c>
      <c r="E9" s="11" t="inlineStr">
        <is>
          <t>VARCHAR(20)</t>
        </is>
      </c>
      <c r="F9" s="11" t="inlineStr">
        <is>
          <t>方案状态</t>
        </is>
      </c>
      <c r="G9" s="13" t="inlineStr">
        <is>
          <t>YES</t>
        </is>
      </c>
      <c r="H9" s="13" t="n"/>
      <c r="I9" s="6" t="inlineStr">
        <is>
          <t>scmSt</t>
        </is>
      </c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base_regidx_scheme</t>
        </is>
      </c>
      <c r="C10" s="11" t="inlineStr">
        <is>
          <t>标签方案基本信息表</t>
        </is>
      </c>
      <c r="D10" s="11" t="inlineStr">
        <is>
          <t>SCHEM_NM</t>
        </is>
      </c>
      <c r="E10" s="11" t="inlineStr">
        <is>
          <t>VARCHAR(200)</t>
        </is>
      </c>
      <c r="F10" s="11" t="inlineStr">
        <is>
          <t>方案名称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base_regidx_scheme</t>
        </is>
      </c>
      <c r="C11" s="11" t="inlineStr">
        <is>
          <t>标签方案基本信息表</t>
        </is>
      </c>
      <c r="D11" s="11" t="inlineStr">
        <is>
          <t>SUIT_PRDT_NO</t>
        </is>
      </c>
      <c r="E11" s="11" t="inlineStr">
        <is>
          <t>VARCHAR(40)</t>
        </is>
      </c>
      <c r="F11" s="11" t="inlineStr">
        <is>
          <t>适用产品编号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base_regidx_scheme</t>
        </is>
      </c>
      <c r="C12" s="11" t="inlineStr">
        <is>
          <t>标签方案基本信息表</t>
        </is>
      </c>
      <c r="D12" s="11" t="inlineStr">
        <is>
          <t>RLVC_RULE_NO</t>
        </is>
      </c>
      <c r="E12" s="11" t="inlineStr">
        <is>
          <t>VARCHAR(40)</t>
        </is>
      </c>
      <c r="F12" s="11" t="inlineStr">
        <is>
          <t>关联规则编号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base_regidx_scheme</t>
        </is>
      </c>
      <c r="C13" s="11" t="inlineStr">
        <is>
          <t>标签方案基本信息表</t>
        </is>
      </c>
      <c r="D13" s="11" t="inlineStr">
        <is>
          <t>SCHEM_NO</t>
        </is>
      </c>
      <c r="E13" s="11" t="inlineStr">
        <is>
          <t>VARCHAR(40)</t>
        </is>
      </c>
      <c r="F13" s="11" t="inlineStr">
        <is>
          <t>方案编号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base_regidx_scheme</t>
        </is>
      </c>
      <c r="C14" s="11" t="inlineStr">
        <is>
          <t>标签方案基本信息表</t>
        </is>
      </c>
      <c r="D14" s="11" t="inlineStr">
        <is>
          <t>CREATE_TIME</t>
        </is>
      </c>
      <c r="E14" s="11" t="inlineStr">
        <is>
          <t>DATETIME</t>
        </is>
      </c>
      <c r="F14" s="11" t="inlineStr">
        <is>
          <t>信贷创建时间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base_regidx_scheme</t>
        </is>
      </c>
      <c r="C15" s="11" t="inlineStr">
        <is>
          <t>标签方案基本信息表</t>
        </is>
      </c>
      <c r="D15" s="11" t="inlineStr">
        <is>
          <t>CREATE_USER</t>
        </is>
      </c>
      <c r="E15" s="11" t="inlineStr">
        <is>
          <t>VARCHAR(30)</t>
        </is>
      </c>
      <c r="F15" s="11" t="inlineStr">
        <is>
          <t>信贷创建人编号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base_regidx_scheme</t>
        </is>
      </c>
      <c r="C16" s="11" t="inlineStr">
        <is>
          <t>标签方案基本信息表</t>
        </is>
      </c>
      <c r="D16" s="11" t="inlineStr">
        <is>
          <t>CREATE_INST</t>
        </is>
      </c>
      <c r="E16" s="11" t="inlineStr">
        <is>
          <t>VARCHAR(30)</t>
        </is>
      </c>
      <c r="F16" s="11" t="inlineStr">
        <is>
          <t>信贷创建机构编号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base_regidx_scheme</t>
        </is>
      </c>
      <c r="C17" s="11" t="inlineStr">
        <is>
          <t>标签方案基本信息表</t>
        </is>
      </c>
      <c r="D17" s="11" t="inlineStr">
        <is>
          <t>UPDATE_TIME</t>
        </is>
      </c>
      <c r="E17" s="11" t="inlineStr">
        <is>
          <t>DATETIME</t>
        </is>
      </c>
      <c r="F17" s="11" t="inlineStr">
        <is>
          <t>信贷更新时间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base_regidx_scheme</t>
        </is>
      </c>
      <c r="C18" s="11" t="inlineStr">
        <is>
          <t>标签方案基本信息表</t>
        </is>
      </c>
      <c r="D18" s="11" t="inlineStr">
        <is>
          <t>UPDATE_USER</t>
        </is>
      </c>
      <c r="E18" s="11" t="inlineStr">
        <is>
          <t>VARCHAR(30)</t>
        </is>
      </c>
      <c r="F18" s="11" t="inlineStr">
        <is>
          <t>信贷更新人编号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base_regidx_scheme</t>
        </is>
      </c>
      <c r="C19" s="11" t="inlineStr">
        <is>
          <t>标签方案基本信息表</t>
        </is>
      </c>
      <c r="D19" s="11" t="inlineStr">
        <is>
          <t>UPDATE_INST</t>
        </is>
      </c>
      <c r="E19" s="11" t="inlineStr">
        <is>
          <t>VARCHAR(30)</t>
        </is>
      </c>
      <c r="F19" s="11" t="inlineStr">
        <is>
          <t>信贷更新机构编号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base_regidx_scheme</t>
        </is>
      </c>
      <c r="C20" s="11" t="inlineStr">
        <is>
          <t>标签方案基本信息表</t>
        </is>
      </c>
      <c r="D20" s="11" t="inlineStr">
        <is>
          <t>HDL_TIME</t>
        </is>
      </c>
      <c r="E20" s="11" t="inlineStr">
        <is>
          <t>DATETIME</t>
        </is>
      </c>
      <c r="F20" s="11" t="inlineStr">
        <is>
          <t>信贷经办时间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base_regidx_scheme</t>
        </is>
      </c>
      <c r="C21" s="11" t="inlineStr">
        <is>
          <t>标签方案基本信息表</t>
        </is>
      </c>
      <c r="D21" s="11" t="inlineStr">
        <is>
          <t>HDL_USER</t>
        </is>
      </c>
      <c r="E21" s="11" t="inlineStr">
        <is>
          <t>VARCHAR(30)</t>
        </is>
      </c>
      <c r="F21" s="11" t="inlineStr">
        <is>
          <t>信贷经办人编号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base_regidx_scheme</t>
        </is>
      </c>
      <c r="C22" s="11" t="inlineStr">
        <is>
          <t>标签方案基本信息表</t>
        </is>
      </c>
      <c r="D22" s="11" t="inlineStr">
        <is>
          <t>HDL_INST</t>
        </is>
      </c>
      <c r="E22" s="11" t="inlineStr">
        <is>
          <t>VARCHAR(30)</t>
        </is>
      </c>
      <c r="F22" s="11" t="inlineStr">
        <is>
          <t>信贷经办机构编号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base_regidx_scheme</t>
        </is>
      </c>
      <c r="C23" s="11" t="inlineStr">
        <is>
          <t>标签方案基本信息表</t>
        </is>
      </c>
      <c r="D23" s="11" t="inlineStr">
        <is>
          <t>EXPD_ID</t>
        </is>
      </c>
      <c r="E23" s="11" t="inlineStr">
        <is>
          <t>VARCHAR(32)</t>
        </is>
      </c>
      <c r="F23" s="11" t="inlineStr">
        <is>
          <t>信贷扩展编号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base_regidx_scheme</t>
        </is>
      </c>
      <c r="C24" s="11" t="inlineStr">
        <is>
          <t>标签方案基本信息表</t>
        </is>
      </c>
      <c r="D24" s="11" t="inlineStr">
        <is>
          <t>DEL_IND</t>
        </is>
      </c>
      <c r="E24" s="11" t="inlineStr">
        <is>
          <t>VARCHAR(1)</t>
        </is>
      </c>
      <c r="F24" s="11" t="inlineStr">
        <is>
          <t>信贷删除标志</t>
        </is>
      </c>
      <c r="G24" s="13" t="inlineStr">
        <is>
          <t>YES</t>
        </is>
      </c>
      <c r="H24" s="13" t="n"/>
      <c r="I24" s="6" t="inlineStr">
        <is>
          <t>delInd</t>
        </is>
      </c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base_regidx_scheme</t>
        </is>
      </c>
      <c r="C25" s="11" t="inlineStr">
        <is>
          <t>标签方案基本信息表</t>
        </is>
      </c>
      <c r="D25" s="11" t="inlineStr">
        <is>
          <t>VERSION</t>
        </is>
      </c>
      <c r="E25" s="11" t="inlineStr">
        <is>
          <t>INT</t>
        </is>
      </c>
      <c r="F25" s="11" t="inlineStr">
        <is>
          <t>信与核版本号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base_regidx_scheme</t>
        </is>
      </c>
      <c r="C26" s="11" t="inlineStr">
        <is>
          <t>标签方案基本信息表</t>
        </is>
      </c>
      <c r="D26" s="11" t="inlineStr">
        <is>
          <t>TENANT_ID</t>
        </is>
      </c>
      <c r="E26" s="11" t="inlineStr">
        <is>
          <t>VARCHAR(32)</t>
        </is>
      </c>
      <c r="F26" s="11" t="inlineStr">
        <is>
          <t>信贷租户ID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base_regidx_scheme</t>
        </is>
      </c>
      <c r="C27" s="11" t="inlineStr">
        <is>
          <t>标签方案基本信息表</t>
        </is>
      </c>
      <c r="D27" s="11" t="inlineStr">
        <is>
          <t>DISTRIBUTE_KEY</t>
        </is>
      </c>
      <c r="E27" s="11" t="inlineStr">
        <is>
          <t>VARCHAR(64)</t>
        </is>
      </c>
      <c r="F27" s="11" t="inlineStr">
        <is>
          <t>信贷分片键值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base_regidx_scheme</t>
        </is>
      </c>
      <c r="C28" s="11" t="inlineStr">
        <is>
          <t>标签方案基本信息表</t>
        </is>
      </c>
      <c r="D28" s="11" t="inlineStr">
        <is>
          <t>AGNC_USER</t>
        </is>
      </c>
      <c r="E28" s="11" t="inlineStr">
        <is>
          <t>VARCHAR(30)</t>
        </is>
      </c>
      <c r="F28" s="11" t="inlineStr">
        <is>
          <t>信贷代理人编号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>
      <c r="I29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8"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base_regidx_scheme_rel</t>
        </is>
      </c>
      <c r="C2" s="11" t="inlineStr">
        <is>
          <t>方案关联标签信息表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base_regidx_scheme_rel</t>
        </is>
      </c>
      <c r="C3" s="11" t="inlineStr">
        <is>
          <t>方案关联标签信息表</t>
        </is>
      </c>
      <c r="D3" s="11" t="inlineStr">
        <is>
          <t>SCHEM_ID</t>
        </is>
      </c>
      <c r="E3" s="11" t="inlineStr">
        <is>
          <t>VARCHAR(40)</t>
        </is>
      </c>
      <c r="F3" s="11" t="inlineStr">
        <is>
          <t>方案ID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base_regidx_scheme_rel</t>
        </is>
      </c>
      <c r="C4" s="11" t="inlineStr">
        <is>
          <t>方案关联标签信息表</t>
        </is>
      </c>
      <c r="D4" s="11" t="inlineStr">
        <is>
          <t>LBL_MSENT_FLG</t>
        </is>
      </c>
      <c r="E4" s="11" t="inlineStr">
        <is>
          <t>VARCHAR(1)</t>
        </is>
      </c>
      <c r="F4" s="11" t="inlineStr">
        <is>
          <t>标签必输标志</t>
        </is>
      </c>
      <c r="G4" s="13" t="inlineStr">
        <is>
          <t>YES</t>
        </is>
      </c>
      <c r="H4" s="13" t="n"/>
      <c r="I4" s="6" t="inlineStr">
        <is>
          <t>Indicator</t>
        </is>
      </c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base_regidx_scheme_rel</t>
        </is>
      </c>
      <c r="C5" s="11" t="inlineStr">
        <is>
          <t>方案关联标签信息表</t>
        </is>
      </c>
      <c r="D5" s="11" t="inlineStr">
        <is>
          <t>LBL_NO</t>
        </is>
      </c>
      <c r="E5" s="11" t="inlineStr">
        <is>
          <t>VARCHAR(40)</t>
        </is>
      </c>
      <c r="F5" s="11" t="inlineStr">
        <is>
          <t>标签编号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base_regidx_scheme_rel</t>
        </is>
      </c>
      <c r="C6" s="11" t="inlineStr">
        <is>
          <t>方案关联标签信息表</t>
        </is>
      </c>
      <c r="D6" s="11" t="inlineStr">
        <is>
          <t>LBL_ONLY_RD_FLG</t>
        </is>
      </c>
      <c r="E6" s="11" t="inlineStr">
        <is>
          <t>VARCHAR(1)</t>
        </is>
      </c>
      <c r="F6" s="11" t="inlineStr">
        <is>
          <t>标签只读标志</t>
        </is>
      </c>
      <c r="G6" s="13" t="inlineStr">
        <is>
          <t>YES</t>
        </is>
      </c>
      <c r="H6" s="13" t="n"/>
      <c r="I6" s="6" t="inlineStr">
        <is>
          <t>Indicator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base_regidx_scheme_rel</t>
        </is>
      </c>
      <c r="C7" s="11" t="inlineStr">
        <is>
          <t>方案关联标签信息表</t>
        </is>
      </c>
      <c r="D7" s="11" t="inlineStr">
        <is>
          <t>CD_VAL_GPG</t>
        </is>
      </c>
      <c r="E7" s="11" t="inlineStr">
        <is>
          <t>VARCHAR(50)</t>
        </is>
      </c>
      <c r="F7" s="11" t="inlineStr">
        <is>
          <t>码值分组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base_regidx_scheme_rel</t>
        </is>
      </c>
      <c r="C8" s="11" t="inlineStr">
        <is>
          <t>方案关联标签信息表</t>
        </is>
      </c>
      <c r="D8" s="11" t="inlineStr">
        <is>
          <t>DFLVL</t>
        </is>
      </c>
      <c r="E8" s="11" t="inlineStr">
        <is>
          <t>VARCHAR(50)</t>
        </is>
      </c>
      <c r="F8" s="11" t="inlineStr">
        <is>
          <t>默认值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base_regidx_scheme_rel</t>
        </is>
      </c>
      <c r="C9" s="11" t="inlineStr">
        <is>
          <t>方案关联标签信息表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base_regidx_scheme_rel</t>
        </is>
      </c>
      <c r="C10" s="11" t="inlineStr">
        <is>
          <t>方案关联标签信息表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base_regidx_scheme_rel</t>
        </is>
      </c>
      <c r="C11" s="11" t="inlineStr">
        <is>
          <t>方案关联标签信息表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base_regidx_scheme_rel</t>
        </is>
      </c>
      <c r="C12" s="11" t="inlineStr">
        <is>
          <t>方案关联标签信息表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base_regidx_scheme_rel</t>
        </is>
      </c>
      <c r="C13" s="11" t="inlineStr">
        <is>
          <t>方案关联标签信息表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base_regidx_scheme_rel</t>
        </is>
      </c>
      <c r="C14" s="11" t="inlineStr">
        <is>
          <t>方案关联标签信息表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base_regidx_scheme_rel</t>
        </is>
      </c>
      <c r="C15" s="11" t="inlineStr">
        <is>
          <t>方案关联标签信息表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base_regidx_scheme_rel</t>
        </is>
      </c>
      <c r="C16" s="11" t="inlineStr">
        <is>
          <t>方案关联标签信息表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base_regidx_scheme_rel</t>
        </is>
      </c>
      <c r="C17" s="11" t="inlineStr">
        <is>
          <t>方案关联标签信息表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base_regidx_scheme_rel</t>
        </is>
      </c>
      <c r="C18" s="11" t="inlineStr">
        <is>
          <t>方案关联标签信息表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base_regidx_scheme_rel</t>
        </is>
      </c>
      <c r="C19" s="11" t="inlineStr">
        <is>
          <t>方案关联标签信息表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6" t="inlineStr">
        <is>
          <t>delInd</t>
        </is>
      </c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base_regidx_scheme_rel</t>
        </is>
      </c>
      <c r="C20" s="11" t="inlineStr">
        <is>
          <t>方案关联标签信息表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base_regidx_scheme_rel</t>
        </is>
      </c>
      <c r="C21" s="11" t="inlineStr">
        <is>
          <t>方案关联标签信息表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base_regidx_scheme_rel</t>
        </is>
      </c>
      <c r="C22" s="11" t="inlineStr">
        <is>
          <t>方案关联标签信息表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base_regidx_scheme_rel</t>
        </is>
      </c>
      <c r="C23" s="11" t="inlineStr">
        <is>
          <t>方案关联标签信息表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>
      <c r="I24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9"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base_regidx_tree</t>
        </is>
      </c>
      <c r="C2" s="11" t="inlineStr">
        <is>
          <t>标签树信息表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base_regidx_tree</t>
        </is>
      </c>
      <c r="C3" s="11" t="inlineStr">
        <is>
          <t>标签树信息表</t>
        </is>
      </c>
      <c r="D3" s="11" t="inlineStr">
        <is>
          <t>LBL_CD_VAL</t>
        </is>
      </c>
      <c r="E3" s="11" t="inlineStr">
        <is>
          <t>VARCHAR(100)</t>
        </is>
      </c>
      <c r="F3" s="11" t="inlineStr">
        <is>
          <t>标签码值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base_regidx_tree</t>
        </is>
      </c>
      <c r="C4" s="11" t="inlineStr">
        <is>
          <t>标签树信息表</t>
        </is>
      </c>
      <c r="D4" s="11" t="inlineStr">
        <is>
          <t>NDE_NO</t>
        </is>
      </c>
      <c r="E4" s="11" t="inlineStr">
        <is>
          <t>VARCHAR(40)</t>
        </is>
      </c>
      <c r="F4" s="11" t="inlineStr">
        <is>
          <t>节点编号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base_regidx_tree</t>
        </is>
      </c>
      <c r="C5" s="11" t="inlineStr">
        <is>
          <t>标签树信息表</t>
        </is>
      </c>
      <c r="D5" s="11" t="inlineStr">
        <is>
          <t>PRNND_NO</t>
        </is>
      </c>
      <c r="E5" s="11" t="inlineStr">
        <is>
          <t>VARCHAR(40)</t>
        </is>
      </c>
      <c r="F5" s="11" t="inlineStr">
        <is>
          <t>父节点编号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base_regidx_tree</t>
        </is>
      </c>
      <c r="C6" s="11" t="inlineStr">
        <is>
          <t>标签树信息表</t>
        </is>
      </c>
      <c r="D6" s="11" t="inlineStr">
        <is>
          <t>NDE_NM</t>
        </is>
      </c>
      <c r="E6" s="11" t="inlineStr">
        <is>
          <t>VARCHAR(200)</t>
        </is>
      </c>
      <c r="F6" s="11" t="inlineStr">
        <is>
          <t>节点名称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base_regidx_tree</t>
        </is>
      </c>
      <c r="C7" s="11" t="inlineStr">
        <is>
          <t>标签树信息表</t>
        </is>
      </c>
      <c r="D7" s="11" t="inlineStr">
        <is>
          <t>NDE_DATA</t>
        </is>
      </c>
      <c r="E7" s="11" t="inlineStr">
        <is>
          <t>VARCHAR(4000)</t>
        </is>
      </c>
      <c r="F7" s="11" t="inlineStr">
        <is>
          <t>节点数据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base_regidx_tree</t>
        </is>
      </c>
      <c r="C8" s="11" t="inlineStr">
        <is>
          <t>标签树信息表</t>
        </is>
      </c>
      <c r="D8" s="11" t="inlineStr">
        <is>
          <t>CREATE_TIME</t>
        </is>
      </c>
      <c r="E8" s="11" t="inlineStr">
        <is>
          <t>DATETIME</t>
        </is>
      </c>
      <c r="F8" s="11" t="inlineStr">
        <is>
          <t>信贷创建时间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base_regidx_tree</t>
        </is>
      </c>
      <c r="C9" s="11" t="inlineStr">
        <is>
          <t>标签树信息表</t>
        </is>
      </c>
      <c r="D9" s="11" t="inlineStr">
        <is>
          <t>CREATE_USER</t>
        </is>
      </c>
      <c r="E9" s="11" t="inlineStr">
        <is>
          <t>VARCHAR(30)</t>
        </is>
      </c>
      <c r="F9" s="11" t="inlineStr">
        <is>
          <t>信贷创建人编号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base_regidx_tree</t>
        </is>
      </c>
      <c r="C10" s="11" t="inlineStr">
        <is>
          <t>标签树信息表</t>
        </is>
      </c>
      <c r="D10" s="11" t="inlineStr">
        <is>
          <t>CREATE_INST</t>
        </is>
      </c>
      <c r="E10" s="11" t="inlineStr">
        <is>
          <t>VARCHAR(30)</t>
        </is>
      </c>
      <c r="F10" s="11" t="inlineStr">
        <is>
          <t>信贷创建机构编号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base_regidx_tree</t>
        </is>
      </c>
      <c r="C11" s="11" t="inlineStr">
        <is>
          <t>标签树信息表</t>
        </is>
      </c>
      <c r="D11" s="11" t="inlineStr">
        <is>
          <t>UPDATE_TIME</t>
        </is>
      </c>
      <c r="E11" s="11" t="inlineStr">
        <is>
          <t>DATETIME</t>
        </is>
      </c>
      <c r="F11" s="11" t="inlineStr">
        <is>
          <t>信贷更新时间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base_regidx_tree</t>
        </is>
      </c>
      <c r="C12" s="11" t="inlineStr">
        <is>
          <t>标签树信息表</t>
        </is>
      </c>
      <c r="D12" s="11" t="inlineStr">
        <is>
          <t>UPDATE_USER</t>
        </is>
      </c>
      <c r="E12" s="11" t="inlineStr">
        <is>
          <t>VARCHAR(30)</t>
        </is>
      </c>
      <c r="F12" s="11" t="inlineStr">
        <is>
          <t>信贷更新人编号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base_regidx_tree</t>
        </is>
      </c>
      <c r="C13" s="11" t="inlineStr">
        <is>
          <t>标签树信息表</t>
        </is>
      </c>
      <c r="D13" s="11" t="inlineStr">
        <is>
          <t>UPDATE_INST</t>
        </is>
      </c>
      <c r="E13" s="11" t="inlineStr">
        <is>
          <t>VARCHAR(30)</t>
        </is>
      </c>
      <c r="F13" s="11" t="inlineStr">
        <is>
          <t>信贷更新机构编号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base_regidx_tree</t>
        </is>
      </c>
      <c r="C14" s="11" t="inlineStr">
        <is>
          <t>标签树信息表</t>
        </is>
      </c>
      <c r="D14" s="11" t="inlineStr">
        <is>
          <t>HDL_TIME</t>
        </is>
      </c>
      <c r="E14" s="11" t="inlineStr">
        <is>
          <t>DATETIME</t>
        </is>
      </c>
      <c r="F14" s="11" t="inlineStr">
        <is>
          <t>信贷经办时间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base_regidx_tree</t>
        </is>
      </c>
      <c r="C15" s="11" t="inlineStr">
        <is>
          <t>标签树信息表</t>
        </is>
      </c>
      <c r="D15" s="11" t="inlineStr">
        <is>
          <t>HDL_USER</t>
        </is>
      </c>
      <c r="E15" s="11" t="inlineStr">
        <is>
          <t>VARCHAR(30)</t>
        </is>
      </c>
      <c r="F15" s="11" t="inlineStr">
        <is>
          <t>信贷经办人编号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base_regidx_tree</t>
        </is>
      </c>
      <c r="C16" s="11" t="inlineStr">
        <is>
          <t>标签树信息表</t>
        </is>
      </c>
      <c r="D16" s="11" t="inlineStr">
        <is>
          <t>HDL_INST</t>
        </is>
      </c>
      <c r="E16" s="11" t="inlineStr">
        <is>
          <t>VARCHAR(30)</t>
        </is>
      </c>
      <c r="F16" s="11" t="inlineStr">
        <is>
          <t>信贷经办机构编号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base_regidx_tree</t>
        </is>
      </c>
      <c r="C17" s="11" t="inlineStr">
        <is>
          <t>标签树信息表</t>
        </is>
      </c>
      <c r="D17" s="11" t="inlineStr">
        <is>
          <t>EXPD_ID</t>
        </is>
      </c>
      <c r="E17" s="11" t="inlineStr">
        <is>
          <t>VARCHAR(32)</t>
        </is>
      </c>
      <c r="F17" s="11" t="inlineStr">
        <is>
          <t>信贷扩展编号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base_regidx_tree</t>
        </is>
      </c>
      <c r="C18" s="11" t="inlineStr">
        <is>
          <t>标签树信息表</t>
        </is>
      </c>
      <c r="D18" s="11" t="inlineStr">
        <is>
          <t>DEL_IND</t>
        </is>
      </c>
      <c r="E18" s="11" t="inlineStr">
        <is>
          <t>VARCHAR(1)</t>
        </is>
      </c>
      <c r="F18" s="11" t="inlineStr">
        <is>
          <t>信贷删除标志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base_regidx_tree</t>
        </is>
      </c>
      <c r="C19" s="11" t="inlineStr">
        <is>
          <t>标签树信息表</t>
        </is>
      </c>
      <c r="D19" s="11" t="inlineStr">
        <is>
          <t>VERSION</t>
        </is>
      </c>
      <c r="E19" s="11" t="inlineStr">
        <is>
          <t>INT</t>
        </is>
      </c>
      <c r="F19" s="11" t="inlineStr">
        <is>
          <t>信与核版本号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base_regidx_tree</t>
        </is>
      </c>
      <c r="C20" s="11" t="inlineStr">
        <is>
          <t>标签树信息表</t>
        </is>
      </c>
      <c r="D20" s="11" t="inlineStr">
        <is>
          <t>TENANT_ID</t>
        </is>
      </c>
      <c r="E20" s="11" t="inlineStr">
        <is>
          <t>VARCHAR(32)</t>
        </is>
      </c>
      <c r="F20" s="11" t="inlineStr">
        <is>
          <t>信贷租户ID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base_regidx_tree</t>
        </is>
      </c>
      <c r="C21" s="11" t="inlineStr">
        <is>
          <t>标签树信息表</t>
        </is>
      </c>
      <c r="D21" s="11" t="inlineStr">
        <is>
          <t>DISTRIBUTE_KEY</t>
        </is>
      </c>
      <c r="E21" s="11" t="inlineStr">
        <is>
          <t>VARCHAR(64)</t>
        </is>
      </c>
      <c r="F21" s="11" t="inlineStr">
        <is>
          <t>信贷分片键值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base_regidx_tree</t>
        </is>
      </c>
      <c r="C22" s="11" t="inlineStr">
        <is>
          <t>标签树信息表</t>
        </is>
      </c>
      <c r="D22" s="11" t="inlineStr">
        <is>
          <t>AGNC_USER</t>
        </is>
      </c>
      <c r="E22" s="11" t="inlineStr">
        <is>
          <t>VARCHAR(30)</t>
        </is>
      </c>
      <c r="F22" s="11" t="inlineStr">
        <is>
          <t>信贷代理人编号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0">
    <outlinePr summaryBelow="1" summaryRight="1"/>
    <pageSetUpPr/>
  </sheetPr>
  <dimension ref="A1:N27"/>
  <sheetViews>
    <sheetView workbookViewId="0">
      <selection activeCell="I6" sqref="I6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base_regidx_version</t>
        </is>
      </c>
      <c r="C2" s="11" t="inlineStr">
        <is>
          <t>业务关联标签方案信息表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base_regidx_version</t>
        </is>
      </c>
      <c r="C3" s="11" t="inlineStr">
        <is>
          <t>业务关联标签方案信息表</t>
        </is>
      </c>
      <c r="D3" s="11" t="inlineStr">
        <is>
          <t>SCHEM_NO</t>
        </is>
      </c>
      <c r="E3" s="11" t="inlineStr">
        <is>
          <t>VARCHAR(40)</t>
        </is>
      </c>
      <c r="F3" s="11" t="inlineStr">
        <is>
          <t>方案编号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base_regidx_version</t>
        </is>
      </c>
      <c r="C4" s="11" t="inlineStr">
        <is>
          <t>业务关联标签方案信息表</t>
        </is>
      </c>
      <c r="D4" s="11" t="inlineStr">
        <is>
          <t>BUS_STP</t>
        </is>
      </c>
      <c r="E4" s="11" t="inlineStr">
        <is>
          <t>VARCHAR(6)</t>
        </is>
      </c>
      <c r="F4" s="11" t="inlineStr">
        <is>
          <t>风控中心业务模式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base_regidx_version</t>
        </is>
      </c>
      <c r="C5" s="11" t="inlineStr">
        <is>
          <t>业务关联标签方案信息表</t>
        </is>
      </c>
      <c r="D5" s="11" t="inlineStr">
        <is>
          <t>RLVC_RULE_NO</t>
        </is>
      </c>
      <c r="E5" s="11" t="inlineStr">
        <is>
          <t>VARCHAR(40)</t>
        </is>
      </c>
      <c r="F5" s="11" t="inlineStr">
        <is>
          <t>关联规则编号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base_regidx_version</t>
        </is>
      </c>
      <c r="C6" s="11" t="inlineStr">
        <is>
          <t>业务关联标签方案信息表</t>
        </is>
      </c>
      <c r="D6" s="11" t="inlineStr">
        <is>
          <t>SUIT_PRDT_NO</t>
        </is>
      </c>
      <c r="E6" s="11" t="inlineStr">
        <is>
          <t>VARCHAR(40)</t>
        </is>
      </c>
      <c r="F6" s="11" t="inlineStr">
        <is>
          <t>适用产品编号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base_regidx_version</t>
        </is>
      </c>
      <c r="C7" s="11" t="inlineStr">
        <is>
          <t>业务关联标签方案信息表</t>
        </is>
      </c>
      <c r="D7" s="11" t="inlineStr">
        <is>
          <t>SCHEM_VER_NO</t>
        </is>
      </c>
      <c r="E7" s="11" t="inlineStr">
        <is>
          <t>VARCHAR(40)</t>
        </is>
      </c>
      <c r="F7" s="11" t="inlineStr">
        <is>
          <t>方案版本号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base_regidx_version</t>
        </is>
      </c>
      <c r="C8" s="11" t="inlineStr">
        <is>
          <t>业务关联标签方案信息表</t>
        </is>
      </c>
      <c r="D8" s="11" t="inlineStr">
        <is>
          <t>SUIT_CUST_TYP</t>
        </is>
      </c>
      <c r="E8" s="11" t="inlineStr">
        <is>
          <t>VARCHAR(4)</t>
        </is>
      </c>
      <c r="F8" s="11" t="inlineStr">
        <is>
          <t>适用客户类型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base_regidx_version</t>
        </is>
      </c>
      <c r="C9" s="11" t="inlineStr">
        <is>
          <t>业务关联标签方案信息表</t>
        </is>
      </c>
      <c r="D9" s="11" t="inlineStr">
        <is>
          <t>LBL_SCHEM_TYP</t>
        </is>
      </c>
      <c r="E9" s="11" t="inlineStr">
        <is>
          <t>VARCHAR(20)</t>
        </is>
      </c>
      <c r="F9" s="11" t="inlineStr">
        <is>
          <t>标签方案类型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base_regidx_version</t>
        </is>
      </c>
      <c r="C10" s="11" t="inlineStr">
        <is>
          <t>业务关联标签方案信息表</t>
        </is>
      </c>
      <c r="D10" s="11" t="inlineStr">
        <is>
          <t>BUS_NO</t>
        </is>
      </c>
      <c r="E10" s="11" t="inlineStr">
        <is>
          <t>VARCHAR(40)</t>
        </is>
      </c>
      <c r="F10" s="11" t="inlineStr">
        <is>
          <t>业务编号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base_regidx_version</t>
        </is>
      </c>
      <c r="C11" s="11" t="inlineStr">
        <is>
          <t>业务关联标签方案信息表</t>
        </is>
      </c>
      <c r="D11" s="11" t="inlineStr">
        <is>
          <t>SUIT_BIZ_TYP</t>
        </is>
      </c>
      <c r="E11" s="11" t="inlineStr">
        <is>
          <t>VARCHAR(20)</t>
        </is>
      </c>
      <c r="F11" s="11" t="inlineStr">
        <is>
          <t>适用业务类型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base_regidx_version</t>
        </is>
      </c>
      <c r="C12" s="11" t="inlineStr">
        <is>
          <t>业务关联标签方案信息表</t>
        </is>
      </c>
      <c r="D12" s="11" t="inlineStr">
        <is>
          <t>CREATE_TIME</t>
        </is>
      </c>
      <c r="E12" s="11" t="inlineStr">
        <is>
          <t>DATETIME</t>
        </is>
      </c>
      <c r="F12" s="11" t="inlineStr">
        <is>
          <t>信贷创建时间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base_regidx_version</t>
        </is>
      </c>
      <c r="C13" s="11" t="inlineStr">
        <is>
          <t>业务关联标签方案信息表</t>
        </is>
      </c>
      <c r="D13" s="11" t="inlineStr">
        <is>
          <t>CREATE_USER</t>
        </is>
      </c>
      <c r="E13" s="11" t="inlineStr">
        <is>
          <t>VARCHAR(30)</t>
        </is>
      </c>
      <c r="F13" s="11" t="inlineStr">
        <is>
          <t>信贷创建人编号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base_regidx_version</t>
        </is>
      </c>
      <c r="C14" s="11" t="inlineStr">
        <is>
          <t>业务关联标签方案信息表</t>
        </is>
      </c>
      <c r="D14" s="11" t="inlineStr">
        <is>
          <t>CREATE_INST</t>
        </is>
      </c>
      <c r="E14" s="11" t="inlineStr">
        <is>
          <t>VARCHAR(30)</t>
        </is>
      </c>
      <c r="F14" s="11" t="inlineStr">
        <is>
          <t>信贷创建机构编号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base_regidx_version</t>
        </is>
      </c>
      <c r="C15" s="11" t="inlineStr">
        <is>
          <t>业务关联标签方案信息表</t>
        </is>
      </c>
      <c r="D15" s="11" t="inlineStr">
        <is>
          <t>UPDATE_TIME</t>
        </is>
      </c>
      <c r="E15" s="11" t="inlineStr">
        <is>
          <t>DATETIME</t>
        </is>
      </c>
      <c r="F15" s="11" t="inlineStr">
        <is>
          <t>信贷更新时间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base_regidx_version</t>
        </is>
      </c>
      <c r="C16" s="11" t="inlineStr">
        <is>
          <t>业务关联标签方案信息表</t>
        </is>
      </c>
      <c r="D16" s="11" t="inlineStr">
        <is>
          <t>UPDATE_USER</t>
        </is>
      </c>
      <c r="E16" s="11" t="inlineStr">
        <is>
          <t>VARCHAR(30)</t>
        </is>
      </c>
      <c r="F16" s="11" t="inlineStr">
        <is>
          <t>信贷更新人编号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base_regidx_version</t>
        </is>
      </c>
      <c r="C17" s="11" t="inlineStr">
        <is>
          <t>业务关联标签方案信息表</t>
        </is>
      </c>
      <c r="D17" s="11" t="inlineStr">
        <is>
          <t>UPDATE_INST</t>
        </is>
      </c>
      <c r="E17" s="11" t="inlineStr">
        <is>
          <t>VARCHAR(30)</t>
        </is>
      </c>
      <c r="F17" s="11" t="inlineStr">
        <is>
          <t>信贷更新机构编号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base_regidx_version</t>
        </is>
      </c>
      <c r="C18" s="11" t="inlineStr">
        <is>
          <t>业务关联标签方案信息表</t>
        </is>
      </c>
      <c r="D18" s="11" t="inlineStr">
        <is>
          <t>HDL_TIME</t>
        </is>
      </c>
      <c r="E18" s="11" t="inlineStr">
        <is>
          <t>DATETIME</t>
        </is>
      </c>
      <c r="F18" s="11" t="inlineStr">
        <is>
          <t>信贷经办时间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base_regidx_version</t>
        </is>
      </c>
      <c r="C19" s="11" t="inlineStr">
        <is>
          <t>业务关联标签方案信息表</t>
        </is>
      </c>
      <c r="D19" s="11" t="inlineStr">
        <is>
          <t>HDL_USER</t>
        </is>
      </c>
      <c r="E19" s="11" t="inlineStr">
        <is>
          <t>VARCHAR(30)</t>
        </is>
      </c>
      <c r="F19" s="11" t="inlineStr">
        <is>
          <t>信贷经办人编号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base_regidx_version</t>
        </is>
      </c>
      <c r="C20" s="11" t="inlineStr">
        <is>
          <t>业务关联标签方案信息表</t>
        </is>
      </c>
      <c r="D20" s="11" t="inlineStr">
        <is>
          <t>HDL_INST</t>
        </is>
      </c>
      <c r="E20" s="11" t="inlineStr">
        <is>
          <t>VARCHAR(30)</t>
        </is>
      </c>
      <c r="F20" s="11" t="inlineStr">
        <is>
          <t>信贷经办机构编号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base_regidx_version</t>
        </is>
      </c>
      <c r="C21" s="11" t="inlineStr">
        <is>
          <t>业务关联标签方案信息表</t>
        </is>
      </c>
      <c r="D21" s="11" t="inlineStr">
        <is>
          <t>EXPD_ID</t>
        </is>
      </c>
      <c r="E21" s="11" t="inlineStr">
        <is>
          <t>VARCHAR(32)</t>
        </is>
      </c>
      <c r="F21" s="11" t="inlineStr">
        <is>
          <t>信贷扩展编号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base_regidx_version</t>
        </is>
      </c>
      <c r="C22" s="11" t="inlineStr">
        <is>
          <t>业务关联标签方案信息表</t>
        </is>
      </c>
      <c r="D22" s="11" t="inlineStr">
        <is>
          <t>DEL_IND</t>
        </is>
      </c>
      <c r="E22" s="11" t="inlineStr">
        <is>
          <t>VARCHAR(1)</t>
        </is>
      </c>
      <c r="F22" s="11" t="inlineStr">
        <is>
          <t>信贷删除标志</t>
        </is>
      </c>
      <c r="G22" s="13" t="inlineStr">
        <is>
          <t>YES</t>
        </is>
      </c>
      <c r="H22" s="13" t="n"/>
      <c r="I22" s="6" t="inlineStr">
        <is>
          <t>delInd</t>
        </is>
      </c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base_regidx_version</t>
        </is>
      </c>
      <c r="C23" s="11" t="inlineStr">
        <is>
          <t>业务关联标签方案信息表</t>
        </is>
      </c>
      <c r="D23" s="11" t="inlineStr">
        <is>
          <t>VERSION</t>
        </is>
      </c>
      <c r="E23" s="11" t="inlineStr">
        <is>
          <t>INT</t>
        </is>
      </c>
      <c r="F23" s="11" t="inlineStr">
        <is>
          <t>信与核版本号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base_regidx_version</t>
        </is>
      </c>
      <c r="C24" s="11" t="inlineStr">
        <is>
          <t>业务关联标签方案信息表</t>
        </is>
      </c>
      <c r="D24" s="11" t="inlineStr">
        <is>
          <t>TENANT_ID</t>
        </is>
      </c>
      <c r="E24" s="11" t="inlineStr">
        <is>
          <t>VARCHAR(32)</t>
        </is>
      </c>
      <c r="F24" s="11" t="inlineStr">
        <is>
          <t>信贷租户ID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base_regidx_version</t>
        </is>
      </c>
      <c r="C25" s="11" t="inlineStr">
        <is>
          <t>业务关联标签方案信息表</t>
        </is>
      </c>
      <c r="D25" s="11" t="inlineStr">
        <is>
          <t>DISTRIBUTE_KEY</t>
        </is>
      </c>
      <c r="E25" s="11" t="inlineStr">
        <is>
          <t>VARCHAR(64)</t>
        </is>
      </c>
      <c r="F25" s="11" t="inlineStr">
        <is>
          <t>信贷分片键值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base_regidx_version</t>
        </is>
      </c>
      <c r="C26" s="11" t="inlineStr">
        <is>
          <t>业务关联标签方案信息表</t>
        </is>
      </c>
      <c r="D26" s="11" t="inlineStr">
        <is>
          <t>AGNC_USER</t>
        </is>
      </c>
      <c r="E26" s="11" t="inlineStr">
        <is>
          <t>VARCHAR(30)</t>
        </is>
      </c>
      <c r="F26" s="11" t="inlineStr">
        <is>
          <t>信贷代理人编号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>
      <c r="I27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1"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cust_accumu_fund_qry_result</t>
        </is>
      </c>
      <c r="C2" s="11" t="inlineStr">
        <is>
          <t>客户管理_个人客户_公积金缴纳信息表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cust_accumu_fund_qry_result</t>
        </is>
      </c>
      <c r="C3" s="11" t="inlineStr">
        <is>
          <t>客户管理_个人客户_公积金缴纳信息表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cust_accumu_fund_qry_result</t>
        </is>
      </c>
      <c r="C4" s="11" t="inlineStr">
        <is>
          <t>客户管理_个人客户_公积金缴纳信息表</t>
        </is>
      </c>
      <c r="D4" s="11" t="inlineStr">
        <is>
          <t>ACCT_NO</t>
        </is>
      </c>
      <c r="E4" s="11" t="inlineStr">
        <is>
          <t>VARCHAR(60)</t>
        </is>
      </c>
      <c r="F4" s="11" t="inlineStr">
        <is>
          <t>账号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cust_accumu_fund_qry_result</t>
        </is>
      </c>
      <c r="C5" s="11" t="inlineStr">
        <is>
          <t>客户管理_个人客户_公积金缴纳信息表</t>
        </is>
      </c>
      <c r="D5" s="11" t="inlineStr">
        <is>
          <t>ACCT_STS_CD</t>
        </is>
      </c>
      <c r="E5" s="11" t="inlineStr">
        <is>
          <t>VARCHAR(3)</t>
        </is>
      </c>
      <c r="F5" s="11" t="inlineStr">
        <is>
          <t>账户状态代码</t>
        </is>
      </c>
      <c r="G5" s="13" t="inlineStr">
        <is>
          <t>YES</t>
        </is>
      </c>
      <c r="H5" s="13" t="n"/>
      <c r="I5" s="6" t="inlineStr">
        <is>
          <t>acctstsCd</t>
        </is>
      </c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cust_accumu_fund_qry_result</t>
        </is>
      </c>
      <c r="C6" s="11" t="inlineStr">
        <is>
          <t>客户管理_个人客户_公积金缴纳信息表</t>
        </is>
      </c>
      <c r="D6" s="11" t="inlineStr">
        <is>
          <t>ACCT_BAL</t>
        </is>
      </c>
      <c r="E6" s="11" t="inlineStr">
        <is>
          <t>DECIMAL(20,2)</t>
        </is>
      </c>
      <c r="F6" s="11" t="inlineStr">
        <is>
          <t>账户余额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cust_accumu_fund_qry_result</t>
        </is>
      </c>
      <c r="C7" s="11" t="inlineStr">
        <is>
          <t>客户管理_个人客户_公积金缴纳信息表</t>
        </is>
      </c>
      <c r="D7" s="11" t="inlineStr">
        <is>
          <t>OPAC_DT</t>
        </is>
      </c>
      <c r="E7" s="11" t="inlineStr">
        <is>
          <t>VARCHAR(10)</t>
        </is>
      </c>
      <c r="F7" s="11" t="inlineStr">
        <is>
          <t>开户日期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cust_accumu_fund_qry_result</t>
        </is>
      </c>
      <c r="C8" s="11" t="inlineStr">
        <is>
          <t>客户管理_个人客户_公积金缴纳信息表</t>
        </is>
      </c>
      <c r="D8" s="11" t="inlineStr">
        <is>
          <t>UNT_NM</t>
        </is>
      </c>
      <c r="E8" s="11" t="inlineStr">
        <is>
          <t>VARCHAR(200)</t>
        </is>
      </c>
      <c r="F8" s="11" t="inlineStr">
        <is>
          <t>单位名称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cust_accumu_fund_qry_result</t>
        </is>
      </c>
      <c r="C9" s="11" t="inlineStr">
        <is>
          <t>客户管理_个人客户_公积金缴纳信息表</t>
        </is>
      </c>
      <c r="D9" s="11" t="inlineStr">
        <is>
          <t>UNT_ACCT_NO</t>
        </is>
      </c>
      <c r="E9" s="11" t="inlineStr">
        <is>
          <t>VARCHAR(60)</t>
        </is>
      </c>
      <c r="F9" s="11" t="inlineStr">
        <is>
          <t>单位账号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cust_accumu_fund_qry_result</t>
        </is>
      </c>
      <c r="C10" s="11" t="inlineStr">
        <is>
          <t>客户管理_个人客户_公积金缴纳信息表</t>
        </is>
      </c>
      <c r="D10" s="11" t="inlineStr">
        <is>
          <t>INDVD_DPSTD_RTO</t>
        </is>
      </c>
      <c r="E10" s="11" t="inlineStr">
        <is>
          <t>DECIMAL(20,6)</t>
        </is>
      </c>
      <c r="F10" s="11" t="inlineStr">
        <is>
          <t>个人缴存比例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cust_accumu_fund_qry_result</t>
        </is>
      </c>
      <c r="C11" s="11" t="inlineStr">
        <is>
          <t>客户管理_个人客户_公积金缴纳信息表</t>
        </is>
      </c>
      <c r="D11" s="11" t="inlineStr">
        <is>
          <t>INDVD_MON_DPSTD_ATM</t>
        </is>
      </c>
      <c r="E11" s="11" t="inlineStr">
        <is>
          <t>DECIMAL(20,2)</t>
        </is>
      </c>
      <c r="F11" s="11" t="inlineStr">
        <is>
          <t>个人月缴存额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cust_accumu_fund_qry_result</t>
        </is>
      </c>
      <c r="C12" s="11" t="inlineStr">
        <is>
          <t>客户管理_个人客户_公积金缴纳信息表</t>
        </is>
      </c>
      <c r="D12" s="11" t="inlineStr">
        <is>
          <t>UNT_MON_DPSTD_ATM</t>
        </is>
      </c>
      <c r="E12" s="11" t="inlineStr">
        <is>
          <t>DECIMAL(20,2)</t>
        </is>
      </c>
      <c r="F12" s="11" t="inlineStr">
        <is>
          <t>单位月缴存额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cust_accumu_fund_qry_result</t>
        </is>
      </c>
      <c r="C13" s="11" t="inlineStr">
        <is>
          <t>客户管理_个人客户_公积金缴纳信息表</t>
        </is>
      </c>
      <c r="D13" s="11" t="inlineStr">
        <is>
          <t>TUNT_DPSTD_MQTY</t>
        </is>
      </c>
      <c r="E13" s="11" t="inlineStr">
        <is>
          <t>INT</t>
        </is>
      </c>
      <c r="F13" s="11" t="inlineStr">
        <is>
          <t>本单位缴存月数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cust_accumu_fund_qry_result</t>
        </is>
      </c>
      <c r="C14" s="11" t="inlineStr">
        <is>
          <t>客户管理_个人客户_公积金缴纳信息表</t>
        </is>
      </c>
      <c r="D14" s="11" t="inlineStr">
        <is>
          <t>PVDFND_LN_BAL</t>
        </is>
      </c>
      <c r="E14" s="11" t="inlineStr">
        <is>
          <t>DECIMAL(20,2)</t>
        </is>
      </c>
      <c r="F14" s="11" t="inlineStr">
        <is>
          <t>公积金贷款余额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cust_accumu_fund_qry_result</t>
        </is>
      </c>
      <c r="C15" s="11" t="inlineStr">
        <is>
          <t>客户管理_个人客户_公积金缴纳信息表</t>
        </is>
      </c>
      <c r="D15" s="11" t="inlineStr">
        <is>
          <t>PVDFND_LN_MON_RPY_AMT</t>
        </is>
      </c>
      <c r="E15" s="11" t="inlineStr">
        <is>
          <t>DECIMAL(20,2)</t>
        </is>
      </c>
      <c r="F15" s="11" t="inlineStr">
        <is>
          <t>公积金贷款月还款额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cust_accumu_fund_qry_result</t>
        </is>
      </c>
      <c r="C16" s="11" t="inlineStr">
        <is>
          <t>客户管理_个人客户_公积金缴纳信息表</t>
        </is>
      </c>
      <c r="D16" s="11" t="inlineStr">
        <is>
          <t>PVDFND_LN_EXPRE_DT</t>
        </is>
      </c>
      <c r="E16" s="11" t="inlineStr">
        <is>
          <t>VARCHAR(10)</t>
        </is>
      </c>
      <c r="F16" s="11" t="inlineStr">
        <is>
          <t>公积金贷款到期日期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cust_accumu_fund_qry_result</t>
        </is>
      </c>
      <c r="C17" s="11" t="inlineStr">
        <is>
          <t>客户管理_个人客户_公积金缴纳信息表</t>
        </is>
      </c>
      <c r="D17" s="11" t="inlineStr">
        <is>
          <t>QRY_TM</t>
        </is>
      </c>
      <c r="E17" s="11" t="inlineStr">
        <is>
          <t>VARCHAR(26)</t>
        </is>
      </c>
      <c r="F17" s="11" t="inlineStr">
        <is>
          <t>查询时间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cust_accumu_fund_qry_result</t>
        </is>
      </c>
      <c r="C18" s="11" t="inlineStr">
        <is>
          <t>客户管理_个人客户_公积金缴纳信息表</t>
        </is>
      </c>
      <c r="D18" s="11" t="inlineStr">
        <is>
          <t>CREATE_TIME</t>
        </is>
      </c>
      <c r="E18" s="11" t="inlineStr">
        <is>
          <t>DATETIME</t>
        </is>
      </c>
      <c r="F18" s="11" t="inlineStr">
        <is>
          <t>信贷创建时间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cust_accumu_fund_qry_result</t>
        </is>
      </c>
      <c r="C19" s="11" t="inlineStr">
        <is>
          <t>客户管理_个人客户_公积金缴纳信息表</t>
        </is>
      </c>
      <c r="D19" s="11" t="inlineStr">
        <is>
          <t>CREATE_USER</t>
        </is>
      </c>
      <c r="E19" s="11" t="inlineStr">
        <is>
          <t>VARCHAR(30)</t>
        </is>
      </c>
      <c r="F19" s="11" t="inlineStr">
        <is>
          <t>信贷创建人编号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cust_accumu_fund_qry_result</t>
        </is>
      </c>
      <c r="C20" s="11" t="inlineStr">
        <is>
          <t>客户管理_个人客户_公积金缴纳信息表</t>
        </is>
      </c>
      <c r="D20" s="11" t="inlineStr">
        <is>
          <t>CREATE_INST</t>
        </is>
      </c>
      <c r="E20" s="11" t="inlineStr">
        <is>
          <t>VARCHAR(30)</t>
        </is>
      </c>
      <c r="F20" s="11" t="inlineStr">
        <is>
          <t>信贷创建机构编号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cust_accumu_fund_qry_result</t>
        </is>
      </c>
      <c r="C21" s="11" t="inlineStr">
        <is>
          <t>客户管理_个人客户_公积金缴纳信息表</t>
        </is>
      </c>
      <c r="D21" s="11" t="inlineStr">
        <is>
          <t>UPDATE_TIME</t>
        </is>
      </c>
      <c r="E21" s="11" t="inlineStr">
        <is>
          <t>DATETIME</t>
        </is>
      </c>
      <c r="F21" s="11" t="inlineStr">
        <is>
          <t>信贷更新时间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cust_accumu_fund_qry_result</t>
        </is>
      </c>
      <c r="C22" s="11" t="inlineStr">
        <is>
          <t>客户管理_个人客户_公积金缴纳信息表</t>
        </is>
      </c>
      <c r="D22" s="11" t="inlineStr">
        <is>
          <t>UPDATE_USER</t>
        </is>
      </c>
      <c r="E22" s="11" t="inlineStr">
        <is>
          <t>VARCHAR(30)</t>
        </is>
      </c>
      <c r="F22" s="11" t="inlineStr">
        <is>
          <t>信贷更新人编号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cust_accumu_fund_qry_result</t>
        </is>
      </c>
      <c r="C23" s="11" t="inlineStr">
        <is>
          <t>客户管理_个人客户_公积金缴纳信息表</t>
        </is>
      </c>
      <c r="D23" s="11" t="inlineStr">
        <is>
          <t>UPDATE_INST</t>
        </is>
      </c>
      <c r="E23" s="11" t="inlineStr">
        <is>
          <t>VARCHAR(30)</t>
        </is>
      </c>
      <c r="F23" s="11" t="inlineStr">
        <is>
          <t>信贷更新机构编号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cust_accumu_fund_qry_result</t>
        </is>
      </c>
      <c r="C24" s="11" t="inlineStr">
        <is>
          <t>客户管理_个人客户_公积金缴纳信息表</t>
        </is>
      </c>
      <c r="D24" s="11" t="inlineStr">
        <is>
          <t>HDL_TIME</t>
        </is>
      </c>
      <c r="E24" s="11" t="inlineStr">
        <is>
          <t>DATETIME</t>
        </is>
      </c>
      <c r="F24" s="11" t="inlineStr">
        <is>
          <t>信贷经办时间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cust_accumu_fund_qry_result</t>
        </is>
      </c>
      <c r="C25" s="11" t="inlineStr">
        <is>
          <t>客户管理_个人客户_公积金缴纳信息表</t>
        </is>
      </c>
      <c r="D25" s="11" t="inlineStr">
        <is>
          <t>HDL_USER</t>
        </is>
      </c>
      <c r="E25" s="11" t="inlineStr">
        <is>
          <t>VARCHAR(30)</t>
        </is>
      </c>
      <c r="F25" s="11" t="inlineStr">
        <is>
          <t>信贷经办人编号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cust_accumu_fund_qry_result</t>
        </is>
      </c>
      <c r="C26" s="11" t="inlineStr">
        <is>
          <t>客户管理_个人客户_公积金缴纳信息表</t>
        </is>
      </c>
      <c r="D26" s="11" t="inlineStr">
        <is>
          <t>HDL_INST</t>
        </is>
      </c>
      <c r="E26" s="11" t="inlineStr">
        <is>
          <t>VARCHAR(30)</t>
        </is>
      </c>
      <c r="F26" s="11" t="inlineStr">
        <is>
          <t>信贷经办机构编号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cust_accumu_fund_qry_result</t>
        </is>
      </c>
      <c r="C27" s="11" t="inlineStr">
        <is>
          <t>客户管理_个人客户_公积金缴纳信息表</t>
        </is>
      </c>
      <c r="D27" s="11" t="inlineStr">
        <is>
          <t>EXPD_ID</t>
        </is>
      </c>
      <c r="E27" s="11" t="inlineStr">
        <is>
          <t>VARCHAR(32)</t>
        </is>
      </c>
      <c r="F27" s="11" t="inlineStr">
        <is>
          <t>信贷扩展编号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cust_accumu_fund_qry_result</t>
        </is>
      </c>
      <c r="C28" s="11" t="inlineStr">
        <is>
          <t>客户管理_个人客户_公积金缴纳信息表</t>
        </is>
      </c>
      <c r="D28" s="11" t="inlineStr">
        <is>
          <t>DEL_IND</t>
        </is>
      </c>
      <c r="E28" s="11" t="inlineStr">
        <is>
          <t>VARCHAR(1)</t>
        </is>
      </c>
      <c r="F28" s="11" t="inlineStr">
        <is>
          <t>信贷删除标志</t>
        </is>
      </c>
      <c r="G28" s="13" t="inlineStr">
        <is>
          <t>YES</t>
        </is>
      </c>
      <c r="H28" s="13" t="n"/>
      <c r="I28" s="6" t="inlineStr">
        <is>
          <t>delInd</t>
        </is>
      </c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cust_accumu_fund_qry_result</t>
        </is>
      </c>
      <c r="C29" s="11" t="inlineStr">
        <is>
          <t>客户管理_个人客户_公积金缴纳信息表</t>
        </is>
      </c>
      <c r="D29" s="11" t="inlineStr">
        <is>
          <t>VERSION</t>
        </is>
      </c>
      <c r="E29" s="11" t="inlineStr">
        <is>
          <t>INT</t>
        </is>
      </c>
      <c r="F29" s="11" t="inlineStr">
        <is>
          <t>信与核版本号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cust_accumu_fund_qry_result</t>
        </is>
      </c>
      <c r="C30" s="11" t="inlineStr">
        <is>
          <t>客户管理_个人客户_公积金缴纳信息表</t>
        </is>
      </c>
      <c r="D30" s="11" t="inlineStr">
        <is>
          <t>TENANT_ID</t>
        </is>
      </c>
      <c r="E30" s="11" t="inlineStr">
        <is>
          <t>VARCHAR(32)</t>
        </is>
      </c>
      <c r="F30" s="11" t="inlineStr">
        <is>
          <t>信贷租户ID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cust_accumu_fund_qry_result</t>
        </is>
      </c>
      <c r="C31" s="11" t="inlineStr">
        <is>
          <t>客户管理_个人客户_公积金缴纳信息表</t>
        </is>
      </c>
      <c r="D31" s="11" t="inlineStr">
        <is>
          <t>DISTRIBUTE_KEY</t>
        </is>
      </c>
      <c r="E31" s="11" t="inlineStr">
        <is>
          <t>VARCHAR(64)</t>
        </is>
      </c>
      <c r="F31" s="11" t="inlineStr">
        <is>
          <t>信贷分片键值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cust_accumu_fund_qry_result</t>
        </is>
      </c>
      <c r="C32" s="11" t="inlineStr">
        <is>
          <t>客户管理_个人客户_公积金缴纳信息表</t>
        </is>
      </c>
      <c r="D32" s="11" t="inlineStr">
        <is>
          <t>AGNC_USER</t>
        </is>
      </c>
      <c r="E32" s="11" t="inlineStr">
        <is>
          <t>VARCHAR(30)</t>
        </is>
      </c>
      <c r="F32" s="11" t="inlineStr">
        <is>
          <t>信贷代理人编号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cust_accumu_fund_qry_result</t>
        </is>
      </c>
      <c r="C33" s="11" t="inlineStr">
        <is>
          <t>客户管理_个人客户_公积金缴纳信息表</t>
        </is>
      </c>
      <c r="D33" s="11" t="inlineStr">
        <is>
          <t>MIG_FLG</t>
        </is>
      </c>
      <c r="E33" s="11" t="inlineStr">
        <is>
          <t>VARCHAR(1)</t>
        </is>
      </c>
      <c r="F33" s="11" t="inlineStr">
        <is>
          <t>迁移标志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>
      <c r="I34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2">
    <outlinePr summaryBelow="1" summaryRight="1"/>
    <pageSetUpPr/>
  </sheetPr>
  <dimension ref="A1:O27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cust_black</t>
        </is>
      </c>
      <c r="C2" s="11" t="inlineStr">
        <is>
          <t>客户管理_名单维护_黑名单信息表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cust_black</t>
        </is>
      </c>
      <c r="C3" s="11" t="inlineStr">
        <is>
          <t>客户管理_名单维护_黑名单信息表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cust_black</t>
        </is>
      </c>
      <c r="C4" s="11" t="inlineStr">
        <is>
          <t>客户管理_名单维护_黑名单信息表</t>
        </is>
      </c>
      <c r="D4" s="11" t="inlineStr">
        <is>
          <t>CUST_CAT</t>
        </is>
      </c>
      <c r="E4" s="11" t="inlineStr">
        <is>
          <t>VARCHAR(4)</t>
        </is>
      </c>
      <c r="F4" s="11" t="inlineStr">
        <is>
          <t>客户类别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否</t>
        </is>
      </c>
    </row>
    <row r="5" ht="18" customHeight="1" s="10">
      <c r="A5" s="11" t="inlineStr">
        <is>
          <t>4</t>
        </is>
      </c>
      <c r="B5" s="11" t="inlineStr">
        <is>
          <t>cust_black</t>
        </is>
      </c>
      <c r="C5" s="11" t="inlineStr">
        <is>
          <t>客户管理_名单维护_黑名单信息表</t>
        </is>
      </c>
      <c r="D5" s="11" t="inlineStr">
        <is>
          <t>CUST_NM</t>
        </is>
      </c>
      <c r="E5" s="11" t="inlineStr">
        <is>
          <t>VARCHAR(200)</t>
        </is>
      </c>
      <c r="F5" s="11" t="inlineStr">
        <is>
          <t>客户名称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cust_black</t>
        </is>
      </c>
      <c r="C6" s="11" t="inlineStr">
        <is>
          <t>客户管理_名单维护_黑名单信息表</t>
        </is>
      </c>
      <c r="D6" s="11" t="inlineStr">
        <is>
          <t>DOC_TP</t>
        </is>
      </c>
      <c r="E6" s="11" t="inlineStr">
        <is>
          <t>VARCHAR(6)</t>
        </is>
      </c>
      <c r="F6" s="11" t="inlineStr">
        <is>
          <t>证件类型</t>
        </is>
      </c>
      <c r="G6" s="13" t="inlineStr">
        <is>
          <t>YES</t>
        </is>
      </c>
      <c r="H6" s="13" t="n"/>
      <c r="I6" s="6" t="inlineStr">
        <is>
          <t>crdtTpcd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cust_black</t>
        </is>
      </c>
      <c r="C7" s="11" t="inlineStr">
        <is>
          <t>客户管理_名单维护_黑名单信息表</t>
        </is>
      </c>
      <c r="D7" s="11" t="inlineStr">
        <is>
          <t>DOC_NO</t>
        </is>
      </c>
      <c r="E7" s="11" t="inlineStr">
        <is>
          <t>VARCHAR(100)</t>
        </is>
      </c>
      <c r="F7" s="11" t="inlineStr">
        <is>
          <t>证件号码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cust_black</t>
        </is>
      </c>
      <c r="C8" s="11" t="inlineStr">
        <is>
          <t>客户管理_名单维护_黑名单信息表</t>
        </is>
      </c>
      <c r="D8" s="11" t="inlineStr">
        <is>
          <t>ICDIN_BLKLST_RSN</t>
        </is>
      </c>
      <c r="E8" s="11" t="inlineStr">
        <is>
          <t>VARCHAR(500)</t>
        </is>
      </c>
      <c r="F8" s="11" t="inlineStr">
        <is>
          <t>列入黑名单原因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cust_black</t>
        </is>
      </c>
      <c r="C9" s="11" t="inlineStr">
        <is>
          <t>客户管理_名单维护_黑名单信息表</t>
        </is>
      </c>
      <c r="D9" s="11" t="inlineStr">
        <is>
          <t>BLK_TP</t>
        </is>
      </c>
      <c r="E9" s="11" t="inlineStr">
        <is>
          <t>VARCHAR(6)</t>
        </is>
      </c>
      <c r="F9" s="11" t="inlineStr">
        <is>
          <t>黑名单类型</t>
        </is>
      </c>
      <c r="G9" s="13" t="inlineStr">
        <is>
          <t>YES</t>
        </is>
      </c>
      <c r="H9" s="13" t="n"/>
      <c r="I9" s="6" t="inlineStr">
        <is>
          <t>blkTp</t>
        </is>
      </c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cust_black</t>
        </is>
      </c>
      <c r="C10" s="11" t="inlineStr">
        <is>
          <t>客户管理_名单维护_黑名单信息表</t>
        </is>
      </c>
      <c r="D10" s="11" t="inlineStr">
        <is>
          <t>CHNL_SRC_CD</t>
        </is>
      </c>
      <c r="E10" s="11" t="inlineStr">
        <is>
          <t>VARCHAR(10)</t>
        </is>
      </c>
      <c r="F10" s="11" t="inlineStr">
        <is>
          <t>渠道来源代码</t>
        </is>
      </c>
      <c r="G10" s="13" t="inlineStr">
        <is>
          <t>YES</t>
        </is>
      </c>
      <c r="H10" s="13" t="n"/>
      <c r="I10" s="6" t="inlineStr">
        <is>
          <t>chnlSrcCd</t>
        </is>
      </c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cust_black</t>
        </is>
      </c>
      <c r="C11" s="11" t="inlineStr">
        <is>
          <t>客户管理_名单维护_黑名单信息表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信贷创建时间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cust_black</t>
        </is>
      </c>
      <c r="C12" s="11" t="inlineStr">
        <is>
          <t>客户管理_名单维护_黑名单信息表</t>
        </is>
      </c>
      <c r="D12" s="11" t="inlineStr">
        <is>
          <t>CREATE_USER</t>
        </is>
      </c>
      <c r="E12" s="11" t="inlineStr">
        <is>
          <t>VARCHAR(30)</t>
        </is>
      </c>
      <c r="F12" s="11" t="inlineStr">
        <is>
          <t>信贷创建人编号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cust_black</t>
        </is>
      </c>
      <c r="C13" s="11" t="inlineStr">
        <is>
          <t>客户管理_名单维护_黑名单信息表</t>
        </is>
      </c>
      <c r="D13" s="11" t="inlineStr">
        <is>
          <t>CREATE_INST</t>
        </is>
      </c>
      <c r="E13" s="11" t="inlineStr">
        <is>
          <t>VARCHAR(30)</t>
        </is>
      </c>
      <c r="F13" s="11" t="inlineStr">
        <is>
          <t>信贷创建机构编号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cust_black</t>
        </is>
      </c>
      <c r="C14" s="11" t="inlineStr">
        <is>
          <t>客户管理_名单维护_黑名单信息表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信贷更新时间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cust_black</t>
        </is>
      </c>
      <c r="C15" s="11" t="inlineStr">
        <is>
          <t>客户管理_名单维护_黑名单信息表</t>
        </is>
      </c>
      <c r="D15" s="11" t="inlineStr">
        <is>
          <t>UPDATE_USER</t>
        </is>
      </c>
      <c r="E15" s="11" t="inlineStr">
        <is>
          <t>VARCHAR(30)</t>
        </is>
      </c>
      <c r="F15" s="11" t="inlineStr">
        <is>
          <t>信贷更新人编号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cust_black</t>
        </is>
      </c>
      <c r="C16" s="11" t="inlineStr">
        <is>
          <t>客户管理_名单维护_黑名单信息表</t>
        </is>
      </c>
      <c r="D16" s="11" t="inlineStr">
        <is>
          <t>UPDATE_INST</t>
        </is>
      </c>
      <c r="E16" s="11" t="inlineStr">
        <is>
          <t>VARCHAR(30)</t>
        </is>
      </c>
      <c r="F16" s="11" t="inlineStr">
        <is>
          <t>信贷更新机构编号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cust_black</t>
        </is>
      </c>
      <c r="C17" s="11" t="inlineStr">
        <is>
          <t>客户管理_名单维护_黑名单信息表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信贷经办时间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cust_black</t>
        </is>
      </c>
      <c r="C18" s="11" t="inlineStr">
        <is>
          <t>客户管理_名单维护_黑名单信息表</t>
        </is>
      </c>
      <c r="D18" s="11" t="inlineStr">
        <is>
          <t>HDL_USER</t>
        </is>
      </c>
      <c r="E18" s="11" t="inlineStr">
        <is>
          <t>VARCHAR(30)</t>
        </is>
      </c>
      <c r="F18" s="11" t="inlineStr">
        <is>
          <t>信贷经办人编号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cust_black</t>
        </is>
      </c>
      <c r="C19" s="11" t="inlineStr">
        <is>
          <t>客户管理_名单维护_黑名单信息表</t>
        </is>
      </c>
      <c r="D19" s="11" t="inlineStr">
        <is>
          <t>HDL_INST</t>
        </is>
      </c>
      <c r="E19" s="11" t="inlineStr">
        <is>
          <t>VARCHAR(30)</t>
        </is>
      </c>
      <c r="F19" s="11" t="inlineStr">
        <is>
          <t>信贷经办机构编号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cust_black</t>
        </is>
      </c>
      <c r="C20" s="11" t="inlineStr">
        <is>
          <t>客户管理_名单维护_黑名单信息表</t>
        </is>
      </c>
      <c r="D20" s="11" t="inlineStr">
        <is>
          <t>EXPD_ID</t>
        </is>
      </c>
      <c r="E20" s="11" t="inlineStr">
        <is>
          <t>VARCHAR(32)</t>
        </is>
      </c>
      <c r="F20" s="11" t="inlineStr">
        <is>
          <t>信贷扩展编号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cust_black</t>
        </is>
      </c>
      <c r="C21" s="11" t="inlineStr">
        <is>
          <t>客户管理_名单维护_黑名单信息表</t>
        </is>
      </c>
      <c r="D21" s="11" t="inlineStr">
        <is>
          <t>DEL_IND</t>
        </is>
      </c>
      <c r="E21" s="11" t="inlineStr">
        <is>
          <t>VARCHAR(1)</t>
        </is>
      </c>
      <c r="F21" s="11" t="inlineStr">
        <is>
          <t>信贷删除标志</t>
        </is>
      </c>
      <c r="G21" s="13" t="inlineStr">
        <is>
          <t>YES</t>
        </is>
      </c>
      <c r="H21" s="13" t="n"/>
      <c r="I21" s="6" t="inlineStr">
        <is>
          <t>delInd</t>
        </is>
      </c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cust_black</t>
        </is>
      </c>
      <c r="C22" s="11" t="inlineStr">
        <is>
          <t>客户管理_名单维护_黑名单信息表</t>
        </is>
      </c>
      <c r="D22" s="11" t="inlineStr">
        <is>
          <t>VERSION</t>
        </is>
      </c>
      <c r="E22" s="11" t="inlineStr">
        <is>
          <t>INT</t>
        </is>
      </c>
      <c r="F22" s="11" t="inlineStr">
        <is>
          <t>信与核版本号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cust_black</t>
        </is>
      </c>
      <c r="C23" s="11" t="inlineStr">
        <is>
          <t>客户管理_名单维护_黑名单信息表</t>
        </is>
      </c>
      <c r="D23" s="11" t="inlineStr">
        <is>
          <t>TENANT_ID</t>
        </is>
      </c>
      <c r="E23" s="11" t="inlineStr">
        <is>
          <t>VARCHAR(32)</t>
        </is>
      </c>
      <c r="F23" s="11" t="inlineStr">
        <is>
          <t>信贷租户ID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是</t>
        </is>
      </c>
    </row>
    <row r="24" ht="18" customHeight="1" s="10">
      <c r="A24" s="11" t="inlineStr">
        <is>
          <t>23</t>
        </is>
      </c>
      <c r="B24" s="11" t="inlineStr">
        <is>
          <t>cust_black</t>
        </is>
      </c>
      <c r="C24" s="11" t="inlineStr">
        <is>
          <t>客户管理_名单维护_黑名单信息表</t>
        </is>
      </c>
      <c r="D24" s="11" t="inlineStr">
        <is>
          <t>DISTRIBUTE_KEY</t>
        </is>
      </c>
      <c r="E24" s="11" t="inlineStr">
        <is>
          <t>VARCHAR(64)</t>
        </is>
      </c>
      <c r="F24" s="11" t="inlineStr">
        <is>
          <t>信贷分片键值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否</t>
        </is>
      </c>
    </row>
    <row r="25" ht="18" customHeight="1" s="10">
      <c r="A25" s="11" t="inlineStr">
        <is>
          <t>24</t>
        </is>
      </c>
      <c r="B25" s="11" t="inlineStr">
        <is>
          <t>cust_black</t>
        </is>
      </c>
      <c r="C25" s="11" t="inlineStr">
        <is>
          <t>客户管理_名单维护_黑名单信息表</t>
        </is>
      </c>
      <c r="D25" s="11" t="inlineStr">
        <is>
          <t>AGNC_USER</t>
        </is>
      </c>
      <c r="E25" s="11" t="inlineStr">
        <is>
          <t>VARCHAR(30)</t>
        </is>
      </c>
      <c r="F25" s="11" t="inlineStr">
        <is>
          <t>信贷代理人编号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否</t>
        </is>
      </c>
    </row>
    <row r="26" ht="18" customHeight="1" s="10">
      <c r="A26" s="11" t="inlineStr">
        <is>
          <t>25</t>
        </is>
      </c>
      <c r="B26" s="11" t="inlineStr">
        <is>
          <t>cust_black</t>
        </is>
      </c>
      <c r="C26" s="11" t="inlineStr">
        <is>
          <t>客户管理_名单维护_黑名单信息表</t>
        </is>
      </c>
      <c r="D26" s="11" t="inlineStr">
        <is>
          <t>MIG_FLG</t>
        </is>
      </c>
      <c r="E26" s="11" t="inlineStr">
        <is>
          <t>VARCHAR(1)</t>
        </is>
      </c>
      <c r="F26" s="11" t="inlineStr">
        <is>
          <t>迁移标志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是</t>
        </is>
      </c>
    </row>
    <row r="27">
      <c r="I27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3">
    <outlinePr summaryBelow="1" summaryRight="1"/>
    <pageSetUpPr/>
  </sheetPr>
  <dimension ref="A1:N30"/>
  <sheetViews>
    <sheetView workbookViewId="0">
      <selection activeCell="D28" sqref="D28:F30"/>
    </sheetView>
  </sheetViews>
  <sheetFormatPr baseColWidth="8" defaultColWidth="9" defaultRowHeight="13.5"/>
  <cols>
    <col width="3.875" customWidth="1" style="10" min="1" max="1"/>
    <col width="15" customWidth="1" style="10" min="2" max="2"/>
    <col width="14.875" customWidth="1" style="10" min="3" max="3"/>
    <col width="16" customWidth="1" style="10" min="4" max="4"/>
    <col width="12.125" customWidth="1" style="10" min="5" max="5"/>
    <col width="14.875" customWidth="1" style="10" min="6" max="6"/>
    <col width="7.125" customWidth="1" style="10" min="7" max="8"/>
    <col width="9.375" customWidth="1" style="10" min="9" max="9"/>
    <col width="10.375" customWidth="1" style="10" min="10" max="11"/>
    <col width="7.125" customWidth="1" style="10" min="12" max="13"/>
    <col width="8.875" customWidth="1" style="10" min="14" max="14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btch_file_cust_black</t>
        </is>
      </c>
      <c r="C2" s="11" t="inlineStr">
        <is>
          <t>客户黑名单临时表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btch_file_cust_black</t>
        </is>
      </c>
      <c r="C3" s="11" t="inlineStr">
        <is>
          <t>客户黑名单临时表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btch_file_cust_black</t>
        </is>
      </c>
      <c r="C4" s="11" t="inlineStr">
        <is>
          <t>客户黑名单临时表</t>
        </is>
      </c>
      <c r="D4" s="11" t="inlineStr">
        <is>
          <t>CHNL_SRC_CD</t>
        </is>
      </c>
      <c r="E4" s="11" t="inlineStr">
        <is>
          <t>VARCHAR(10)</t>
        </is>
      </c>
      <c r="F4" s="11" t="inlineStr">
        <is>
          <t>渠道来源代码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btch_file_cust_black</t>
        </is>
      </c>
      <c r="C5" s="11" t="inlineStr">
        <is>
          <t>客户黑名单临时表</t>
        </is>
      </c>
      <c r="D5" s="11" t="inlineStr">
        <is>
          <t>BLK_TP</t>
        </is>
      </c>
      <c r="E5" s="11" t="inlineStr">
        <is>
          <t>VARCHAR(6)</t>
        </is>
      </c>
      <c r="F5" s="11" t="inlineStr">
        <is>
          <t>黑名单类型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btch_file_cust_black</t>
        </is>
      </c>
      <c r="C6" s="11" t="inlineStr">
        <is>
          <t>客户黑名单临时表</t>
        </is>
      </c>
      <c r="D6" s="11" t="inlineStr">
        <is>
          <t>ICDIN_BLKLST_RSN</t>
        </is>
      </c>
      <c r="E6" s="11" t="inlineStr">
        <is>
          <t>VARCHAR(500)</t>
        </is>
      </c>
      <c r="F6" s="11" t="inlineStr">
        <is>
          <t>列入黑名单原因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btch_file_cust_black</t>
        </is>
      </c>
      <c r="C7" s="11" t="inlineStr">
        <is>
          <t>客户黑名单临时表</t>
        </is>
      </c>
      <c r="D7" s="11" t="inlineStr">
        <is>
          <t>DOC_TP</t>
        </is>
      </c>
      <c r="E7" s="11" t="inlineStr">
        <is>
          <t>VARCHAR(6)</t>
        </is>
      </c>
      <c r="F7" s="11" t="inlineStr">
        <is>
          <t>证件类型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btch_file_cust_black</t>
        </is>
      </c>
      <c r="C8" s="11" t="inlineStr">
        <is>
          <t>客户黑名单临时表</t>
        </is>
      </c>
      <c r="D8" s="11" t="inlineStr">
        <is>
          <t>DOC_NO</t>
        </is>
      </c>
      <c r="E8" s="11" t="inlineStr">
        <is>
          <t>VARCHAR(100)</t>
        </is>
      </c>
      <c r="F8" s="11" t="inlineStr">
        <is>
          <t>证件号码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btch_file_cust_black</t>
        </is>
      </c>
      <c r="C9" s="11" t="inlineStr">
        <is>
          <t>客户黑名单临时表</t>
        </is>
      </c>
      <c r="D9" s="11" t="inlineStr">
        <is>
          <t>CUST_CAT</t>
        </is>
      </c>
      <c r="E9" s="11" t="inlineStr">
        <is>
          <t>VARCHAR(4)</t>
        </is>
      </c>
      <c r="F9" s="11" t="inlineStr">
        <is>
          <t>客户类别</t>
        </is>
      </c>
      <c r="G9" s="13" t="inlineStr">
        <is>
          <t>YES</t>
        </is>
      </c>
      <c r="H9" s="13" t="n"/>
      <c r="I9" s="6" t="inlineStr">
        <is>
          <t>cstCgycd</t>
        </is>
      </c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btch_file_cust_black</t>
        </is>
      </c>
      <c r="C10" s="11" t="inlineStr">
        <is>
          <t>客户黑名单临时表</t>
        </is>
      </c>
      <c r="D10" s="11" t="inlineStr">
        <is>
          <t>CUST_NM</t>
        </is>
      </c>
      <c r="E10" s="11" t="inlineStr">
        <is>
          <t>VARCHAR(200)</t>
        </is>
      </c>
      <c r="F10" s="11" t="inlineStr">
        <is>
          <t>客户名称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btch_file_cust_black</t>
        </is>
      </c>
      <c r="C11" s="11" t="inlineStr">
        <is>
          <t>客户黑名单临时表</t>
        </is>
      </c>
      <c r="D11" s="11" t="inlineStr">
        <is>
          <t>CUST_FNL_RSK_LVL</t>
        </is>
      </c>
      <c r="E11" s="11" t="inlineStr">
        <is>
          <t>VARCHAR(2)</t>
        </is>
      </c>
      <c r="F11" s="11" t="inlineStr">
        <is>
          <t>客户最终风险等级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btch_file_cust_black</t>
        </is>
      </c>
      <c r="C12" s="11" t="inlineStr">
        <is>
          <t>客户黑名单临时表</t>
        </is>
      </c>
      <c r="D12" s="11" t="inlineStr">
        <is>
          <t>CREATE_TIME</t>
        </is>
      </c>
      <c r="E12" s="11" t="inlineStr">
        <is>
          <t>DATETIME</t>
        </is>
      </c>
      <c r="F12" s="11" t="inlineStr">
        <is>
          <t>信贷创建时间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btch_file_cust_black</t>
        </is>
      </c>
      <c r="C13" s="11" t="inlineStr">
        <is>
          <t>客户黑名单临时表</t>
        </is>
      </c>
      <c r="D13" s="11" t="inlineStr">
        <is>
          <t>CREATE_USER</t>
        </is>
      </c>
      <c r="E13" s="11" t="inlineStr">
        <is>
          <t>VARCHAR(30)</t>
        </is>
      </c>
      <c r="F13" s="11" t="inlineStr">
        <is>
          <t>信贷创建人编号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btch_file_cust_black</t>
        </is>
      </c>
      <c r="C14" s="11" t="inlineStr">
        <is>
          <t>客户黑名单临时表</t>
        </is>
      </c>
      <c r="D14" s="11" t="inlineStr">
        <is>
          <t>CREATE_INST</t>
        </is>
      </c>
      <c r="E14" s="11" t="inlineStr">
        <is>
          <t>VARCHAR(30)</t>
        </is>
      </c>
      <c r="F14" s="11" t="inlineStr">
        <is>
          <t>信贷创建机构编号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btch_file_cust_black</t>
        </is>
      </c>
      <c r="C15" s="11" t="inlineStr">
        <is>
          <t>客户黑名单临时表</t>
        </is>
      </c>
      <c r="D15" s="11" t="inlineStr">
        <is>
          <t>UPDATE_TIME</t>
        </is>
      </c>
      <c r="E15" s="11" t="inlineStr">
        <is>
          <t>DATETIME</t>
        </is>
      </c>
      <c r="F15" s="11" t="inlineStr">
        <is>
          <t>信贷更新时间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btch_file_cust_black</t>
        </is>
      </c>
      <c r="C16" s="11" t="inlineStr">
        <is>
          <t>客户黑名单临时表</t>
        </is>
      </c>
      <c r="D16" s="11" t="inlineStr">
        <is>
          <t>UPDATE_USER</t>
        </is>
      </c>
      <c r="E16" s="11" t="inlineStr">
        <is>
          <t>VARCHAR(30)</t>
        </is>
      </c>
      <c r="F16" s="11" t="inlineStr">
        <is>
          <t>信贷更新人编号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btch_file_cust_black</t>
        </is>
      </c>
      <c r="C17" s="11" t="inlineStr">
        <is>
          <t>客户黑名单临时表</t>
        </is>
      </c>
      <c r="D17" s="11" t="inlineStr">
        <is>
          <t>UPDATE_INST</t>
        </is>
      </c>
      <c r="E17" s="11" t="inlineStr">
        <is>
          <t>VARCHAR(30)</t>
        </is>
      </c>
      <c r="F17" s="11" t="inlineStr">
        <is>
          <t>信贷更新机构编号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btch_file_cust_black</t>
        </is>
      </c>
      <c r="C18" s="11" t="inlineStr">
        <is>
          <t>客户黑名单临时表</t>
        </is>
      </c>
      <c r="D18" s="11" t="inlineStr">
        <is>
          <t>HDL_TIME</t>
        </is>
      </c>
      <c r="E18" s="11" t="inlineStr">
        <is>
          <t>DATETIME</t>
        </is>
      </c>
      <c r="F18" s="11" t="inlineStr">
        <is>
          <t>信贷经办时间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btch_file_cust_black</t>
        </is>
      </c>
      <c r="C19" s="11" t="inlineStr">
        <is>
          <t>客户黑名单临时表</t>
        </is>
      </c>
      <c r="D19" s="11" t="inlineStr">
        <is>
          <t>HDL_USER</t>
        </is>
      </c>
      <c r="E19" s="11" t="inlineStr">
        <is>
          <t>VARCHAR(30)</t>
        </is>
      </c>
      <c r="F19" s="11" t="inlineStr">
        <is>
          <t>信贷经办人编号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btch_file_cust_black</t>
        </is>
      </c>
      <c r="C20" s="11" t="inlineStr">
        <is>
          <t>客户黑名单临时表</t>
        </is>
      </c>
      <c r="D20" s="11" t="inlineStr">
        <is>
          <t>HDL_INST</t>
        </is>
      </c>
      <c r="E20" s="11" t="inlineStr">
        <is>
          <t>VARCHAR(30)</t>
        </is>
      </c>
      <c r="F20" s="11" t="inlineStr">
        <is>
          <t>信贷经办机构编号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btch_file_cust_black</t>
        </is>
      </c>
      <c r="C21" s="11" t="inlineStr">
        <is>
          <t>客户黑名单临时表</t>
        </is>
      </c>
      <c r="D21" s="11" t="inlineStr">
        <is>
          <t>EXPD_ID</t>
        </is>
      </c>
      <c r="E21" s="11" t="inlineStr">
        <is>
          <t>VARCHAR(32)</t>
        </is>
      </c>
      <c r="F21" s="11" t="inlineStr">
        <is>
          <t>信贷扩展编号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btch_file_cust_black</t>
        </is>
      </c>
      <c r="C22" s="11" t="inlineStr">
        <is>
          <t>客户黑名单临时表</t>
        </is>
      </c>
      <c r="D22" s="11" t="inlineStr">
        <is>
          <t>DEL_IND</t>
        </is>
      </c>
      <c r="E22" s="11" t="inlineStr">
        <is>
          <t>VARCHAR(1)</t>
        </is>
      </c>
      <c r="F22" s="11" t="inlineStr">
        <is>
          <t>信贷删除标志</t>
        </is>
      </c>
      <c r="G22" s="13" t="inlineStr">
        <is>
          <t>YES</t>
        </is>
      </c>
      <c r="H22" s="13" t="n"/>
      <c r="I22" s="6" t="inlineStr">
        <is>
          <t>delInd</t>
        </is>
      </c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btch_file_cust_black</t>
        </is>
      </c>
      <c r="C23" s="11" t="inlineStr">
        <is>
          <t>客户黑名单临时表</t>
        </is>
      </c>
      <c r="D23" s="11" t="inlineStr">
        <is>
          <t>VERSION</t>
        </is>
      </c>
      <c r="E23" s="11" t="inlineStr">
        <is>
          <t>INT</t>
        </is>
      </c>
      <c r="F23" s="11" t="inlineStr">
        <is>
          <t>信与核版本号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btch_file_cust_black</t>
        </is>
      </c>
      <c r="C24" s="11" t="inlineStr">
        <is>
          <t>客户黑名单临时表</t>
        </is>
      </c>
      <c r="D24" s="11" t="inlineStr">
        <is>
          <t>TENANT_ID</t>
        </is>
      </c>
      <c r="E24" s="11" t="inlineStr">
        <is>
          <t>VARCHAR(32)</t>
        </is>
      </c>
      <c r="F24" s="11" t="inlineStr">
        <is>
          <t>信贷租户ID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btch_file_cust_black</t>
        </is>
      </c>
      <c r="C25" s="11" t="inlineStr">
        <is>
          <t>客户黑名单临时表</t>
        </is>
      </c>
      <c r="D25" s="11" t="inlineStr">
        <is>
          <t>DISTRIBUTE_KEY</t>
        </is>
      </c>
      <c r="E25" s="11" t="inlineStr">
        <is>
          <t>VARCHAR(64)</t>
        </is>
      </c>
      <c r="F25" s="11" t="inlineStr">
        <is>
          <t>信贷分片键值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btch_file_cust_black</t>
        </is>
      </c>
      <c r="C26" s="11" t="inlineStr">
        <is>
          <t>客户黑名单临时表</t>
        </is>
      </c>
      <c r="D26" s="11" t="inlineStr">
        <is>
          <t>AGNC_USER</t>
        </is>
      </c>
      <c r="E26" s="11" t="inlineStr">
        <is>
          <t>VARCHAR(30)</t>
        </is>
      </c>
      <c r="F26" s="11" t="inlineStr">
        <is>
          <t>信贷代理人编号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>
      <c r="A27" s="11" t="inlineStr">
        <is>
          <t>26</t>
        </is>
      </c>
      <c r="B27" s="11" t="inlineStr">
        <is>
          <t>btch_file_cust_black</t>
        </is>
      </c>
      <c r="C27" s="11" t="inlineStr">
        <is>
          <t>客户黑名单临时表</t>
        </is>
      </c>
      <c r="D27" s="11" t="inlineStr">
        <is>
          <t>CUST_FNL_RSK_LVL</t>
        </is>
      </c>
      <c r="E27" s="11" t="inlineStr">
        <is>
          <t>VARCHAR(2)</t>
        </is>
      </c>
      <c r="F27" s="11" t="inlineStr">
        <is>
          <t>客户最终风险等级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s="10">
      <c r="A28" s="11" t="inlineStr">
        <is>
          <t>27</t>
        </is>
      </c>
      <c r="B28" s="11" t="inlineStr">
        <is>
          <t>btch_file_cust_black</t>
        </is>
      </c>
      <c r="C28" s="11" t="inlineStr">
        <is>
          <t>客户黑名单临时表</t>
        </is>
      </c>
      <c r="D28" s="25" t="inlineStr">
        <is>
          <t>OPR_RCR_ID</t>
        </is>
      </c>
      <c r="E28" s="25" t="inlineStr">
        <is>
          <t>VARCHAR(40)</t>
        </is>
      </c>
      <c r="F28" s="25" t="inlineStr">
        <is>
          <t>操作记录ID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s="10">
      <c r="A29" s="11" t="inlineStr">
        <is>
          <t>28</t>
        </is>
      </c>
      <c r="B29" s="11" t="inlineStr">
        <is>
          <t>btch_file_cust_black</t>
        </is>
      </c>
      <c r="C29" s="11" t="inlineStr">
        <is>
          <t>客户黑名单临时表</t>
        </is>
      </c>
      <c r="D29" s="25" t="inlineStr">
        <is>
          <t>BAT_PORS_DT</t>
        </is>
      </c>
      <c r="E29" s="25" t="inlineStr">
        <is>
          <t>VARCHAR(10)</t>
        </is>
      </c>
      <c r="F29" s="25" t="inlineStr">
        <is>
          <t>跑批日期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s="10">
      <c r="A30" s="11" t="inlineStr">
        <is>
          <t>29</t>
        </is>
      </c>
      <c r="B30" s="11" t="inlineStr">
        <is>
          <t>btch_file_cust_black</t>
        </is>
      </c>
      <c r="C30" s="11" t="inlineStr">
        <is>
          <t>客户黑名单临时表</t>
        </is>
      </c>
      <c r="D30" s="25" t="inlineStr">
        <is>
          <t>RCR_NO</t>
        </is>
      </c>
      <c r="E30" s="25" t="inlineStr">
        <is>
          <t>VARCHAR(40)</t>
        </is>
      </c>
      <c r="F30" s="25" t="inlineStr">
        <is>
          <t>记录编号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4">
    <outlinePr summaryBelow="1" summaryRight="1"/>
    <pageSetUpPr/>
  </sheetPr>
  <dimension ref="A1:O22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cust_circle</t>
        </is>
      </c>
      <c r="C2" s="11" t="inlineStr">
        <is>
          <t>客户管理_客户圈管理_基本信息表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cust_circle</t>
        </is>
      </c>
      <c r="C3" s="11" t="inlineStr">
        <is>
          <t>客户管理_客户圈管理_基本信息表</t>
        </is>
      </c>
      <c r="D3" s="11" t="inlineStr">
        <is>
          <t>CLCRL_NO</t>
        </is>
      </c>
      <c r="E3" s="11" t="inlineStr">
        <is>
          <t>VARCHAR(40)</t>
        </is>
      </c>
      <c r="F3" s="11" t="inlineStr">
        <is>
          <t>客户圈编号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cust_circle</t>
        </is>
      </c>
      <c r="C4" s="11" t="inlineStr">
        <is>
          <t>客户管理_客户圈管理_基本信息表</t>
        </is>
      </c>
      <c r="D4" s="11" t="inlineStr">
        <is>
          <t>CLCRL_NM</t>
        </is>
      </c>
      <c r="E4" s="11" t="inlineStr">
        <is>
          <t>VARCHAR(200)</t>
        </is>
      </c>
      <c r="F4" s="11" t="inlineStr">
        <is>
          <t>客户圈名称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cust_circle</t>
        </is>
      </c>
      <c r="C5" s="11" t="inlineStr">
        <is>
          <t>客户管理_客户圈管理_基本信息表</t>
        </is>
      </c>
      <c r="D5" s="11" t="inlineStr">
        <is>
          <t>CLCRL_TYP_CD</t>
        </is>
      </c>
      <c r="E5" s="11" t="inlineStr">
        <is>
          <t>VARCHAR(3)</t>
        </is>
      </c>
      <c r="F5" s="11" t="inlineStr">
        <is>
          <t>客户圈类型代码</t>
        </is>
      </c>
      <c r="G5" s="13" t="inlineStr">
        <is>
          <t>YES</t>
        </is>
      </c>
      <c r="H5" s="13" t="n"/>
      <c r="I5" s="6" t="inlineStr">
        <is>
          <t>cstkndTpcd</t>
        </is>
      </c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cust_circle</t>
        </is>
      </c>
      <c r="C6" s="11" t="inlineStr">
        <is>
          <t>客户管理_客户圈管理_基本信息表</t>
        </is>
      </c>
      <c r="D6" s="11" t="inlineStr">
        <is>
          <t>CREATE_TIME</t>
        </is>
      </c>
      <c r="E6" s="11" t="inlineStr">
        <is>
          <t>DATETIME</t>
        </is>
      </c>
      <c r="F6" s="11" t="inlineStr">
        <is>
          <t>信贷创建时间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cust_circle</t>
        </is>
      </c>
      <c r="C7" s="11" t="inlineStr">
        <is>
          <t>客户管理_客户圈管理_基本信息表</t>
        </is>
      </c>
      <c r="D7" s="11" t="inlineStr">
        <is>
          <t>CREATE_USER</t>
        </is>
      </c>
      <c r="E7" s="11" t="inlineStr">
        <is>
          <t>VARCHAR(30)</t>
        </is>
      </c>
      <c r="F7" s="11" t="inlineStr">
        <is>
          <t>信贷创建人编号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cust_circle</t>
        </is>
      </c>
      <c r="C8" s="11" t="inlineStr">
        <is>
          <t>客户管理_客户圈管理_基本信息表</t>
        </is>
      </c>
      <c r="D8" s="11" t="inlineStr">
        <is>
          <t>CREATE_INST</t>
        </is>
      </c>
      <c r="E8" s="11" t="inlineStr">
        <is>
          <t>VARCHAR(30)</t>
        </is>
      </c>
      <c r="F8" s="11" t="inlineStr">
        <is>
          <t>信贷创建机构编号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cust_circle</t>
        </is>
      </c>
      <c r="C9" s="11" t="inlineStr">
        <is>
          <t>客户管理_客户圈管理_基本信息表</t>
        </is>
      </c>
      <c r="D9" s="11" t="inlineStr">
        <is>
          <t>UPDATE_TIME</t>
        </is>
      </c>
      <c r="E9" s="11" t="inlineStr">
        <is>
          <t>DATETIME</t>
        </is>
      </c>
      <c r="F9" s="11" t="inlineStr">
        <is>
          <t>信贷更新时间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cust_circle</t>
        </is>
      </c>
      <c r="C10" s="11" t="inlineStr">
        <is>
          <t>客户管理_客户圈管理_基本信息表</t>
        </is>
      </c>
      <c r="D10" s="11" t="inlineStr">
        <is>
          <t>UPDATE_USER</t>
        </is>
      </c>
      <c r="E10" s="11" t="inlineStr">
        <is>
          <t>VARCHAR(30)</t>
        </is>
      </c>
      <c r="F10" s="11" t="inlineStr">
        <is>
          <t>信贷更新人编号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cust_circle</t>
        </is>
      </c>
      <c r="C11" s="11" t="inlineStr">
        <is>
          <t>客户管理_客户圈管理_基本信息表</t>
        </is>
      </c>
      <c r="D11" s="11" t="inlineStr">
        <is>
          <t>UPDATE_INST</t>
        </is>
      </c>
      <c r="E11" s="11" t="inlineStr">
        <is>
          <t>VARCHAR(30)</t>
        </is>
      </c>
      <c r="F11" s="11" t="inlineStr">
        <is>
          <t>信贷更新机构编号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cust_circle</t>
        </is>
      </c>
      <c r="C12" s="11" t="inlineStr">
        <is>
          <t>客户管理_客户圈管理_基本信息表</t>
        </is>
      </c>
      <c r="D12" s="11" t="inlineStr">
        <is>
          <t>HDL_TIME</t>
        </is>
      </c>
      <c r="E12" s="11" t="inlineStr">
        <is>
          <t>DATETIME</t>
        </is>
      </c>
      <c r="F12" s="11" t="inlineStr">
        <is>
          <t>信贷经办时间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cust_circle</t>
        </is>
      </c>
      <c r="C13" s="11" t="inlineStr">
        <is>
          <t>客户管理_客户圈管理_基本信息表</t>
        </is>
      </c>
      <c r="D13" s="11" t="inlineStr">
        <is>
          <t>HDL_USER</t>
        </is>
      </c>
      <c r="E13" s="11" t="inlineStr">
        <is>
          <t>VARCHAR(30)</t>
        </is>
      </c>
      <c r="F13" s="11" t="inlineStr">
        <is>
          <t>信贷经办人编号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cust_circle</t>
        </is>
      </c>
      <c r="C14" s="11" t="inlineStr">
        <is>
          <t>客户管理_客户圈管理_基本信息表</t>
        </is>
      </c>
      <c r="D14" s="11" t="inlineStr">
        <is>
          <t>HDL_INST</t>
        </is>
      </c>
      <c r="E14" s="11" t="inlineStr">
        <is>
          <t>VARCHAR(30)</t>
        </is>
      </c>
      <c r="F14" s="11" t="inlineStr">
        <is>
          <t>信贷经办机构编号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cust_circle</t>
        </is>
      </c>
      <c r="C15" s="11" t="inlineStr">
        <is>
          <t>客户管理_客户圈管理_基本信息表</t>
        </is>
      </c>
      <c r="D15" s="11" t="inlineStr">
        <is>
          <t>EXPD_ID</t>
        </is>
      </c>
      <c r="E15" s="11" t="inlineStr">
        <is>
          <t>VARCHAR(32)</t>
        </is>
      </c>
      <c r="F15" s="11" t="inlineStr">
        <is>
          <t>信贷扩展编号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cust_circle</t>
        </is>
      </c>
      <c r="C16" s="11" t="inlineStr">
        <is>
          <t>客户管理_客户圈管理_基本信息表</t>
        </is>
      </c>
      <c r="D16" s="11" t="inlineStr">
        <is>
          <t>DEL_IND</t>
        </is>
      </c>
      <c r="E16" s="11" t="inlineStr">
        <is>
          <t>VARCHAR(1)</t>
        </is>
      </c>
      <c r="F16" s="11" t="inlineStr">
        <is>
          <t>信贷删除标志</t>
        </is>
      </c>
      <c r="G16" s="13" t="inlineStr">
        <is>
          <t>YES</t>
        </is>
      </c>
      <c r="H16" s="13" t="n"/>
      <c r="I16" s="6" t="inlineStr">
        <is>
          <t>delInd</t>
        </is>
      </c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cust_circle</t>
        </is>
      </c>
      <c r="C17" s="11" t="inlineStr">
        <is>
          <t>客户管理_客户圈管理_基本信息表</t>
        </is>
      </c>
      <c r="D17" s="11" t="inlineStr">
        <is>
          <t>VERSION</t>
        </is>
      </c>
      <c r="E17" s="11" t="inlineStr">
        <is>
          <t>INT</t>
        </is>
      </c>
      <c r="F17" s="11" t="inlineStr">
        <is>
          <t>信与核版本号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cust_circle</t>
        </is>
      </c>
      <c r="C18" s="11" t="inlineStr">
        <is>
          <t>客户管理_客户圈管理_基本信息表</t>
        </is>
      </c>
      <c r="D18" s="11" t="inlineStr">
        <is>
          <t>TENANT_ID</t>
        </is>
      </c>
      <c r="E18" s="11" t="inlineStr">
        <is>
          <t>VARCHAR(32)</t>
        </is>
      </c>
      <c r="F18" s="11" t="inlineStr">
        <is>
          <t>信贷租户ID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cust_circle</t>
        </is>
      </c>
      <c r="C19" s="11" t="inlineStr">
        <is>
          <t>客户管理_客户圈管理_基本信息表</t>
        </is>
      </c>
      <c r="D19" s="11" t="inlineStr">
        <is>
          <t>DISTRIBUTE_KEY</t>
        </is>
      </c>
      <c r="E19" s="11" t="inlineStr">
        <is>
          <t>VARCHAR(64)</t>
        </is>
      </c>
      <c r="F19" s="11" t="inlineStr">
        <is>
          <t>信贷分片键值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否</t>
        </is>
      </c>
    </row>
    <row r="20" ht="18" customHeight="1" s="10">
      <c r="A20" s="11" t="inlineStr">
        <is>
          <t>19</t>
        </is>
      </c>
      <c r="B20" s="11" t="inlineStr">
        <is>
          <t>cust_circle</t>
        </is>
      </c>
      <c r="C20" s="11" t="inlineStr">
        <is>
          <t>客户管理_客户圈管理_基本信息表</t>
        </is>
      </c>
      <c r="D20" s="11" t="inlineStr">
        <is>
          <t>AGNC_USER</t>
        </is>
      </c>
      <c r="E20" s="11" t="inlineStr">
        <is>
          <t>VARCHAR(30)</t>
        </is>
      </c>
      <c r="F20" s="11" t="inlineStr">
        <is>
          <t>信贷代理人编号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否</t>
        </is>
      </c>
    </row>
    <row r="21" ht="18" customHeight="1" s="10">
      <c r="A21" s="11" t="inlineStr">
        <is>
          <t>20</t>
        </is>
      </c>
      <c r="B21" s="11" t="inlineStr">
        <is>
          <t>cust_circle</t>
        </is>
      </c>
      <c r="C21" s="11" t="inlineStr">
        <is>
          <t>客户管理_客户圈管理_基本信息表</t>
        </is>
      </c>
      <c r="D21" s="11" t="inlineStr">
        <is>
          <t>MIG_FLG</t>
        </is>
      </c>
      <c r="E21" s="11" t="inlineStr">
        <is>
          <t>VARCHAR(1)</t>
        </is>
      </c>
      <c r="F21" s="11" t="inlineStr">
        <is>
          <t>迁移标志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是</t>
        </is>
      </c>
    </row>
    <row r="22">
      <c r="I22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5">
    <outlinePr summaryBelow="1" summaryRight="1"/>
    <pageSetUpPr/>
  </sheetPr>
  <dimension ref="A1:O27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cust_circle_member</t>
        </is>
      </c>
      <c r="C2" s="11" t="inlineStr">
        <is>
          <t>客户管理_客户圈管理_成员明细表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cust_circle_member</t>
        </is>
      </c>
      <c r="C3" s="11" t="inlineStr">
        <is>
          <t>客户管理_客户圈管理_成员明细表</t>
        </is>
      </c>
      <c r="D3" s="11" t="inlineStr">
        <is>
          <t>CLCRL_NO</t>
        </is>
      </c>
      <c r="E3" s="11" t="inlineStr">
        <is>
          <t>VARCHAR(40)</t>
        </is>
      </c>
      <c r="F3" s="11" t="inlineStr">
        <is>
          <t>客户圈编号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cust_circle_member</t>
        </is>
      </c>
      <c r="C4" s="11" t="inlineStr">
        <is>
          <t>客户管理_客户圈管理_成员明细表</t>
        </is>
      </c>
      <c r="D4" s="11" t="inlineStr">
        <is>
          <t>CUST_NO</t>
        </is>
      </c>
      <c r="E4" s="11" t="inlineStr">
        <is>
          <t>VARCHAR(16)</t>
        </is>
      </c>
      <c r="F4" s="11" t="inlineStr">
        <is>
          <t>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cust_circle_member</t>
        </is>
      </c>
      <c r="C5" s="11" t="inlineStr">
        <is>
          <t>客户管理_客户圈管理_成员明细表</t>
        </is>
      </c>
      <c r="D5" s="11" t="inlineStr">
        <is>
          <t>CUST_NM</t>
        </is>
      </c>
      <c r="E5" s="11" t="inlineStr">
        <is>
          <t>VARCHAR(200)</t>
        </is>
      </c>
      <c r="F5" s="11" t="inlineStr">
        <is>
          <t>客户名称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cust_circle_member</t>
        </is>
      </c>
      <c r="C6" s="11" t="inlineStr">
        <is>
          <t>客户管理_客户圈管理_成员明细表</t>
        </is>
      </c>
      <c r="D6" s="11" t="inlineStr">
        <is>
          <t>CUST_CAT</t>
        </is>
      </c>
      <c r="E6" s="11" t="inlineStr">
        <is>
          <t>VARCHAR(4)</t>
        </is>
      </c>
      <c r="F6" s="11" t="inlineStr">
        <is>
          <t>客户类别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cust_circle_member</t>
        </is>
      </c>
      <c r="C7" s="11" t="inlineStr">
        <is>
          <t>客户管理_客户圈管理_成员明细表</t>
        </is>
      </c>
      <c r="D7" s="11" t="inlineStr">
        <is>
          <t>DOC_NO</t>
        </is>
      </c>
      <c r="E7" s="11" t="inlineStr">
        <is>
          <t>VARCHAR(100)</t>
        </is>
      </c>
      <c r="F7" s="11" t="inlineStr">
        <is>
          <t>证件号码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cust_circle_member</t>
        </is>
      </c>
      <c r="C8" s="11" t="inlineStr">
        <is>
          <t>客户管理_客户圈管理_成员明细表</t>
        </is>
      </c>
      <c r="D8" s="11" t="inlineStr">
        <is>
          <t>CNT_PHN</t>
        </is>
      </c>
      <c r="E8" s="11" t="inlineStr">
        <is>
          <t>VARCHAR(30)</t>
        </is>
      </c>
      <c r="F8" s="11" t="inlineStr">
        <is>
          <t>联系电话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cust_circle_member</t>
        </is>
      </c>
      <c r="C9" s="11" t="inlineStr">
        <is>
          <t>客户管理_客户圈管理_成员明细表</t>
        </is>
      </c>
      <c r="D9" s="11" t="inlineStr">
        <is>
          <t>ADDR</t>
        </is>
      </c>
      <c r="E9" s="11" t="inlineStr">
        <is>
          <t>VARCHAR(400)</t>
        </is>
      </c>
      <c r="F9" s="11" t="inlineStr">
        <is>
          <t>地址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cust_circle_member</t>
        </is>
      </c>
      <c r="C10" s="11" t="inlineStr">
        <is>
          <t>客户管理_客户圈管理_成员明细表</t>
        </is>
      </c>
      <c r="D10" s="11" t="inlineStr">
        <is>
          <t>JOIN_DT</t>
        </is>
      </c>
      <c r="E10" s="11" t="inlineStr">
        <is>
          <t>VARCHAR(10)</t>
        </is>
      </c>
      <c r="F10" s="11" t="inlineStr">
        <is>
          <t>加入日期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cust_circle_member</t>
        </is>
      </c>
      <c r="C11" s="11" t="inlineStr">
        <is>
          <t>客户管理_客户圈管理_成员明细表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信贷创建时间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cust_circle_member</t>
        </is>
      </c>
      <c r="C12" s="11" t="inlineStr">
        <is>
          <t>客户管理_客户圈管理_成员明细表</t>
        </is>
      </c>
      <c r="D12" s="11" t="inlineStr">
        <is>
          <t>CREATE_USER</t>
        </is>
      </c>
      <c r="E12" s="11" t="inlineStr">
        <is>
          <t>VARCHAR(30)</t>
        </is>
      </c>
      <c r="F12" s="11" t="inlineStr">
        <is>
          <t>信贷创建人编号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cust_circle_member</t>
        </is>
      </c>
      <c r="C13" s="11" t="inlineStr">
        <is>
          <t>客户管理_客户圈管理_成员明细表</t>
        </is>
      </c>
      <c r="D13" s="11" t="inlineStr">
        <is>
          <t>CREATE_INST</t>
        </is>
      </c>
      <c r="E13" s="11" t="inlineStr">
        <is>
          <t>VARCHAR(30)</t>
        </is>
      </c>
      <c r="F13" s="11" t="inlineStr">
        <is>
          <t>信贷创建机构编号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否</t>
        </is>
      </c>
    </row>
    <row r="14" ht="18" customHeight="1" s="10">
      <c r="A14" s="11" t="inlineStr">
        <is>
          <t>13</t>
        </is>
      </c>
      <c r="B14" s="11" t="inlineStr">
        <is>
          <t>cust_circle_member</t>
        </is>
      </c>
      <c r="C14" s="11" t="inlineStr">
        <is>
          <t>客户管理_客户圈管理_成员明细表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信贷更新时间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cust_circle_member</t>
        </is>
      </c>
      <c r="C15" s="11" t="inlineStr">
        <is>
          <t>客户管理_客户圈管理_成员明细表</t>
        </is>
      </c>
      <c r="D15" s="11" t="inlineStr">
        <is>
          <t>UPDATE_USER</t>
        </is>
      </c>
      <c r="E15" s="11" t="inlineStr">
        <is>
          <t>VARCHAR(30)</t>
        </is>
      </c>
      <c r="F15" s="11" t="inlineStr">
        <is>
          <t>信贷更新人编号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cust_circle_member</t>
        </is>
      </c>
      <c r="C16" s="11" t="inlineStr">
        <is>
          <t>客户管理_客户圈管理_成员明细表</t>
        </is>
      </c>
      <c r="D16" s="11" t="inlineStr">
        <is>
          <t>UPDATE_INST</t>
        </is>
      </c>
      <c r="E16" s="11" t="inlineStr">
        <is>
          <t>VARCHAR(30)</t>
        </is>
      </c>
      <c r="F16" s="11" t="inlineStr">
        <is>
          <t>信贷更新机构编号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否</t>
        </is>
      </c>
    </row>
    <row r="17" ht="18" customHeight="1" s="10">
      <c r="A17" s="11" t="inlineStr">
        <is>
          <t>16</t>
        </is>
      </c>
      <c r="B17" s="11" t="inlineStr">
        <is>
          <t>cust_circle_member</t>
        </is>
      </c>
      <c r="C17" s="11" t="inlineStr">
        <is>
          <t>客户管理_客户圈管理_成员明细表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信贷经办时间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cust_circle_member</t>
        </is>
      </c>
      <c r="C18" s="11" t="inlineStr">
        <is>
          <t>客户管理_客户圈管理_成员明细表</t>
        </is>
      </c>
      <c r="D18" s="11" t="inlineStr">
        <is>
          <t>HDL_USER</t>
        </is>
      </c>
      <c r="E18" s="11" t="inlineStr">
        <is>
          <t>VARCHAR(30)</t>
        </is>
      </c>
      <c r="F18" s="11" t="inlineStr">
        <is>
          <t>信贷经办人编号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cust_circle_member</t>
        </is>
      </c>
      <c r="C19" s="11" t="inlineStr">
        <is>
          <t>客户管理_客户圈管理_成员明细表</t>
        </is>
      </c>
      <c r="D19" s="11" t="inlineStr">
        <is>
          <t>HDL_INST</t>
        </is>
      </c>
      <c r="E19" s="11" t="inlineStr">
        <is>
          <t>VARCHAR(30)</t>
        </is>
      </c>
      <c r="F19" s="11" t="inlineStr">
        <is>
          <t>信贷经办机构编号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否</t>
        </is>
      </c>
    </row>
    <row r="20" ht="18" customHeight="1" s="10">
      <c r="A20" s="11" t="inlineStr">
        <is>
          <t>19</t>
        </is>
      </c>
      <c r="B20" s="11" t="inlineStr">
        <is>
          <t>cust_circle_member</t>
        </is>
      </c>
      <c r="C20" s="11" t="inlineStr">
        <is>
          <t>客户管理_客户圈管理_成员明细表</t>
        </is>
      </c>
      <c r="D20" s="11" t="inlineStr">
        <is>
          <t>EXPD_ID</t>
        </is>
      </c>
      <c r="E20" s="11" t="inlineStr">
        <is>
          <t>VARCHAR(32)</t>
        </is>
      </c>
      <c r="F20" s="11" t="inlineStr">
        <is>
          <t>信贷扩展编号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cust_circle_member</t>
        </is>
      </c>
      <c r="C21" s="11" t="inlineStr">
        <is>
          <t>客户管理_客户圈管理_成员明细表</t>
        </is>
      </c>
      <c r="D21" s="11" t="inlineStr">
        <is>
          <t>DEL_IND</t>
        </is>
      </c>
      <c r="E21" s="11" t="inlineStr">
        <is>
          <t>VARCHAR(1)</t>
        </is>
      </c>
      <c r="F21" s="11" t="inlineStr">
        <is>
          <t>信贷删除标志</t>
        </is>
      </c>
      <c r="G21" s="13" t="inlineStr">
        <is>
          <t>YES</t>
        </is>
      </c>
      <c r="H21" s="13" t="n"/>
      <c r="I21" s="6" t="inlineStr">
        <is>
          <t>delInd</t>
        </is>
      </c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cust_circle_member</t>
        </is>
      </c>
      <c r="C22" s="11" t="inlineStr">
        <is>
          <t>客户管理_客户圈管理_成员明细表</t>
        </is>
      </c>
      <c r="D22" s="11" t="inlineStr">
        <is>
          <t>VERSION</t>
        </is>
      </c>
      <c r="E22" s="11" t="inlineStr">
        <is>
          <t>INT</t>
        </is>
      </c>
      <c r="F22" s="11" t="inlineStr">
        <is>
          <t>信与核版本号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cust_circle_member</t>
        </is>
      </c>
      <c r="C23" s="11" t="inlineStr">
        <is>
          <t>客户管理_客户圈管理_成员明细表</t>
        </is>
      </c>
      <c r="D23" s="11" t="inlineStr">
        <is>
          <t>TENANT_ID</t>
        </is>
      </c>
      <c r="E23" s="11" t="inlineStr">
        <is>
          <t>VARCHAR(32)</t>
        </is>
      </c>
      <c r="F23" s="11" t="inlineStr">
        <is>
          <t>信贷租户ID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否</t>
        </is>
      </c>
    </row>
    <row r="24" ht="18" customHeight="1" s="10">
      <c r="A24" s="11" t="inlineStr">
        <is>
          <t>23</t>
        </is>
      </c>
      <c r="B24" s="11" t="inlineStr">
        <is>
          <t>cust_circle_member</t>
        </is>
      </c>
      <c r="C24" s="11" t="inlineStr">
        <is>
          <t>客户管理_客户圈管理_成员明细表</t>
        </is>
      </c>
      <c r="D24" s="11" t="inlineStr">
        <is>
          <t>DISTRIBUTE_KEY</t>
        </is>
      </c>
      <c r="E24" s="11" t="inlineStr">
        <is>
          <t>VARCHAR(64)</t>
        </is>
      </c>
      <c r="F24" s="11" t="inlineStr">
        <is>
          <t>信贷分片键值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否</t>
        </is>
      </c>
    </row>
    <row r="25" ht="18" customHeight="1" s="10">
      <c r="A25" s="11" t="inlineStr">
        <is>
          <t>24</t>
        </is>
      </c>
      <c r="B25" s="11" t="inlineStr">
        <is>
          <t>cust_circle_member</t>
        </is>
      </c>
      <c r="C25" s="11" t="inlineStr">
        <is>
          <t>客户管理_客户圈管理_成员明细表</t>
        </is>
      </c>
      <c r="D25" s="11" t="inlineStr">
        <is>
          <t>AGNC_USER</t>
        </is>
      </c>
      <c r="E25" s="11" t="inlineStr">
        <is>
          <t>VARCHAR(30)</t>
        </is>
      </c>
      <c r="F25" s="11" t="inlineStr">
        <is>
          <t>信贷代理人编号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否</t>
        </is>
      </c>
    </row>
    <row r="26" ht="18" customHeight="1" s="10">
      <c r="A26" s="11" t="inlineStr">
        <is>
          <t>25</t>
        </is>
      </c>
      <c r="B26" s="11" t="inlineStr">
        <is>
          <t>cust_circle_member</t>
        </is>
      </c>
      <c r="C26" s="11" t="inlineStr">
        <is>
          <t>客户管理_客户圈管理_成员明细表</t>
        </is>
      </c>
      <c r="D26" s="11" t="inlineStr">
        <is>
          <t>MIG_FLG</t>
        </is>
      </c>
      <c r="E26" s="11" t="inlineStr">
        <is>
          <t>VARCHAR(1)</t>
        </is>
      </c>
      <c r="F26" s="11" t="inlineStr">
        <is>
          <t>迁移标志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是</t>
        </is>
      </c>
    </row>
    <row r="27">
      <c r="I27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6">
    <outlinePr summaryBelow="1" summaryRight="1"/>
    <pageSetUpPr/>
  </sheetPr>
  <dimension ref="A1:N26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cust_colony</t>
        </is>
      </c>
      <c r="C2" s="11" t="inlineStr">
        <is>
          <t>客户管理_集群客户_基本信息表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cust_colony</t>
        </is>
      </c>
      <c r="C3" s="11" t="inlineStr">
        <is>
          <t>客户管理_集群客户_基本信息表</t>
        </is>
      </c>
      <c r="D3" s="11" t="inlineStr">
        <is>
          <t>CLST_NO</t>
        </is>
      </c>
      <c r="E3" s="11" t="inlineStr">
        <is>
          <t>VARCHAR(40)</t>
        </is>
      </c>
      <c r="F3" s="11" t="inlineStr">
        <is>
          <t>集群编号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cust_colony</t>
        </is>
      </c>
      <c r="C4" s="11" t="inlineStr">
        <is>
          <t>客户管理_集群客户_基本信息表</t>
        </is>
      </c>
      <c r="D4" s="11" t="inlineStr">
        <is>
          <t>CLST_NM</t>
        </is>
      </c>
      <c r="E4" s="11" t="inlineStr">
        <is>
          <t>VARCHAR(200)</t>
        </is>
      </c>
      <c r="F4" s="11" t="inlineStr">
        <is>
          <t>集群名称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cust_colony</t>
        </is>
      </c>
      <c r="C5" s="11" t="inlineStr">
        <is>
          <t>客户管理_集群客户_基本信息表</t>
        </is>
      </c>
      <c r="D5" s="11" t="inlineStr">
        <is>
          <t>CLST_TYP</t>
        </is>
      </c>
      <c r="E5" s="11" t="inlineStr">
        <is>
          <t>VARCHAR(20)</t>
        </is>
      </c>
      <c r="F5" s="11" t="inlineStr">
        <is>
          <t>集群类型</t>
        </is>
      </c>
      <c r="G5" s="13" t="inlineStr">
        <is>
          <t>YES</t>
        </is>
      </c>
      <c r="H5" s="13" t="n"/>
      <c r="I5" s="6" t="inlineStr">
        <is>
          <t>clstTyp</t>
        </is>
      </c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cust_colony</t>
        </is>
      </c>
      <c r="C6" s="11" t="inlineStr">
        <is>
          <t>客户管理_集群客户_基本信息表</t>
        </is>
      </c>
      <c r="D6" s="11" t="inlineStr">
        <is>
          <t>MBR_QTY</t>
        </is>
      </c>
      <c r="E6" s="11" t="inlineStr">
        <is>
          <t>INT</t>
        </is>
      </c>
      <c r="F6" s="11" t="inlineStr">
        <is>
          <t>成员数量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cust_colony</t>
        </is>
      </c>
      <c r="C7" s="11" t="inlineStr">
        <is>
          <t>客户管理_集群客户_基本信息表</t>
        </is>
      </c>
      <c r="D7" s="11" t="inlineStr">
        <is>
          <t>WHL_PRV_LN_BAL</t>
        </is>
      </c>
      <c r="E7" s="11" t="inlineStr">
        <is>
          <t>DECIMAL(20,2)</t>
        </is>
      </c>
      <c r="F7" s="11" t="inlineStr">
        <is>
          <t>全省贷款余额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cust_colony</t>
        </is>
      </c>
      <c r="C8" s="11" t="inlineStr">
        <is>
          <t>客户管理_集群客户_基本信息表</t>
        </is>
      </c>
      <c r="D8" s="11" t="inlineStr">
        <is>
          <t>COR_CUST_NO</t>
        </is>
      </c>
      <c r="E8" s="11" t="inlineStr">
        <is>
          <t>VARCHAR(30)</t>
        </is>
      </c>
      <c r="F8" s="11" t="inlineStr">
        <is>
          <t>风控中心核心客户编号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n"/>
      <c r="B9" s="11" t="inlineStr">
        <is>
          <t>cust_colony</t>
        </is>
      </c>
      <c r="C9" s="11" t="inlineStr">
        <is>
          <t>客户管理_集群客户_基本信息表</t>
        </is>
      </c>
      <c r="D9" s="11" t="inlineStr">
        <is>
          <t>LMAMT_CEFT</t>
        </is>
      </c>
      <c r="E9" s="11" t="inlineStr">
        <is>
          <t>DECIMAL(20,2)</t>
        </is>
      </c>
      <c r="F9" s="11" t="inlineStr">
        <is>
          <t>限额系数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8</t>
        </is>
      </c>
      <c r="B10" s="11" t="inlineStr">
        <is>
          <t>cust_colony</t>
        </is>
      </c>
      <c r="C10" s="11" t="inlineStr">
        <is>
          <t>客户管理_集群客户_基本信息表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9</t>
        </is>
      </c>
      <c r="B11" s="11" t="inlineStr">
        <is>
          <t>cust_colony</t>
        </is>
      </c>
      <c r="C11" s="11" t="inlineStr">
        <is>
          <t>客户管理_集群客户_基本信息表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10</t>
        </is>
      </c>
      <c r="B12" s="11" t="inlineStr">
        <is>
          <t>cust_colony</t>
        </is>
      </c>
      <c r="C12" s="11" t="inlineStr">
        <is>
          <t>客户管理_集群客户_基本信息表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11</t>
        </is>
      </c>
      <c r="B13" s="11" t="inlineStr">
        <is>
          <t>cust_colony</t>
        </is>
      </c>
      <c r="C13" s="11" t="inlineStr">
        <is>
          <t>客户管理_集群客户_基本信息表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12</t>
        </is>
      </c>
      <c r="B14" s="11" t="inlineStr">
        <is>
          <t>cust_colony</t>
        </is>
      </c>
      <c r="C14" s="11" t="inlineStr">
        <is>
          <t>客户管理_集群客户_基本信息表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13</t>
        </is>
      </c>
      <c r="B15" s="11" t="inlineStr">
        <is>
          <t>cust_colony</t>
        </is>
      </c>
      <c r="C15" s="11" t="inlineStr">
        <is>
          <t>客户管理_集群客户_基本信息表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14</t>
        </is>
      </c>
      <c r="B16" s="11" t="inlineStr">
        <is>
          <t>cust_colony</t>
        </is>
      </c>
      <c r="C16" s="11" t="inlineStr">
        <is>
          <t>客户管理_集群客户_基本信息表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15</t>
        </is>
      </c>
      <c r="B17" s="11" t="inlineStr">
        <is>
          <t>cust_colony</t>
        </is>
      </c>
      <c r="C17" s="11" t="inlineStr">
        <is>
          <t>客户管理_集群客户_基本信息表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16</t>
        </is>
      </c>
      <c r="B18" s="11" t="inlineStr">
        <is>
          <t>cust_colony</t>
        </is>
      </c>
      <c r="C18" s="11" t="inlineStr">
        <is>
          <t>客户管理_集群客户_基本信息表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17</t>
        </is>
      </c>
      <c r="B19" s="11" t="inlineStr">
        <is>
          <t>cust_colony</t>
        </is>
      </c>
      <c r="C19" s="11" t="inlineStr">
        <is>
          <t>客户管理_集群客户_基本信息表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18</t>
        </is>
      </c>
      <c r="B20" s="11" t="inlineStr">
        <is>
          <t>cust_colony</t>
        </is>
      </c>
      <c r="C20" s="11" t="inlineStr">
        <is>
          <t>客户管理_集群客户_基本信息表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6" t="inlineStr">
        <is>
          <t>delInd</t>
        </is>
      </c>
      <c r="J20" s="13" t="n"/>
      <c r="K20" s="13" t="n"/>
      <c r="L20" s="13" t="n"/>
      <c r="M20" s="11" t="n"/>
    </row>
    <row r="21" ht="18" customHeight="1" s="10">
      <c r="A21" s="11" t="inlineStr">
        <is>
          <t>19</t>
        </is>
      </c>
      <c r="B21" s="11" t="inlineStr">
        <is>
          <t>cust_colony</t>
        </is>
      </c>
      <c r="C21" s="11" t="inlineStr">
        <is>
          <t>客户管理_集群客户_基本信息表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20</t>
        </is>
      </c>
      <c r="B22" s="11" t="inlineStr">
        <is>
          <t>cust_colony</t>
        </is>
      </c>
      <c r="C22" s="11" t="inlineStr">
        <is>
          <t>客户管理_集群客户_基本信息表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21</t>
        </is>
      </c>
      <c r="B23" s="11" t="inlineStr">
        <is>
          <t>cust_colony</t>
        </is>
      </c>
      <c r="C23" s="11" t="inlineStr">
        <is>
          <t>客户管理_集群客户_基本信息表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22</t>
        </is>
      </c>
      <c r="B24" s="11" t="inlineStr">
        <is>
          <t>cust_colony</t>
        </is>
      </c>
      <c r="C24" s="11" t="inlineStr">
        <is>
          <t>客户管理_集群客户_基本信息表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23</t>
        </is>
      </c>
      <c r="B25" s="11" t="inlineStr">
        <is>
          <t>cust_colony</t>
        </is>
      </c>
      <c r="C25" s="11" t="inlineStr">
        <is>
          <t>客户管理_集群客户_基本信息表</t>
        </is>
      </c>
      <c r="D25" s="11" t="inlineStr">
        <is>
          <t>MIG_FLG</t>
        </is>
      </c>
      <c r="E25" s="11" t="inlineStr">
        <is>
          <t>VARCHAR(1)</t>
        </is>
      </c>
      <c r="F25" s="11" t="inlineStr">
        <is>
          <t>迁移标志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>
      <c r="I26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17">
    <outlinePr summaryBelow="1" summaryRight="1"/>
    <pageSetUpPr/>
  </sheetPr>
  <dimension ref="A1:N30"/>
  <sheetViews>
    <sheetView workbookViewId="0">
      <selection activeCell="P17" sqref="O17:P17"/>
    </sheetView>
  </sheetViews>
  <sheetFormatPr baseColWidth="8" defaultColWidth="9" defaultRowHeight="13.5"/>
  <cols>
    <col width="10" customWidth="1" style="10" min="1" max="1"/>
    <col width="20" customWidth="1" style="10" min="2" max="2"/>
    <col width="17.625" customWidth="1" style="10" min="5" max="5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cust_colony_clstr_loan_sttn_inf</t>
        </is>
      </c>
      <c r="C2" s="11" t="inlineStr">
        <is>
          <t>客户管理_集群客户_集群贷款情况信息表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cust_colony_clstr_loan_sttn_inf</t>
        </is>
      </c>
      <c r="C3" s="11" t="inlineStr">
        <is>
          <t>客户管理_集群客户_集群贷款情况信息表</t>
        </is>
      </c>
      <c r="D3" s="11" t="inlineStr">
        <is>
          <t>CLST_NO</t>
        </is>
      </c>
      <c r="E3" s="11" t="inlineStr">
        <is>
          <t>VARCHAR(40)</t>
        </is>
      </c>
      <c r="F3" s="11" t="inlineStr">
        <is>
          <t>集群编号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cust_colony_clstr_loan_sttn_inf</t>
        </is>
      </c>
      <c r="C4" s="11" t="inlineStr">
        <is>
          <t>客户管理_集群客户_集群贷款情况信息表</t>
        </is>
      </c>
      <c r="D4" s="11" t="inlineStr">
        <is>
          <t>CLST_NM</t>
        </is>
      </c>
      <c r="E4" s="11" t="inlineStr">
        <is>
          <t>VARCHAR(200)</t>
        </is>
      </c>
      <c r="F4" s="11" t="inlineStr">
        <is>
          <t>集群名称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cust_colony_clstr_loan_sttn_inf</t>
        </is>
      </c>
      <c r="C5" s="11" t="inlineStr">
        <is>
          <t>客户管理_集群客户_集群贷款情况信息表</t>
        </is>
      </c>
      <c r="D5" s="11" t="inlineStr">
        <is>
          <t>LGPSN_ORG_NO</t>
        </is>
      </c>
      <c r="E5" s="11" t="inlineStr">
        <is>
          <t>VARCHAR(14)</t>
        </is>
      </c>
      <c r="F5" s="11" t="inlineStr">
        <is>
          <t>法人机构编号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cust_colony_clstr_loan_sttn_inf</t>
        </is>
      </c>
      <c r="C6" s="11" t="inlineStr">
        <is>
          <t>客户管理_集群客户_集群贷款情况信息表</t>
        </is>
      </c>
      <c r="D6" s="11" t="inlineStr">
        <is>
          <t>CLST_HV_LN_CUST_QTY</t>
        </is>
      </c>
      <c r="E6" s="11" t="inlineStr">
        <is>
          <t>INT</t>
        </is>
      </c>
      <c r="F6" s="11" t="inlineStr">
        <is>
          <t>集群有贷款客户数量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cust_colony_clstr_loan_sttn_inf</t>
        </is>
      </c>
      <c r="C7" s="11" t="inlineStr">
        <is>
          <t>客户管理_集群客户_集群贷款情况信息表</t>
        </is>
      </c>
      <c r="D7" s="11" t="inlineStr">
        <is>
          <t>CLST_USEFTH_BAL</t>
        </is>
      </c>
      <c r="E7" s="11" t="inlineStr">
        <is>
          <t>DECIMAL(20,2)</t>
        </is>
      </c>
      <c r="F7" s="11" t="inlineStr">
        <is>
          <t>集群用信余额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cust_colony_clstr_loan_sttn_inf</t>
        </is>
      </c>
      <c r="C8" s="11" t="inlineStr">
        <is>
          <t>客户管理_集群客户_集群贷款情况信息表</t>
        </is>
      </c>
      <c r="D8" s="11" t="inlineStr">
        <is>
          <t>OVD_INT_AMT</t>
        </is>
      </c>
      <c r="E8" s="11" t="inlineStr">
        <is>
          <t>DECIMAL(20,2)</t>
        </is>
      </c>
      <c r="F8" s="11" t="inlineStr">
        <is>
          <t>欠息金额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cust_colony_clstr_loan_sttn_inf</t>
        </is>
      </c>
      <c r="C9" s="11" t="inlineStr">
        <is>
          <t>客户管理_集群客户_集群贷款情况信息表</t>
        </is>
      </c>
      <c r="D9" s="11" t="inlineStr">
        <is>
          <t>NPA_LN</t>
        </is>
      </c>
      <c r="E9" s="11" t="inlineStr">
        <is>
          <t>DECIMAL(20,2)</t>
        </is>
      </c>
      <c r="F9" s="11" t="inlineStr">
        <is>
          <t>客户中心不良贷款余额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cust_colony_clstr_loan_sttn_inf</t>
        </is>
      </c>
      <c r="C10" s="11" t="inlineStr">
        <is>
          <t>客户管理_集群客户_集群贷款情况信息表</t>
        </is>
      </c>
      <c r="D10" s="11" t="inlineStr">
        <is>
          <t>BAD_LN</t>
        </is>
      </c>
      <c r="E10" s="11" t="inlineStr">
        <is>
          <t>DECIMAL(20,2)</t>
        </is>
      </c>
      <c r="F10" s="11" t="inlineStr">
        <is>
          <t>不良贷款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cust_colony_clstr_loan_sttn_inf</t>
        </is>
      </c>
      <c r="C11" s="11" t="inlineStr">
        <is>
          <t>客户管理_集群客户_集群贷款情况信息表</t>
        </is>
      </c>
      <c r="D11" s="11" t="inlineStr">
        <is>
          <t>LN_BAL</t>
        </is>
      </c>
      <c r="E11" s="11" t="inlineStr">
        <is>
          <t>DECIMAL(20,2)</t>
        </is>
      </c>
      <c r="F11" s="11" t="inlineStr">
        <is>
          <t>贷款余额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cust_colony_clstr_loan_sttn_inf</t>
        </is>
      </c>
      <c r="C12" s="11" t="inlineStr">
        <is>
          <t>客户管理_集群客户_集群贷款情况信息表</t>
        </is>
      </c>
      <c r="D12" s="11" t="inlineStr">
        <is>
          <t>TNT_NO</t>
        </is>
      </c>
      <c r="E12" s="11" t="inlineStr">
        <is>
          <t>VARCHAR(40)</t>
        </is>
      </c>
      <c r="F12" s="11" t="inlineStr">
        <is>
          <t>租户编号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cust_colony_clstr_loan_sttn_inf</t>
        </is>
      </c>
      <c r="C13" s="11" t="inlineStr">
        <is>
          <t>客户管理_集群客户_集群贷款情况信息表</t>
        </is>
      </c>
      <c r="D13" s="11" t="inlineStr">
        <is>
          <t>LGPSN_ORG_NM</t>
        </is>
      </c>
      <c r="E13" s="11" t="inlineStr">
        <is>
          <t>VARCHAR(200)</t>
        </is>
      </c>
      <c r="F13" s="11" t="inlineStr">
        <is>
          <t>法人机构名称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cust_colony_clstr_loan_sttn_inf</t>
        </is>
      </c>
      <c r="C14" s="11" t="inlineStr">
        <is>
          <t>客户管理_集群客户_集群贷款情况信息表</t>
        </is>
      </c>
      <c r="D14" s="11" t="inlineStr">
        <is>
          <t>CREATE_TIME</t>
        </is>
      </c>
      <c r="E14" s="11" t="inlineStr">
        <is>
          <t>DATETIME</t>
        </is>
      </c>
      <c r="F14" s="11" t="inlineStr">
        <is>
          <t>信贷创建时间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cust_colony_clstr_loan_sttn_inf</t>
        </is>
      </c>
      <c r="C15" s="11" t="inlineStr">
        <is>
          <t>客户管理_集群客户_集群贷款情况信息表</t>
        </is>
      </c>
      <c r="D15" s="11" t="inlineStr">
        <is>
          <t>CREATE_USER</t>
        </is>
      </c>
      <c r="E15" s="11" t="inlineStr">
        <is>
          <t>VARCHAR(30)</t>
        </is>
      </c>
      <c r="F15" s="11" t="inlineStr">
        <is>
          <t>信贷创建人编号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cust_colony_clstr_loan_sttn_inf</t>
        </is>
      </c>
      <c r="C16" s="11" t="inlineStr">
        <is>
          <t>客户管理_集群客户_集群贷款情况信息表</t>
        </is>
      </c>
      <c r="D16" s="11" t="inlineStr">
        <is>
          <t>CREATE_INST</t>
        </is>
      </c>
      <c r="E16" s="11" t="inlineStr">
        <is>
          <t>VARCHAR(30)</t>
        </is>
      </c>
      <c r="F16" s="11" t="inlineStr">
        <is>
          <t>信贷创建机构编号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cust_colony_clstr_loan_sttn_inf</t>
        </is>
      </c>
      <c r="C17" s="11" t="inlineStr">
        <is>
          <t>客户管理_集群客户_集群贷款情况信息表</t>
        </is>
      </c>
      <c r="D17" s="11" t="inlineStr">
        <is>
          <t>UPDATE_TIME</t>
        </is>
      </c>
      <c r="E17" s="11" t="inlineStr">
        <is>
          <t>DATETIME</t>
        </is>
      </c>
      <c r="F17" s="11" t="inlineStr">
        <is>
          <t>信贷更新时间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cust_colony_clstr_loan_sttn_inf</t>
        </is>
      </c>
      <c r="C18" s="11" t="inlineStr">
        <is>
          <t>客户管理_集群客户_集群贷款情况信息表</t>
        </is>
      </c>
      <c r="D18" s="11" t="inlineStr">
        <is>
          <t>UPDATE_USER</t>
        </is>
      </c>
      <c r="E18" s="11" t="inlineStr">
        <is>
          <t>VARCHAR(30)</t>
        </is>
      </c>
      <c r="F18" s="11" t="inlineStr">
        <is>
          <t>信贷更新人编号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cust_colony_clstr_loan_sttn_inf</t>
        </is>
      </c>
      <c r="C19" s="11" t="inlineStr">
        <is>
          <t>客户管理_集群客户_集群贷款情况信息表</t>
        </is>
      </c>
      <c r="D19" s="11" t="inlineStr">
        <is>
          <t>UPDATE_INST</t>
        </is>
      </c>
      <c r="E19" s="11" t="inlineStr">
        <is>
          <t>VARCHAR(30)</t>
        </is>
      </c>
      <c r="F19" s="11" t="inlineStr">
        <is>
          <t>信贷更新机构编号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cust_colony_clstr_loan_sttn_inf</t>
        </is>
      </c>
      <c r="C20" s="11" t="inlineStr">
        <is>
          <t>客户管理_集群客户_集群贷款情况信息表</t>
        </is>
      </c>
      <c r="D20" s="11" t="inlineStr">
        <is>
          <t>HDL_TIME</t>
        </is>
      </c>
      <c r="E20" s="11" t="inlineStr">
        <is>
          <t>DATETIME</t>
        </is>
      </c>
      <c r="F20" s="11" t="inlineStr">
        <is>
          <t>信贷经办时间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cust_colony_clstr_loan_sttn_inf</t>
        </is>
      </c>
      <c r="C21" s="11" t="inlineStr">
        <is>
          <t>客户管理_集群客户_集群贷款情况信息表</t>
        </is>
      </c>
      <c r="D21" s="11" t="inlineStr">
        <is>
          <t>HDL_USER</t>
        </is>
      </c>
      <c r="E21" s="11" t="inlineStr">
        <is>
          <t>VARCHAR(30)</t>
        </is>
      </c>
      <c r="F21" s="11" t="inlineStr">
        <is>
          <t>信贷经办人编号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cust_colony_clstr_loan_sttn_inf</t>
        </is>
      </c>
      <c r="C22" s="11" t="inlineStr">
        <is>
          <t>客户管理_集群客户_集群贷款情况信息表</t>
        </is>
      </c>
      <c r="D22" s="11" t="inlineStr">
        <is>
          <t>HDL_INST</t>
        </is>
      </c>
      <c r="E22" s="11" t="inlineStr">
        <is>
          <t>VARCHAR(30)</t>
        </is>
      </c>
      <c r="F22" s="11" t="inlineStr">
        <is>
          <t>信贷经办机构编号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cust_colony_clstr_loan_sttn_inf</t>
        </is>
      </c>
      <c r="C23" s="11" t="inlineStr">
        <is>
          <t>客户管理_集群客户_集群贷款情况信息表</t>
        </is>
      </c>
      <c r="D23" s="11" t="inlineStr">
        <is>
          <t>EXPD_ID</t>
        </is>
      </c>
      <c r="E23" s="11" t="inlineStr">
        <is>
          <t>VARCHAR(32)</t>
        </is>
      </c>
      <c r="F23" s="11" t="inlineStr">
        <is>
          <t>信贷扩展编号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cust_colony_clstr_loan_sttn_inf</t>
        </is>
      </c>
      <c r="C24" s="11" t="inlineStr">
        <is>
          <t>客户管理_集群客户_集群贷款情况信息表</t>
        </is>
      </c>
      <c r="D24" s="11" t="inlineStr">
        <is>
          <t>DEL_IND</t>
        </is>
      </c>
      <c r="E24" s="11" t="inlineStr">
        <is>
          <t>VARCHAR(1)</t>
        </is>
      </c>
      <c r="F24" s="11" t="inlineStr">
        <is>
          <t>信贷删除标志</t>
        </is>
      </c>
      <c r="G24" s="13" t="inlineStr">
        <is>
          <t>YES</t>
        </is>
      </c>
      <c r="H24" s="13" t="n"/>
      <c r="I24" s="6" t="inlineStr">
        <is>
          <t>delInd</t>
        </is>
      </c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cust_colony_clstr_loan_sttn_inf</t>
        </is>
      </c>
      <c r="C25" s="11" t="inlineStr">
        <is>
          <t>客户管理_集群客户_集群贷款情况信息表</t>
        </is>
      </c>
      <c r="D25" s="11" t="inlineStr">
        <is>
          <t>VERSION</t>
        </is>
      </c>
      <c r="E25" s="11" t="inlineStr">
        <is>
          <t>INT</t>
        </is>
      </c>
      <c r="F25" s="11" t="inlineStr">
        <is>
          <t>信与核版本号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cust_colony_clstr_loan_sttn_inf</t>
        </is>
      </c>
      <c r="C26" s="11" t="inlineStr">
        <is>
          <t>客户管理_集群客户_集群贷款情况信息表</t>
        </is>
      </c>
      <c r="D26" s="11" t="inlineStr">
        <is>
          <t>TENANT_ID</t>
        </is>
      </c>
      <c r="E26" s="11" t="inlineStr">
        <is>
          <t>VARCHAR(32)</t>
        </is>
      </c>
      <c r="F26" s="11" t="inlineStr">
        <is>
          <t>信贷租户ID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cust_colony_clstr_loan_sttn_inf</t>
        </is>
      </c>
      <c r="C27" s="11" t="inlineStr">
        <is>
          <t>客户管理_集群客户_集群贷款情况信息表</t>
        </is>
      </c>
      <c r="D27" s="11" t="inlineStr">
        <is>
          <t>DISTRIBUTE_KEY</t>
        </is>
      </c>
      <c r="E27" s="11" t="inlineStr">
        <is>
          <t>VARCHAR(64)</t>
        </is>
      </c>
      <c r="F27" s="11" t="inlineStr">
        <is>
          <t>信贷分片键值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cust_colony_clstr_loan_sttn_inf</t>
        </is>
      </c>
      <c r="C28" s="11" t="inlineStr">
        <is>
          <t>客户管理_集群客户_集群贷款情况信息表</t>
        </is>
      </c>
      <c r="D28" s="11" t="inlineStr">
        <is>
          <t>AGNC_USER</t>
        </is>
      </c>
      <c r="E28" s="11" t="inlineStr">
        <is>
          <t>VARCHAR(30)</t>
        </is>
      </c>
      <c r="F28" s="11" t="inlineStr">
        <is>
          <t>信贷代理人编号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cust_colony_clstr_loan_sttn_inf</t>
        </is>
      </c>
      <c r="C29" s="11" t="inlineStr">
        <is>
          <t>客户管理_集群客户_集群贷款情况信息表</t>
        </is>
      </c>
      <c r="D29" s="11" t="inlineStr">
        <is>
          <t>MIG_FLG</t>
        </is>
      </c>
      <c r="E29" s="11" t="inlineStr">
        <is>
          <t>VARCHAR(1)</t>
        </is>
      </c>
      <c r="F29" s="11" t="inlineStr">
        <is>
          <t>迁移标志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>
      <c r="I30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18">
    <outlinePr summaryBelow="1" summaryRight="1"/>
    <pageSetUpPr/>
  </sheetPr>
  <dimension ref="A1:N31"/>
  <sheetViews>
    <sheetView topLeftCell="A5" workbookViewId="0">
      <selection activeCell="C31" sqref="C31"/>
    </sheetView>
  </sheetViews>
  <sheetFormatPr baseColWidth="8" defaultColWidth="9" defaultRowHeight="13.5"/>
  <cols>
    <col width="10" customWidth="1" style="10" min="1" max="1"/>
    <col width="20" customWidth="1" style="10" min="2" max="2"/>
    <col width="16.125" customWidth="1" style="10" min="6" max="6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btch_file_cust_colony_clstr_loan_sttn_inf</t>
        </is>
      </c>
      <c r="C2" s="11" t="inlineStr">
        <is>
          <t>集群客户-集群贷款情况信息表-临时表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btch_file_cust_colony_clstr_loan_sttn_inf</t>
        </is>
      </c>
      <c r="C3" s="11" t="inlineStr">
        <is>
          <t>集群客户-集群贷款情况信息表-临时表</t>
        </is>
      </c>
      <c r="D3" s="11" t="inlineStr">
        <is>
          <t>LN_BAL</t>
        </is>
      </c>
      <c r="E3" s="11" t="inlineStr">
        <is>
          <t>DECIMAL(20,2)</t>
        </is>
      </c>
      <c r="F3" s="11" t="inlineStr">
        <is>
          <t>贷款余额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9</t>
        </is>
      </c>
      <c r="B4" s="11" t="inlineStr">
        <is>
          <t>btch_file_cust_colony_clstr_loan_sttn_inf</t>
        </is>
      </c>
      <c r="C4" s="11" t="inlineStr">
        <is>
          <t>集群客户-集群贷款情况信息表-临时表</t>
        </is>
      </c>
      <c r="D4" s="11" t="inlineStr">
        <is>
          <t>CLST_NM</t>
        </is>
      </c>
      <c r="E4" s="11" t="inlineStr">
        <is>
          <t>VARCHAR(200)</t>
        </is>
      </c>
      <c r="F4" s="11" t="inlineStr">
        <is>
          <t>集群名称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3</t>
        </is>
      </c>
      <c r="B5" s="11" t="inlineStr">
        <is>
          <t>btch_file_cust_colony_clstr_loan_sttn_inf</t>
        </is>
      </c>
      <c r="C5" s="11" t="inlineStr">
        <is>
          <t>集群客户-集群贷款情况信息表-临时表</t>
        </is>
      </c>
      <c r="D5" s="11" t="inlineStr">
        <is>
          <t>CLST_USEFTH_BAL</t>
        </is>
      </c>
      <c r="E5" s="11" t="inlineStr">
        <is>
          <t>DECIMAL(20,2)</t>
        </is>
      </c>
      <c r="F5" s="11" t="inlineStr">
        <is>
          <t>集群用信余额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4</t>
        </is>
      </c>
      <c r="B6" s="11" t="inlineStr">
        <is>
          <t>btch_file_cust_colony_clstr_loan_sttn_inf</t>
        </is>
      </c>
      <c r="C6" s="11" t="inlineStr">
        <is>
          <t>集群客户-集群贷款情况信息表-临时表</t>
        </is>
      </c>
      <c r="D6" s="11" t="inlineStr">
        <is>
          <t>BAD_LN</t>
        </is>
      </c>
      <c r="E6" s="11" t="inlineStr">
        <is>
          <t>DECIMAL(20,2)</t>
        </is>
      </c>
      <c r="F6" s="11" t="inlineStr">
        <is>
          <t>不良贷款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5</t>
        </is>
      </c>
      <c r="B7" s="11" t="inlineStr">
        <is>
          <t>btch_file_cust_colony_clstr_loan_sttn_inf</t>
        </is>
      </c>
      <c r="C7" s="11" t="inlineStr">
        <is>
          <t>集群客户-集群贷款情况信息表-临时表</t>
        </is>
      </c>
      <c r="D7" s="11" t="inlineStr">
        <is>
          <t>LGPSN_ORG_NO</t>
        </is>
      </c>
      <c r="E7" s="11" t="inlineStr">
        <is>
          <t>VARCHAR(14)</t>
        </is>
      </c>
      <c r="F7" s="11" t="inlineStr">
        <is>
          <t>法人机构编号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6</t>
        </is>
      </c>
      <c r="B8" s="11" t="inlineStr">
        <is>
          <t>btch_file_cust_colony_clstr_loan_sttn_inf</t>
        </is>
      </c>
      <c r="C8" s="11" t="inlineStr">
        <is>
          <t>集群客户-集群贷款情况信息表-临时表</t>
        </is>
      </c>
      <c r="D8" s="11" t="inlineStr">
        <is>
          <t>OVD_INT_AMT</t>
        </is>
      </c>
      <c r="E8" s="11" t="inlineStr">
        <is>
          <t>DECIMAL(20,2)</t>
        </is>
      </c>
      <c r="F8" s="11" t="inlineStr">
        <is>
          <t>欠息金额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7</t>
        </is>
      </c>
      <c r="B9" s="11" t="inlineStr">
        <is>
          <t>btch_file_cust_colony_clstr_loan_sttn_inf</t>
        </is>
      </c>
      <c r="C9" s="11" t="inlineStr">
        <is>
          <t>集群客户-集群贷款情况信息表-临时表</t>
        </is>
      </c>
      <c r="D9" s="11" t="inlineStr">
        <is>
          <t>NPA_LN</t>
        </is>
      </c>
      <c r="E9" s="11" t="inlineStr">
        <is>
          <t>DECIMAL(20,2)</t>
        </is>
      </c>
      <c r="F9" s="11" t="inlineStr">
        <is>
          <t>客户中心不良贷款余额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8</t>
        </is>
      </c>
      <c r="B10" s="11" t="inlineStr">
        <is>
          <t>btch_file_cust_colony_clstr_loan_sttn_inf</t>
        </is>
      </c>
      <c r="C10" s="11" t="inlineStr">
        <is>
          <t>集群客户-集群贷款情况信息表-临时表</t>
        </is>
      </c>
      <c r="D10" s="11" t="inlineStr">
        <is>
          <t>LGPSN_ORG_NM</t>
        </is>
      </c>
      <c r="E10" s="11" t="inlineStr">
        <is>
          <t>VARCHAR(200)</t>
        </is>
      </c>
      <c r="F10" s="11" t="inlineStr">
        <is>
          <t>法人机构名称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9</t>
        </is>
      </c>
      <c r="B11" s="11" t="inlineStr">
        <is>
          <t>btch_file_cust_colony_clstr_loan_sttn_inf</t>
        </is>
      </c>
      <c r="C11" s="11" t="inlineStr">
        <is>
          <t>集群客户-集群贷款情况信息表-临时表</t>
        </is>
      </c>
      <c r="D11" s="11" t="inlineStr">
        <is>
          <t>CLST_NO</t>
        </is>
      </c>
      <c r="E11" s="11" t="inlineStr">
        <is>
          <t>VARCHAR(40)</t>
        </is>
      </c>
      <c r="F11" s="11" t="inlineStr">
        <is>
          <t>集群编号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10</t>
        </is>
      </c>
      <c r="B12" s="11" t="inlineStr">
        <is>
          <t>btch_file_cust_colony_clstr_loan_sttn_inf</t>
        </is>
      </c>
      <c r="C12" s="11" t="inlineStr">
        <is>
          <t>集群客户-集群贷款情况信息表-临时表</t>
        </is>
      </c>
      <c r="D12" s="11" t="inlineStr">
        <is>
          <t>CLST_HV_LN_CUST_QTY</t>
        </is>
      </c>
      <c r="E12" s="11" t="inlineStr">
        <is>
          <t>INT</t>
        </is>
      </c>
      <c r="F12" s="11" t="inlineStr">
        <is>
          <t>集群有贷款客户数量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11</t>
        </is>
      </c>
      <c r="B13" s="11" t="inlineStr">
        <is>
          <t>btch_file_cust_colony_clstr_loan_sttn_inf</t>
        </is>
      </c>
      <c r="C13" s="11" t="inlineStr">
        <is>
          <t>集群客户-集群贷款情况信息表-临时表</t>
        </is>
      </c>
      <c r="D13" s="11" t="inlineStr">
        <is>
          <t>CREATE_TIME</t>
        </is>
      </c>
      <c r="E13" s="11" t="inlineStr">
        <is>
          <t>DATETIME</t>
        </is>
      </c>
      <c r="F13" s="11" t="inlineStr">
        <is>
          <t>信贷创建时间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12</t>
        </is>
      </c>
      <c r="B14" s="11" t="inlineStr">
        <is>
          <t>btch_file_cust_colony_clstr_loan_sttn_inf</t>
        </is>
      </c>
      <c r="C14" s="11" t="inlineStr">
        <is>
          <t>集群客户-集群贷款情况信息表-临时表</t>
        </is>
      </c>
      <c r="D14" s="11" t="inlineStr">
        <is>
          <t>CREATE_USER</t>
        </is>
      </c>
      <c r="E14" s="11" t="inlineStr">
        <is>
          <t>VARCHAR(30)</t>
        </is>
      </c>
      <c r="F14" s="11" t="inlineStr">
        <is>
          <t>信贷创建人编号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13</t>
        </is>
      </c>
      <c r="B15" s="11" t="inlineStr">
        <is>
          <t>btch_file_cust_colony_clstr_loan_sttn_inf</t>
        </is>
      </c>
      <c r="C15" s="11" t="inlineStr">
        <is>
          <t>集群客户-集群贷款情况信息表-临时表</t>
        </is>
      </c>
      <c r="D15" s="11" t="inlineStr">
        <is>
          <t>CREATE_INST</t>
        </is>
      </c>
      <c r="E15" s="11" t="inlineStr">
        <is>
          <t>VARCHAR(30)</t>
        </is>
      </c>
      <c r="F15" s="11" t="inlineStr">
        <is>
          <t>信贷创建机构编号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14</t>
        </is>
      </c>
      <c r="B16" s="11" t="inlineStr">
        <is>
          <t>btch_file_cust_colony_clstr_loan_sttn_inf</t>
        </is>
      </c>
      <c r="C16" s="11" t="inlineStr">
        <is>
          <t>集群客户-集群贷款情况信息表-临时表</t>
        </is>
      </c>
      <c r="D16" s="11" t="inlineStr">
        <is>
          <t>UPDATE_TIME</t>
        </is>
      </c>
      <c r="E16" s="11" t="inlineStr">
        <is>
          <t>DATETIME</t>
        </is>
      </c>
      <c r="F16" s="11" t="inlineStr">
        <is>
          <t>信贷更新时间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15</t>
        </is>
      </c>
      <c r="B17" s="11" t="inlineStr">
        <is>
          <t>btch_file_cust_colony_clstr_loan_sttn_inf</t>
        </is>
      </c>
      <c r="C17" s="11" t="inlineStr">
        <is>
          <t>集群客户-集群贷款情况信息表-临时表</t>
        </is>
      </c>
      <c r="D17" s="11" t="inlineStr">
        <is>
          <t>UPDATE_USER</t>
        </is>
      </c>
      <c r="E17" s="11" t="inlineStr">
        <is>
          <t>VARCHAR(30)</t>
        </is>
      </c>
      <c r="F17" s="11" t="inlineStr">
        <is>
          <t>信贷更新人编号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16</t>
        </is>
      </c>
      <c r="B18" s="11" t="inlineStr">
        <is>
          <t>btch_file_cust_colony_clstr_loan_sttn_inf</t>
        </is>
      </c>
      <c r="C18" s="11" t="inlineStr">
        <is>
          <t>集群客户-集群贷款情况信息表-临时表</t>
        </is>
      </c>
      <c r="D18" s="11" t="inlineStr">
        <is>
          <t>UPDATE_INST</t>
        </is>
      </c>
      <c r="E18" s="11" t="inlineStr">
        <is>
          <t>VARCHAR(30)</t>
        </is>
      </c>
      <c r="F18" s="11" t="inlineStr">
        <is>
          <t>信贷更新机构编号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17</t>
        </is>
      </c>
      <c r="B19" s="11" t="inlineStr">
        <is>
          <t>btch_file_cust_colony_clstr_loan_sttn_inf</t>
        </is>
      </c>
      <c r="C19" s="11" t="inlineStr">
        <is>
          <t>集群客户-集群贷款情况信息表-临时表</t>
        </is>
      </c>
      <c r="D19" s="11" t="inlineStr">
        <is>
          <t>HDL_TIME</t>
        </is>
      </c>
      <c r="E19" s="11" t="inlineStr">
        <is>
          <t>DATETIME</t>
        </is>
      </c>
      <c r="F19" s="11" t="inlineStr">
        <is>
          <t>信贷经办时间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18</t>
        </is>
      </c>
      <c r="B20" s="11" t="inlineStr">
        <is>
          <t>btch_file_cust_colony_clstr_loan_sttn_inf</t>
        </is>
      </c>
      <c r="C20" s="11" t="inlineStr">
        <is>
          <t>集群客户-集群贷款情况信息表-临时表</t>
        </is>
      </c>
      <c r="D20" s="11" t="inlineStr">
        <is>
          <t>HDL_USER</t>
        </is>
      </c>
      <c r="E20" s="11" t="inlineStr">
        <is>
          <t>VARCHAR(30)</t>
        </is>
      </c>
      <c r="F20" s="11" t="inlineStr">
        <is>
          <t>信贷经办人编号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19</t>
        </is>
      </c>
      <c r="B21" s="11" t="inlineStr">
        <is>
          <t>btch_file_cust_colony_clstr_loan_sttn_inf</t>
        </is>
      </c>
      <c r="C21" s="11" t="inlineStr">
        <is>
          <t>集群客户-集群贷款情况信息表-临时表</t>
        </is>
      </c>
      <c r="D21" s="11" t="inlineStr">
        <is>
          <t>HDL_INST</t>
        </is>
      </c>
      <c r="E21" s="11" t="inlineStr">
        <is>
          <t>VARCHAR(30)</t>
        </is>
      </c>
      <c r="F21" s="11" t="inlineStr">
        <is>
          <t>信贷经办机构编号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20</t>
        </is>
      </c>
      <c r="B22" s="11" t="inlineStr">
        <is>
          <t>btch_file_cust_colony_clstr_loan_sttn_inf</t>
        </is>
      </c>
      <c r="C22" s="11" t="inlineStr">
        <is>
          <t>集群客户-集群贷款情况信息表-临时表</t>
        </is>
      </c>
      <c r="D22" s="11" t="inlineStr">
        <is>
          <t>EXPD_ID</t>
        </is>
      </c>
      <c r="E22" s="11" t="inlineStr">
        <is>
          <t>VARCHAR(32)</t>
        </is>
      </c>
      <c r="F22" s="11" t="inlineStr">
        <is>
          <t>信贷扩展编号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21</t>
        </is>
      </c>
      <c r="B23" s="11" t="inlineStr">
        <is>
          <t>btch_file_cust_colony_clstr_loan_sttn_inf</t>
        </is>
      </c>
      <c r="C23" s="11" t="inlineStr">
        <is>
          <t>集群客户-集群贷款情况信息表-临时表</t>
        </is>
      </c>
      <c r="D23" s="11" t="inlineStr">
        <is>
          <t>DEL_IND</t>
        </is>
      </c>
      <c r="E23" s="11" t="inlineStr">
        <is>
          <t>VARCHAR(1)</t>
        </is>
      </c>
      <c r="F23" s="11" t="inlineStr">
        <is>
          <t>信贷删除标志</t>
        </is>
      </c>
      <c r="G23" s="13" t="inlineStr">
        <is>
          <t>YES</t>
        </is>
      </c>
      <c r="H23" s="13" t="n"/>
      <c r="I23" s="6" t="inlineStr">
        <is>
          <t>delInd</t>
        </is>
      </c>
      <c r="J23" s="13" t="n"/>
      <c r="K23" s="13" t="n"/>
      <c r="L23" s="13" t="n"/>
      <c r="M23" s="11" t="n"/>
    </row>
    <row r="24" ht="18" customHeight="1" s="10">
      <c r="A24" s="11" t="inlineStr">
        <is>
          <t>22</t>
        </is>
      </c>
      <c r="B24" s="11" t="inlineStr">
        <is>
          <t>btch_file_cust_colony_clstr_loan_sttn_inf</t>
        </is>
      </c>
      <c r="C24" s="11" t="inlineStr">
        <is>
          <t>集群客户-集群贷款情况信息表-临时表</t>
        </is>
      </c>
      <c r="D24" s="11" t="inlineStr">
        <is>
          <t>VERSION</t>
        </is>
      </c>
      <c r="E24" s="11" t="inlineStr">
        <is>
          <t>INT</t>
        </is>
      </c>
      <c r="F24" s="11" t="inlineStr">
        <is>
          <t>信与核版本号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23</t>
        </is>
      </c>
      <c r="B25" s="11" t="inlineStr">
        <is>
          <t>btch_file_cust_colony_clstr_loan_sttn_inf</t>
        </is>
      </c>
      <c r="C25" s="11" t="inlineStr">
        <is>
          <t>集群客户-集群贷款情况信息表-临时表</t>
        </is>
      </c>
      <c r="D25" s="11" t="inlineStr">
        <is>
          <t>TENANT_ID</t>
        </is>
      </c>
      <c r="E25" s="11" t="inlineStr">
        <is>
          <t>VARCHAR(32)</t>
        </is>
      </c>
      <c r="F25" s="11" t="inlineStr">
        <is>
          <t>信贷租户ID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24</t>
        </is>
      </c>
      <c r="B26" s="11" t="inlineStr">
        <is>
          <t>btch_file_cust_colony_clstr_loan_sttn_inf</t>
        </is>
      </c>
      <c r="C26" s="11" t="inlineStr">
        <is>
          <t>集群客户-集群贷款情况信息表-临时表</t>
        </is>
      </c>
      <c r="D26" s="11" t="inlineStr">
        <is>
          <t>DISTRIBUTE_KEY</t>
        </is>
      </c>
      <c r="E26" s="11" t="inlineStr">
        <is>
          <t>VARCHAR(64)</t>
        </is>
      </c>
      <c r="F26" s="11" t="inlineStr">
        <is>
          <t>信贷分片键值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25</t>
        </is>
      </c>
      <c r="B27" s="11" t="inlineStr">
        <is>
          <t>btch_file_cust_colony_clstr_loan_sttn_inf</t>
        </is>
      </c>
      <c r="C27" s="11" t="inlineStr">
        <is>
          <t>集群客户-集群贷款情况信息表-临时表</t>
        </is>
      </c>
      <c r="D27" s="11" t="inlineStr">
        <is>
          <t>AGNC_USER</t>
        </is>
      </c>
      <c r="E27" s="11" t="inlineStr">
        <is>
          <t>VARCHAR(30)</t>
        </is>
      </c>
      <c r="F27" s="11" t="inlineStr">
        <is>
          <t>信贷代理人编号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26</t>
        </is>
      </c>
      <c r="B28" s="11" t="inlineStr">
        <is>
          <t>btch_file_cust_colony_clstr_loan_sttn_inf</t>
        </is>
      </c>
      <c r="C28" s="11" t="inlineStr">
        <is>
          <t>集群客户-集群贷款情况信息表-临时表</t>
        </is>
      </c>
      <c r="D28" s="11" t="inlineStr">
        <is>
          <t>MIG_FLG</t>
        </is>
      </c>
      <c r="E28" s="11" t="inlineStr">
        <is>
          <t>VARCHAR(1)</t>
        </is>
      </c>
      <c r="F28" s="11" t="inlineStr">
        <is>
          <t>迁移标志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>
      <c r="A29" s="11" t="inlineStr">
        <is>
          <t>27</t>
        </is>
      </c>
      <c r="B29" s="11" t="inlineStr">
        <is>
          <t>btch_file_cust_colony_clstr_loan_sttn_inf</t>
        </is>
      </c>
      <c r="C29" s="11" t="inlineStr">
        <is>
          <t>集群客户-集群贷款情况信息表-临时表</t>
        </is>
      </c>
      <c r="D29" s="25" t="inlineStr">
        <is>
          <t>OPR_RCR_ID</t>
        </is>
      </c>
      <c r="E29" s="25" t="inlineStr">
        <is>
          <t>VARCHAR(40)</t>
        </is>
      </c>
      <c r="F29" s="25" t="inlineStr">
        <is>
          <t>操作记录ID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>
      <c r="A30" s="11" t="inlineStr">
        <is>
          <t>28</t>
        </is>
      </c>
      <c r="B30" s="11" t="inlineStr">
        <is>
          <t>btch_file_cust_colony_clstr_loan_sttn_inf</t>
        </is>
      </c>
      <c r="C30" s="11" t="inlineStr">
        <is>
          <t>集群客户-集群贷款情况信息表-临时表</t>
        </is>
      </c>
      <c r="D30" s="25" t="inlineStr">
        <is>
          <t>BAT_PORS_DT</t>
        </is>
      </c>
      <c r="E30" s="25" t="inlineStr">
        <is>
          <t>VARCHAR(10)</t>
        </is>
      </c>
      <c r="F30" s="25" t="inlineStr">
        <is>
          <t>跑批日期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>
      <c r="A31" s="11" t="inlineStr">
        <is>
          <t>29</t>
        </is>
      </c>
      <c r="B31" s="11" t="inlineStr">
        <is>
          <t>btch_file_cust_colony_clstr_loan_sttn_inf</t>
        </is>
      </c>
      <c r="C31" s="11" t="inlineStr">
        <is>
          <t>集群客户-集群贷款情况信息表-临时表</t>
        </is>
      </c>
      <c r="D31" s="25" t="inlineStr">
        <is>
          <t>RCR_NO</t>
        </is>
      </c>
      <c r="E31" s="25" t="inlineStr">
        <is>
          <t>VARCHAR(40)</t>
        </is>
      </c>
      <c r="F31" s="25" t="inlineStr">
        <is>
          <t>记录编号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19"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cust_colony_history</t>
        </is>
      </c>
      <c r="C2" s="11" t="inlineStr">
        <is>
          <t>客户管理_集群客户_变更历史表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cust_colony_history</t>
        </is>
      </c>
      <c r="C3" s="11" t="inlineStr">
        <is>
          <t>客户管理_集群客户_变更历史表</t>
        </is>
      </c>
      <c r="D3" s="11" t="inlineStr">
        <is>
          <t>CLST_NO</t>
        </is>
      </c>
      <c r="E3" s="11" t="inlineStr">
        <is>
          <t>VARCHAR(40)</t>
        </is>
      </c>
      <c r="F3" s="11" t="inlineStr">
        <is>
          <t>集群编号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cust_colony_history</t>
        </is>
      </c>
      <c r="C4" s="11" t="inlineStr">
        <is>
          <t>客户管理_集群客户_变更历史表</t>
        </is>
      </c>
      <c r="D4" s="11" t="inlineStr">
        <is>
          <t>CHG_MTT_NM</t>
        </is>
      </c>
      <c r="E4" s="11" t="inlineStr">
        <is>
          <t>VARCHAR(200)</t>
        </is>
      </c>
      <c r="F4" s="11" t="inlineStr">
        <is>
          <t>变更事项名称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cust_colony_history</t>
        </is>
      </c>
      <c r="C5" s="11" t="inlineStr">
        <is>
          <t>客户管理_集群客户_变更历史表</t>
        </is>
      </c>
      <c r="D5" s="11" t="inlineStr">
        <is>
          <t>BFMDFC_CONT</t>
        </is>
      </c>
      <c r="E5" s="11" t="inlineStr">
        <is>
          <t>VARCHAR(4000)</t>
        </is>
      </c>
      <c r="F5" s="11" t="inlineStr">
        <is>
          <t>修改前内容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cust_colony_history</t>
        </is>
      </c>
      <c r="C6" s="11" t="inlineStr">
        <is>
          <t>客户管理_集群客户_变更历史表</t>
        </is>
      </c>
      <c r="D6" s="11" t="inlineStr">
        <is>
          <t>AFMDFC_CONT</t>
        </is>
      </c>
      <c r="E6" s="11" t="inlineStr">
        <is>
          <t>VARCHAR(4000)</t>
        </is>
      </c>
      <c r="F6" s="11" t="inlineStr">
        <is>
          <t>修改后内容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cust_colony_history</t>
        </is>
      </c>
      <c r="C7" s="11" t="inlineStr">
        <is>
          <t>客户管理_集群客户_变更历史表</t>
        </is>
      </c>
      <c r="D7" s="11" t="inlineStr">
        <is>
          <t>CREATE_TIME</t>
        </is>
      </c>
      <c r="E7" s="11" t="inlineStr">
        <is>
          <t>DATETIME</t>
        </is>
      </c>
      <c r="F7" s="11" t="inlineStr">
        <is>
          <t>信贷创建时间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cust_colony_history</t>
        </is>
      </c>
      <c r="C8" s="11" t="inlineStr">
        <is>
          <t>客户管理_集群客户_变更历史表</t>
        </is>
      </c>
      <c r="D8" s="11" t="inlineStr">
        <is>
          <t>CREATE_USER</t>
        </is>
      </c>
      <c r="E8" s="11" t="inlineStr">
        <is>
          <t>VARCHAR(30)</t>
        </is>
      </c>
      <c r="F8" s="11" t="inlineStr">
        <is>
          <t>信贷创建人编号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cust_colony_history</t>
        </is>
      </c>
      <c r="C9" s="11" t="inlineStr">
        <is>
          <t>客户管理_集群客户_变更历史表</t>
        </is>
      </c>
      <c r="D9" s="11" t="inlineStr">
        <is>
          <t>CREATE_INST</t>
        </is>
      </c>
      <c r="E9" s="11" t="inlineStr">
        <is>
          <t>VARCHAR(30)</t>
        </is>
      </c>
      <c r="F9" s="11" t="inlineStr">
        <is>
          <t>信贷创建机构编号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cust_colony_history</t>
        </is>
      </c>
      <c r="C10" s="11" t="inlineStr">
        <is>
          <t>客户管理_集群客户_变更历史表</t>
        </is>
      </c>
      <c r="D10" s="11" t="inlineStr">
        <is>
          <t>UPDATE_TIME</t>
        </is>
      </c>
      <c r="E10" s="11" t="inlineStr">
        <is>
          <t>DATETIME</t>
        </is>
      </c>
      <c r="F10" s="11" t="inlineStr">
        <is>
          <t>信贷更新时间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cust_colony_history</t>
        </is>
      </c>
      <c r="C11" s="11" t="inlineStr">
        <is>
          <t>客户管理_集群客户_变更历史表</t>
        </is>
      </c>
      <c r="D11" s="11" t="inlineStr">
        <is>
          <t>UPDATE_USER</t>
        </is>
      </c>
      <c r="E11" s="11" t="inlineStr">
        <is>
          <t>VARCHAR(30)</t>
        </is>
      </c>
      <c r="F11" s="11" t="inlineStr">
        <is>
          <t>信贷更新人编号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cust_colony_history</t>
        </is>
      </c>
      <c r="C12" s="11" t="inlineStr">
        <is>
          <t>客户管理_集群客户_变更历史表</t>
        </is>
      </c>
      <c r="D12" s="11" t="inlineStr">
        <is>
          <t>UPDATE_INST</t>
        </is>
      </c>
      <c r="E12" s="11" t="inlineStr">
        <is>
          <t>VARCHAR(30)</t>
        </is>
      </c>
      <c r="F12" s="11" t="inlineStr">
        <is>
          <t>信贷更新机构编号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cust_colony_history</t>
        </is>
      </c>
      <c r="C13" s="11" t="inlineStr">
        <is>
          <t>客户管理_集群客户_变更历史表</t>
        </is>
      </c>
      <c r="D13" s="11" t="inlineStr">
        <is>
          <t>HDL_TIME</t>
        </is>
      </c>
      <c r="E13" s="11" t="inlineStr">
        <is>
          <t>DATETIME</t>
        </is>
      </c>
      <c r="F13" s="11" t="inlineStr">
        <is>
          <t>信贷经办时间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cust_colony_history</t>
        </is>
      </c>
      <c r="C14" s="11" t="inlineStr">
        <is>
          <t>客户管理_集群客户_变更历史表</t>
        </is>
      </c>
      <c r="D14" s="11" t="inlineStr">
        <is>
          <t>HDL_USER</t>
        </is>
      </c>
      <c r="E14" s="11" t="inlineStr">
        <is>
          <t>VARCHAR(30)</t>
        </is>
      </c>
      <c r="F14" s="11" t="inlineStr">
        <is>
          <t>信贷经办人编号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cust_colony_history</t>
        </is>
      </c>
      <c r="C15" s="11" t="inlineStr">
        <is>
          <t>客户管理_集群客户_变更历史表</t>
        </is>
      </c>
      <c r="D15" s="11" t="inlineStr">
        <is>
          <t>HDL_INST</t>
        </is>
      </c>
      <c r="E15" s="11" t="inlineStr">
        <is>
          <t>VARCHAR(30)</t>
        </is>
      </c>
      <c r="F15" s="11" t="inlineStr">
        <is>
          <t>信贷经办机构编号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cust_colony_history</t>
        </is>
      </c>
      <c r="C16" s="11" t="inlineStr">
        <is>
          <t>客户管理_集群客户_变更历史表</t>
        </is>
      </c>
      <c r="D16" s="11" t="inlineStr">
        <is>
          <t>EXPD_ID</t>
        </is>
      </c>
      <c r="E16" s="11" t="inlineStr">
        <is>
          <t>VARCHAR(32)</t>
        </is>
      </c>
      <c r="F16" s="11" t="inlineStr">
        <is>
          <t>信贷扩展编号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cust_colony_history</t>
        </is>
      </c>
      <c r="C17" s="11" t="inlineStr">
        <is>
          <t>客户管理_集群客户_变更历史表</t>
        </is>
      </c>
      <c r="D17" s="11" t="inlineStr">
        <is>
          <t>DEL_IND</t>
        </is>
      </c>
      <c r="E17" s="11" t="inlineStr">
        <is>
          <t>VARCHAR(1)</t>
        </is>
      </c>
      <c r="F17" s="11" t="inlineStr">
        <is>
          <t>信贷删除标志</t>
        </is>
      </c>
      <c r="G17" s="13" t="inlineStr">
        <is>
          <t>YES</t>
        </is>
      </c>
      <c r="H17" s="13" t="n"/>
      <c r="I17" s="6" t="inlineStr">
        <is>
          <t>delInd</t>
        </is>
      </c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cust_colony_history</t>
        </is>
      </c>
      <c r="C18" s="11" t="inlineStr">
        <is>
          <t>客户管理_集群客户_变更历史表</t>
        </is>
      </c>
      <c r="D18" s="11" t="inlineStr">
        <is>
          <t>VERSION</t>
        </is>
      </c>
      <c r="E18" s="11" t="inlineStr">
        <is>
          <t>INT</t>
        </is>
      </c>
      <c r="F18" s="11" t="inlineStr">
        <is>
          <t>信与核版本号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cust_colony_history</t>
        </is>
      </c>
      <c r="C19" s="11" t="inlineStr">
        <is>
          <t>客户管理_集群客户_变更历史表</t>
        </is>
      </c>
      <c r="D19" s="11" t="inlineStr">
        <is>
          <t>TENANT_ID</t>
        </is>
      </c>
      <c r="E19" s="11" t="inlineStr">
        <is>
          <t>VARCHAR(32)</t>
        </is>
      </c>
      <c r="F19" s="11" t="inlineStr">
        <is>
          <t>信贷租户ID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cust_colony_history</t>
        </is>
      </c>
      <c r="C20" s="11" t="inlineStr">
        <is>
          <t>客户管理_集群客户_变更历史表</t>
        </is>
      </c>
      <c r="D20" s="11" t="inlineStr">
        <is>
          <t>DISTRIBUTE_KEY</t>
        </is>
      </c>
      <c r="E20" s="11" t="inlineStr">
        <is>
          <t>VARCHAR(64)</t>
        </is>
      </c>
      <c r="F20" s="11" t="inlineStr">
        <is>
          <t>信贷分片键值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cust_colony_history</t>
        </is>
      </c>
      <c r="C21" s="11" t="inlineStr">
        <is>
          <t>客户管理_集群客户_变更历史表</t>
        </is>
      </c>
      <c r="D21" s="11" t="inlineStr">
        <is>
          <t>AGNC_USER</t>
        </is>
      </c>
      <c r="E21" s="11" t="inlineStr">
        <is>
          <t>VARCHAR(30)</t>
        </is>
      </c>
      <c r="F21" s="11" t="inlineStr">
        <is>
          <t>信贷代理人编号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cust_colony_history</t>
        </is>
      </c>
      <c r="C22" s="11" t="inlineStr">
        <is>
          <t>客户管理_集群客户_变更历史表</t>
        </is>
      </c>
      <c r="D22" s="11" t="inlineStr">
        <is>
          <t>MIG_FLG</t>
        </is>
      </c>
      <c r="E22" s="11" t="inlineStr">
        <is>
          <t>VARCHAR(1)</t>
        </is>
      </c>
      <c r="F22" s="11" t="inlineStr">
        <is>
          <t>迁移标志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>
      <c r="I23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20"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cust_colony_member</t>
        </is>
      </c>
      <c r="C2" s="11" t="inlineStr">
        <is>
          <t>客户管理_集群客户_成员明细表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cust_colony_member</t>
        </is>
      </c>
      <c r="C3" s="11" t="inlineStr">
        <is>
          <t>客户管理_集群客户_成员明细表</t>
        </is>
      </c>
      <c r="D3" s="11" t="inlineStr">
        <is>
          <t>CLST_NO</t>
        </is>
      </c>
      <c r="E3" s="11" t="inlineStr">
        <is>
          <t>VARCHAR(40)</t>
        </is>
      </c>
      <c r="F3" s="11" t="inlineStr">
        <is>
          <t>集群编号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cust_colony_member</t>
        </is>
      </c>
      <c r="C4" s="11" t="inlineStr">
        <is>
          <t>客户管理_集群客户_成员明细表</t>
        </is>
      </c>
      <c r="D4" s="11" t="inlineStr">
        <is>
          <t>MBR_CUST_NO</t>
        </is>
      </c>
      <c r="E4" s="11" t="inlineStr">
        <is>
          <t>VARCHAR(16)</t>
        </is>
      </c>
      <c r="F4" s="11" t="inlineStr">
        <is>
          <t>成员客户编号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cust_colony_member</t>
        </is>
      </c>
      <c r="C5" s="11" t="inlineStr">
        <is>
          <t>客户管理_集群客户_成员明细表</t>
        </is>
      </c>
      <c r="D5" s="11" t="inlineStr">
        <is>
          <t>HGRSK_RNK_CD</t>
        </is>
      </c>
      <c r="E5" s="11" t="inlineStr">
        <is>
          <t>VARCHAR(3)</t>
        </is>
      </c>
      <c r="F5" s="11" t="inlineStr">
        <is>
          <t>高风险级别代码</t>
        </is>
      </c>
      <c r="G5" s="13" t="inlineStr">
        <is>
          <t>YES</t>
        </is>
      </c>
      <c r="H5" s="13" t="n"/>
      <c r="I5" s="6" t="inlineStr">
        <is>
          <t>hgrskRnkCd</t>
        </is>
      </c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cust_colony_member</t>
        </is>
      </c>
      <c r="C6" s="11" t="inlineStr">
        <is>
          <t>客户管理_集群客户_成员明细表</t>
        </is>
      </c>
      <c r="D6" s="11" t="inlineStr">
        <is>
          <t>JOIN_DT</t>
        </is>
      </c>
      <c r="E6" s="11" t="inlineStr">
        <is>
          <t>VARCHAR(10)</t>
        </is>
      </c>
      <c r="F6" s="11" t="inlineStr">
        <is>
          <t>加入日期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cust_colony_member</t>
        </is>
      </c>
      <c r="C7" s="11" t="inlineStr">
        <is>
          <t>客户管理_集群客户_成员明细表</t>
        </is>
      </c>
      <c r="D7" s="11" t="inlineStr">
        <is>
          <t>CREATE_TIME</t>
        </is>
      </c>
      <c r="E7" s="11" t="inlineStr">
        <is>
          <t>DATETIME</t>
        </is>
      </c>
      <c r="F7" s="11" t="inlineStr">
        <is>
          <t>信贷创建时间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cust_colony_member</t>
        </is>
      </c>
      <c r="C8" s="11" t="inlineStr">
        <is>
          <t>客户管理_集群客户_成员明细表</t>
        </is>
      </c>
      <c r="D8" s="11" t="inlineStr">
        <is>
          <t>CREATE_USER</t>
        </is>
      </c>
      <c r="E8" s="11" t="inlineStr">
        <is>
          <t>VARCHAR(30)</t>
        </is>
      </c>
      <c r="F8" s="11" t="inlineStr">
        <is>
          <t>信贷创建人编号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cust_colony_member</t>
        </is>
      </c>
      <c r="C9" s="11" t="inlineStr">
        <is>
          <t>客户管理_集群客户_成员明细表</t>
        </is>
      </c>
      <c r="D9" s="11" t="inlineStr">
        <is>
          <t>CREATE_INST</t>
        </is>
      </c>
      <c r="E9" s="11" t="inlineStr">
        <is>
          <t>VARCHAR(30)</t>
        </is>
      </c>
      <c r="F9" s="11" t="inlineStr">
        <is>
          <t>信贷创建机构编号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cust_colony_member</t>
        </is>
      </c>
      <c r="C10" s="11" t="inlineStr">
        <is>
          <t>客户管理_集群客户_成员明细表</t>
        </is>
      </c>
      <c r="D10" s="11" t="inlineStr">
        <is>
          <t>UPDATE_TIME</t>
        </is>
      </c>
      <c r="E10" s="11" t="inlineStr">
        <is>
          <t>DATETIME</t>
        </is>
      </c>
      <c r="F10" s="11" t="inlineStr">
        <is>
          <t>信贷更新时间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cust_colony_member</t>
        </is>
      </c>
      <c r="C11" s="11" t="inlineStr">
        <is>
          <t>客户管理_集群客户_成员明细表</t>
        </is>
      </c>
      <c r="D11" s="11" t="inlineStr">
        <is>
          <t>UPDATE_USER</t>
        </is>
      </c>
      <c r="E11" s="11" t="inlineStr">
        <is>
          <t>VARCHAR(30)</t>
        </is>
      </c>
      <c r="F11" s="11" t="inlineStr">
        <is>
          <t>信贷更新人编号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cust_colony_member</t>
        </is>
      </c>
      <c r="C12" s="11" t="inlineStr">
        <is>
          <t>客户管理_集群客户_成员明细表</t>
        </is>
      </c>
      <c r="D12" s="11" t="inlineStr">
        <is>
          <t>UPDATE_INST</t>
        </is>
      </c>
      <c r="E12" s="11" t="inlineStr">
        <is>
          <t>VARCHAR(30)</t>
        </is>
      </c>
      <c r="F12" s="11" t="inlineStr">
        <is>
          <t>信贷更新机构编号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cust_colony_member</t>
        </is>
      </c>
      <c r="C13" s="11" t="inlineStr">
        <is>
          <t>客户管理_集群客户_成员明细表</t>
        </is>
      </c>
      <c r="D13" s="11" t="inlineStr">
        <is>
          <t>HDL_TIME</t>
        </is>
      </c>
      <c r="E13" s="11" t="inlineStr">
        <is>
          <t>DATETIME</t>
        </is>
      </c>
      <c r="F13" s="11" t="inlineStr">
        <is>
          <t>信贷经办时间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cust_colony_member</t>
        </is>
      </c>
      <c r="C14" s="11" t="inlineStr">
        <is>
          <t>客户管理_集群客户_成员明细表</t>
        </is>
      </c>
      <c r="D14" s="11" t="inlineStr">
        <is>
          <t>HDL_USER</t>
        </is>
      </c>
      <c r="E14" s="11" t="inlineStr">
        <is>
          <t>VARCHAR(30)</t>
        </is>
      </c>
      <c r="F14" s="11" t="inlineStr">
        <is>
          <t>信贷经办人编号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cust_colony_member</t>
        </is>
      </c>
      <c r="C15" s="11" t="inlineStr">
        <is>
          <t>客户管理_集群客户_成员明细表</t>
        </is>
      </c>
      <c r="D15" s="11" t="inlineStr">
        <is>
          <t>HDL_INST</t>
        </is>
      </c>
      <c r="E15" s="11" t="inlineStr">
        <is>
          <t>VARCHAR(30)</t>
        </is>
      </c>
      <c r="F15" s="11" t="inlineStr">
        <is>
          <t>信贷经办机构编号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cust_colony_member</t>
        </is>
      </c>
      <c r="C16" s="11" t="inlineStr">
        <is>
          <t>客户管理_集群客户_成员明细表</t>
        </is>
      </c>
      <c r="D16" s="11" t="inlineStr">
        <is>
          <t>EXPD_ID</t>
        </is>
      </c>
      <c r="E16" s="11" t="inlineStr">
        <is>
          <t>VARCHAR(32)</t>
        </is>
      </c>
      <c r="F16" s="11" t="inlineStr">
        <is>
          <t>信贷扩展编号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cust_colony_member</t>
        </is>
      </c>
      <c r="C17" s="11" t="inlineStr">
        <is>
          <t>客户管理_集群客户_成员明细表</t>
        </is>
      </c>
      <c r="D17" s="11" t="inlineStr">
        <is>
          <t>DEL_IND</t>
        </is>
      </c>
      <c r="E17" s="11" t="inlineStr">
        <is>
          <t>VARCHAR(1)</t>
        </is>
      </c>
      <c r="F17" s="11" t="inlineStr">
        <is>
          <t>信贷删除标志</t>
        </is>
      </c>
      <c r="G17" s="13" t="inlineStr">
        <is>
          <t>YES</t>
        </is>
      </c>
      <c r="H17" s="13" t="n"/>
      <c r="I17" s="6" t="inlineStr">
        <is>
          <t>delInd</t>
        </is>
      </c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cust_colony_member</t>
        </is>
      </c>
      <c r="C18" s="11" t="inlineStr">
        <is>
          <t>客户管理_集群客户_成员明细表</t>
        </is>
      </c>
      <c r="D18" s="11" t="inlineStr">
        <is>
          <t>VERSION</t>
        </is>
      </c>
      <c r="E18" s="11" t="inlineStr">
        <is>
          <t>INT</t>
        </is>
      </c>
      <c r="F18" s="11" t="inlineStr">
        <is>
          <t>信与核版本号</t>
        </is>
      </c>
      <c r="G18" s="13" t="inlineStr">
        <is>
          <t>YES</t>
        </is>
      </c>
      <c r="H18" s="13" t="n"/>
      <c r="I18" s="6" t="inlineStr">
        <is>
          <t>delInd</t>
        </is>
      </c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cust_colony_member</t>
        </is>
      </c>
      <c r="C19" s="11" t="inlineStr">
        <is>
          <t>客户管理_集群客户_成员明细表</t>
        </is>
      </c>
      <c r="D19" s="11" t="inlineStr">
        <is>
          <t>TENANT_ID</t>
        </is>
      </c>
      <c r="E19" s="11" t="inlineStr">
        <is>
          <t>VARCHAR(32)</t>
        </is>
      </c>
      <c r="F19" s="11" t="inlineStr">
        <is>
          <t>信贷租户ID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cust_colony_member</t>
        </is>
      </c>
      <c r="C20" s="11" t="inlineStr">
        <is>
          <t>客户管理_集群客户_成员明细表</t>
        </is>
      </c>
      <c r="D20" s="11" t="inlineStr">
        <is>
          <t>DISTRIBUTE_KEY</t>
        </is>
      </c>
      <c r="E20" s="11" t="inlineStr">
        <is>
          <t>VARCHAR(64)</t>
        </is>
      </c>
      <c r="F20" s="11" t="inlineStr">
        <is>
          <t>信贷分片键值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cust_colony_member</t>
        </is>
      </c>
      <c r="C21" s="11" t="inlineStr">
        <is>
          <t>客户管理_集群客户_成员明细表</t>
        </is>
      </c>
      <c r="D21" s="11" t="inlineStr">
        <is>
          <t>AGNC_USER</t>
        </is>
      </c>
      <c r="E21" s="11" t="inlineStr">
        <is>
          <t>VARCHAR(30)</t>
        </is>
      </c>
      <c r="F21" s="11" t="inlineStr">
        <is>
          <t>信贷代理人编号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cust_colony_member</t>
        </is>
      </c>
      <c r="C22" s="11" t="inlineStr">
        <is>
          <t>客户管理_集群客户_成员明细表</t>
        </is>
      </c>
      <c r="D22" s="11" t="inlineStr">
        <is>
          <t>MIG_FLG</t>
        </is>
      </c>
      <c r="E22" s="11" t="inlineStr">
        <is>
          <t>VARCHAR(1)</t>
        </is>
      </c>
      <c r="F22" s="11" t="inlineStr">
        <is>
          <t>迁移标志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>
      <c r="I23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21"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cust_colony_member_history</t>
        </is>
      </c>
      <c r="C2" s="11" t="inlineStr">
        <is>
          <t>客户管理_集群客户_成员变更历史表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cust_colony_member_history</t>
        </is>
      </c>
      <c r="C3" s="11" t="inlineStr">
        <is>
          <t>客户管理_集群客户_成员变更历史表</t>
        </is>
      </c>
      <c r="D3" s="11" t="inlineStr">
        <is>
          <t>CLST_NO</t>
        </is>
      </c>
      <c r="E3" s="11" t="inlineStr">
        <is>
          <t>VARCHAR(40)</t>
        </is>
      </c>
      <c r="F3" s="11" t="inlineStr">
        <is>
          <t>集群编号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cust_colony_member_history</t>
        </is>
      </c>
      <c r="C4" s="11" t="inlineStr">
        <is>
          <t>客户管理_集群客户_成员变更历史表</t>
        </is>
      </c>
      <c r="D4" s="11" t="inlineStr">
        <is>
          <t>MBR_CUST_NO</t>
        </is>
      </c>
      <c r="E4" s="11" t="inlineStr">
        <is>
          <t>VARCHAR(16)</t>
        </is>
      </c>
      <c r="F4" s="11" t="inlineStr">
        <is>
          <t>成员客户编号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cust_colony_member_history</t>
        </is>
      </c>
      <c r="C5" s="11" t="inlineStr">
        <is>
          <t>客户管理_集群客户_成员变更历史表</t>
        </is>
      </c>
      <c r="D5" s="11" t="inlineStr">
        <is>
          <t>RLVC_RELTN_CD</t>
        </is>
      </c>
      <c r="E5" s="11" t="inlineStr">
        <is>
          <t>VARCHAR(7)</t>
        </is>
      </c>
      <c r="F5" s="11" t="inlineStr">
        <is>
          <t>关联关系代码</t>
        </is>
      </c>
      <c r="G5" s="13" t="inlineStr">
        <is>
          <t>YES</t>
        </is>
      </c>
      <c r="H5" s="13" t="n"/>
      <c r="I5" s="6" t="inlineStr">
        <is>
          <t>rlvcReltnCd</t>
        </is>
      </c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cust_colony_member_history</t>
        </is>
      </c>
      <c r="C6" s="11" t="inlineStr">
        <is>
          <t>客户管理_集群客户_成员变更历史表</t>
        </is>
      </c>
      <c r="D6" s="11" t="inlineStr">
        <is>
          <t>CHG_TYP_CD</t>
        </is>
      </c>
      <c r="E6" s="11" t="inlineStr">
        <is>
          <t>VARCHAR(3)</t>
        </is>
      </c>
      <c r="F6" s="11" t="inlineStr">
        <is>
          <t>变动类型代码</t>
        </is>
      </c>
      <c r="G6" s="13" t="inlineStr">
        <is>
          <t>YES</t>
        </is>
      </c>
      <c r="H6" s="13" t="n"/>
      <c r="I6" s="6" t="inlineStr">
        <is>
          <t>chgTpcd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cust_colony_member_history</t>
        </is>
      </c>
      <c r="C7" s="11" t="inlineStr">
        <is>
          <t>客户管理_集群客户_成员变更历史表</t>
        </is>
      </c>
      <c r="D7" s="11" t="inlineStr">
        <is>
          <t>CREATE_TIME</t>
        </is>
      </c>
      <c r="E7" s="11" t="inlineStr">
        <is>
          <t>DATETIME</t>
        </is>
      </c>
      <c r="F7" s="11" t="inlineStr">
        <is>
          <t>信贷创建时间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cust_colony_member_history</t>
        </is>
      </c>
      <c r="C8" s="11" t="inlineStr">
        <is>
          <t>客户管理_集群客户_成员变更历史表</t>
        </is>
      </c>
      <c r="D8" s="11" t="inlineStr">
        <is>
          <t>CREATE_USER</t>
        </is>
      </c>
      <c r="E8" s="11" t="inlineStr">
        <is>
          <t>VARCHAR(30)</t>
        </is>
      </c>
      <c r="F8" s="11" t="inlineStr">
        <is>
          <t>信贷创建人编号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cust_colony_member_history</t>
        </is>
      </c>
      <c r="C9" s="11" t="inlineStr">
        <is>
          <t>客户管理_集群客户_成员变更历史表</t>
        </is>
      </c>
      <c r="D9" s="11" t="inlineStr">
        <is>
          <t>CREATE_INST</t>
        </is>
      </c>
      <c r="E9" s="11" t="inlineStr">
        <is>
          <t>VARCHAR(30)</t>
        </is>
      </c>
      <c r="F9" s="11" t="inlineStr">
        <is>
          <t>信贷创建机构编号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cust_colony_member_history</t>
        </is>
      </c>
      <c r="C10" s="11" t="inlineStr">
        <is>
          <t>客户管理_集群客户_成员变更历史表</t>
        </is>
      </c>
      <c r="D10" s="11" t="inlineStr">
        <is>
          <t>UPDATE_TIME</t>
        </is>
      </c>
      <c r="E10" s="11" t="inlineStr">
        <is>
          <t>DATETIME</t>
        </is>
      </c>
      <c r="F10" s="11" t="inlineStr">
        <is>
          <t>信贷更新时间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cust_colony_member_history</t>
        </is>
      </c>
      <c r="C11" s="11" t="inlineStr">
        <is>
          <t>客户管理_集群客户_成员变更历史表</t>
        </is>
      </c>
      <c r="D11" s="11" t="inlineStr">
        <is>
          <t>UPDATE_USER</t>
        </is>
      </c>
      <c r="E11" s="11" t="inlineStr">
        <is>
          <t>VARCHAR(30)</t>
        </is>
      </c>
      <c r="F11" s="11" t="inlineStr">
        <is>
          <t>信贷更新人编号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cust_colony_member_history</t>
        </is>
      </c>
      <c r="C12" s="11" t="inlineStr">
        <is>
          <t>客户管理_集群客户_成员变更历史表</t>
        </is>
      </c>
      <c r="D12" s="11" t="inlineStr">
        <is>
          <t>UPDATE_INST</t>
        </is>
      </c>
      <c r="E12" s="11" t="inlineStr">
        <is>
          <t>VARCHAR(30)</t>
        </is>
      </c>
      <c r="F12" s="11" t="inlineStr">
        <is>
          <t>信贷更新机构编号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cust_colony_member_history</t>
        </is>
      </c>
      <c r="C13" s="11" t="inlineStr">
        <is>
          <t>客户管理_集群客户_成员变更历史表</t>
        </is>
      </c>
      <c r="D13" s="11" t="inlineStr">
        <is>
          <t>HDL_TIME</t>
        </is>
      </c>
      <c r="E13" s="11" t="inlineStr">
        <is>
          <t>DATETIME</t>
        </is>
      </c>
      <c r="F13" s="11" t="inlineStr">
        <is>
          <t>信贷经办时间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cust_colony_member_history</t>
        </is>
      </c>
      <c r="C14" s="11" t="inlineStr">
        <is>
          <t>客户管理_集群客户_成员变更历史表</t>
        </is>
      </c>
      <c r="D14" s="11" t="inlineStr">
        <is>
          <t>HDL_USER</t>
        </is>
      </c>
      <c r="E14" s="11" t="inlineStr">
        <is>
          <t>VARCHAR(30)</t>
        </is>
      </c>
      <c r="F14" s="11" t="inlineStr">
        <is>
          <t>信贷经办人编号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cust_colony_member_history</t>
        </is>
      </c>
      <c r="C15" s="11" t="inlineStr">
        <is>
          <t>客户管理_集群客户_成员变更历史表</t>
        </is>
      </c>
      <c r="D15" s="11" t="inlineStr">
        <is>
          <t>HDL_INST</t>
        </is>
      </c>
      <c r="E15" s="11" t="inlineStr">
        <is>
          <t>VARCHAR(30)</t>
        </is>
      </c>
      <c r="F15" s="11" t="inlineStr">
        <is>
          <t>信贷经办机构编号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cust_colony_member_history</t>
        </is>
      </c>
      <c r="C16" s="11" t="inlineStr">
        <is>
          <t>客户管理_集群客户_成员变更历史表</t>
        </is>
      </c>
      <c r="D16" s="11" t="inlineStr">
        <is>
          <t>EXPD_ID</t>
        </is>
      </c>
      <c r="E16" s="11" t="inlineStr">
        <is>
          <t>VARCHAR(32)</t>
        </is>
      </c>
      <c r="F16" s="11" t="inlineStr">
        <is>
          <t>信贷扩展编号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cust_colony_member_history</t>
        </is>
      </c>
      <c r="C17" s="11" t="inlineStr">
        <is>
          <t>客户管理_集群客户_成员变更历史表</t>
        </is>
      </c>
      <c r="D17" s="11" t="inlineStr">
        <is>
          <t>DEL_IND</t>
        </is>
      </c>
      <c r="E17" s="11" t="inlineStr">
        <is>
          <t>VARCHAR(1)</t>
        </is>
      </c>
      <c r="F17" s="11" t="inlineStr">
        <is>
          <t>信贷删除标志</t>
        </is>
      </c>
      <c r="G17" s="13" t="inlineStr">
        <is>
          <t>YES</t>
        </is>
      </c>
      <c r="H17" s="13" t="n"/>
      <c r="I17" s="6" t="inlineStr">
        <is>
          <t>delInd</t>
        </is>
      </c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cust_colony_member_history</t>
        </is>
      </c>
      <c r="C18" s="11" t="inlineStr">
        <is>
          <t>客户管理_集群客户_成员变更历史表</t>
        </is>
      </c>
      <c r="D18" s="11" t="inlineStr">
        <is>
          <t>VERSION</t>
        </is>
      </c>
      <c r="E18" s="11" t="inlineStr">
        <is>
          <t>INT</t>
        </is>
      </c>
      <c r="F18" s="11" t="inlineStr">
        <is>
          <t>信与核版本号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cust_colony_member_history</t>
        </is>
      </c>
      <c r="C19" s="11" t="inlineStr">
        <is>
          <t>客户管理_集群客户_成员变更历史表</t>
        </is>
      </c>
      <c r="D19" s="11" t="inlineStr">
        <is>
          <t>TENANT_ID</t>
        </is>
      </c>
      <c r="E19" s="11" t="inlineStr">
        <is>
          <t>VARCHAR(32)</t>
        </is>
      </c>
      <c r="F19" s="11" t="inlineStr">
        <is>
          <t>信贷租户ID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cust_colony_member_history</t>
        </is>
      </c>
      <c r="C20" s="11" t="inlineStr">
        <is>
          <t>客户管理_集群客户_成员变更历史表</t>
        </is>
      </c>
      <c r="D20" s="11" t="inlineStr">
        <is>
          <t>DISTRIBUTE_KEY</t>
        </is>
      </c>
      <c r="E20" s="11" t="inlineStr">
        <is>
          <t>VARCHAR(64)</t>
        </is>
      </c>
      <c r="F20" s="11" t="inlineStr">
        <is>
          <t>信贷分片键值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cust_colony_member_history</t>
        </is>
      </c>
      <c r="C21" s="11" t="inlineStr">
        <is>
          <t>客户管理_集群客户_成员变更历史表</t>
        </is>
      </c>
      <c r="D21" s="11" t="inlineStr">
        <is>
          <t>AGNC_USER</t>
        </is>
      </c>
      <c r="E21" s="11" t="inlineStr">
        <is>
          <t>VARCHAR(30)</t>
        </is>
      </c>
      <c r="F21" s="11" t="inlineStr">
        <is>
          <t>信贷代理人编号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cust_colony_member_history</t>
        </is>
      </c>
      <c r="C22" s="11" t="inlineStr">
        <is>
          <t>客户管理_集群客户_成员变更历史表</t>
        </is>
      </c>
      <c r="D22" s="11" t="inlineStr">
        <is>
          <t>MIG_FLG</t>
        </is>
      </c>
      <c r="E22" s="11" t="inlineStr">
        <is>
          <t>VARCHAR(1)</t>
        </is>
      </c>
      <c r="F22" s="11" t="inlineStr">
        <is>
          <t>迁移标志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>
      <c r="I23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22">
    <outlinePr summaryBelow="1" summaryRight="1"/>
    <pageSetUpPr/>
  </sheetPr>
  <dimension ref="A1:N32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cust_comm_dishon_be_exec_inf</t>
        </is>
      </c>
      <c r="C2" s="11" t="inlineStr">
        <is>
          <t>客户管理_公共_失信被执行信息表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cust_comm_dishon_be_exec_inf</t>
        </is>
      </c>
      <c r="C3" s="11" t="inlineStr">
        <is>
          <t>客户管理_公共_失信被执行信息表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cust_comm_dishon_be_exec_inf</t>
        </is>
      </c>
      <c r="C4" s="11" t="inlineStr">
        <is>
          <t>客户管理_公共_失信被执行信息表</t>
        </is>
      </c>
      <c r="D4" s="11" t="inlineStr">
        <is>
          <t>EXEC_CURT_NM</t>
        </is>
      </c>
      <c r="E4" s="11" t="inlineStr">
        <is>
          <t>VARCHAR(200)</t>
        </is>
      </c>
      <c r="F4" s="11" t="inlineStr">
        <is>
          <t>执行法院名称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cust_comm_dishon_be_exec_inf</t>
        </is>
      </c>
      <c r="C5" s="11" t="inlineStr">
        <is>
          <t>客户管理_公共_失信被执行信息表</t>
        </is>
      </c>
      <c r="D5" s="11" t="inlineStr">
        <is>
          <t>PRVLV_ADMDV_CD</t>
        </is>
      </c>
      <c r="E5" s="11" t="inlineStr">
        <is>
          <t>VARCHAR(12)</t>
        </is>
      </c>
      <c r="F5" s="11" t="inlineStr">
        <is>
          <t>省级行政区划代码</t>
        </is>
      </c>
      <c r="G5" s="13" t="inlineStr">
        <is>
          <t>YES</t>
        </is>
      </c>
      <c r="H5" s="13" t="n"/>
      <c r="I5" s="6" t="inlineStr">
        <is>
          <t>表sys_area</t>
        </is>
      </c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cust_comm_dishon_be_exec_inf</t>
        </is>
      </c>
      <c r="C6" s="11" t="inlineStr">
        <is>
          <t>客户管理_公共_失信被执行信息表</t>
        </is>
      </c>
      <c r="D6" s="11" t="inlineStr">
        <is>
          <t>EXEC_ACRD_DOCNO</t>
        </is>
      </c>
      <c r="E6" s="11" t="inlineStr">
        <is>
          <t>VARCHAR(40)</t>
        </is>
      </c>
      <c r="F6" s="11" t="inlineStr">
        <is>
          <t>执行依据文号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cust_comm_dishon_be_exec_inf</t>
        </is>
      </c>
      <c r="C7" s="11" t="inlineStr">
        <is>
          <t>客户管理_公共_失信被执行信息表</t>
        </is>
      </c>
      <c r="D7" s="11" t="inlineStr">
        <is>
          <t>FLNG_TMSTMP</t>
        </is>
      </c>
      <c r="E7" s="11" t="inlineStr">
        <is>
          <t>VARCHAR(26)</t>
        </is>
      </c>
      <c r="F7" s="11" t="inlineStr">
        <is>
          <t>立案时间戳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cust_comm_dishon_be_exec_inf</t>
        </is>
      </c>
      <c r="C8" s="11" t="inlineStr">
        <is>
          <t>客户管理_公共_失信被执行信息表</t>
        </is>
      </c>
      <c r="D8" s="11" t="inlineStr">
        <is>
          <t>DSHY_CASE_CASNO</t>
        </is>
      </c>
      <c r="E8" s="11" t="inlineStr">
        <is>
          <t>VARCHAR(64)</t>
        </is>
      </c>
      <c r="F8" s="11" t="inlineStr">
        <is>
          <t>失信案件编号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cust_comm_dishon_be_exec_inf</t>
        </is>
      </c>
      <c r="C9" s="11" t="inlineStr">
        <is>
          <t>客户管理_公共_失信被执行信息表</t>
        </is>
      </c>
      <c r="D9" s="11" t="inlineStr">
        <is>
          <t>WROT_EXEC_ACRD_UNT</t>
        </is>
      </c>
      <c r="E9" s="11" t="inlineStr">
        <is>
          <t>VARCHAR(60)</t>
        </is>
      </c>
      <c r="F9" s="11" t="inlineStr">
        <is>
          <t>出具执行依据单位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cust_comm_dishon_be_exec_inf</t>
        </is>
      </c>
      <c r="C10" s="11" t="inlineStr">
        <is>
          <t>客户管理_公共_失信被执行信息表</t>
        </is>
      </c>
      <c r="D10" s="11" t="inlineStr">
        <is>
          <t>EFCT_LAW_OFCDS_DTRMN_OBL</t>
        </is>
      </c>
      <c r="E10" s="11" t="inlineStr">
        <is>
          <t>VARCHAR(500)</t>
        </is>
      </c>
      <c r="F10" s="11" t="inlineStr">
        <is>
          <t>生效法律文书确定义务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cust_comm_dishon_be_exec_inf</t>
        </is>
      </c>
      <c r="C11" s="11" t="inlineStr">
        <is>
          <t>客户管理_公共_失信被执行信息表</t>
        </is>
      </c>
      <c r="D11" s="11" t="inlineStr">
        <is>
          <t>BE_EXER_DSCHG_SITN</t>
        </is>
      </c>
      <c r="E11" s="11" t="inlineStr">
        <is>
          <t>VARCHAR(1000)</t>
        </is>
      </c>
      <c r="F11" s="11" t="inlineStr">
        <is>
          <t>被执行人履行情况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cust_comm_dishon_be_exec_inf</t>
        </is>
      </c>
      <c r="C12" s="11" t="inlineStr">
        <is>
          <t>客户管理_公共_失信被执行信息表</t>
        </is>
      </c>
      <c r="D12" s="11" t="inlineStr">
        <is>
          <t>DSHY_BE_EXER_BHVR_SPF_SIT</t>
        </is>
      </c>
      <c r="E12" s="11" t="inlineStr">
        <is>
          <t>VARCHAR(1000)</t>
        </is>
      </c>
      <c r="F12" s="11" t="inlineStr">
        <is>
          <t>失信被执行人行为具体情形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cust_comm_dishon_be_exec_inf</t>
        </is>
      </c>
      <c r="C13" s="11" t="inlineStr">
        <is>
          <t>客户管理_公共_失信被执行信息表</t>
        </is>
      </c>
      <c r="D13" s="11" t="inlineStr">
        <is>
          <t>ISNC_DT</t>
        </is>
      </c>
      <c r="E13" s="11" t="inlineStr">
        <is>
          <t>VARCHAR(10)</t>
        </is>
      </c>
      <c r="F13" s="11" t="inlineStr">
        <is>
          <t>发布日期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cust_comm_dishon_be_exec_inf</t>
        </is>
      </c>
      <c r="C14" s="11" t="inlineStr">
        <is>
          <t>客户管理_公共_失信被执行信息表</t>
        </is>
      </c>
      <c r="D14" s="11" t="inlineStr">
        <is>
          <t>PRNCE_AMT_EST</t>
        </is>
      </c>
      <c r="E14" s="11" t="inlineStr">
        <is>
          <t>DECIMAL(23,2)</t>
        </is>
      </c>
      <c r="F14" s="11" t="inlineStr">
        <is>
          <t>判决金额估计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cust_comm_dishon_be_exec_inf</t>
        </is>
      </c>
      <c r="C15" s="11" t="inlineStr">
        <is>
          <t>客户管理_公共_失信被执行信息表</t>
        </is>
      </c>
      <c r="D15" s="11" t="inlineStr">
        <is>
          <t>QRY_TM</t>
        </is>
      </c>
      <c r="E15" s="11" t="inlineStr">
        <is>
          <t>VARCHAR(26)</t>
        </is>
      </c>
      <c r="F15" s="11" t="inlineStr">
        <is>
          <t>查询时间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cust_comm_dishon_be_exec_inf</t>
        </is>
      </c>
      <c r="C16" s="11" t="inlineStr">
        <is>
          <t>客户管理_公共_失信被执行信息表</t>
        </is>
      </c>
      <c r="D16" s="11" t="inlineStr">
        <is>
          <t>CREATE_TIME</t>
        </is>
      </c>
      <c r="E16" s="11" t="inlineStr">
        <is>
          <t>DATETIME</t>
        </is>
      </c>
      <c r="F16" s="11" t="inlineStr">
        <is>
          <t>信贷创建时间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cust_comm_dishon_be_exec_inf</t>
        </is>
      </c>
      <c r="C17" s="11" t="inlineStr">
        <is>
          <t>客户管理_公共_失信被执行信息表</t>
        </is>
      </c>
      <c r="D17" s="11" t="inlineStr">
        <is>
          <t>CREATE_USER</t>
        </is>
      </c>
      <c r="E17" s="11" t="inlineStr">
        <is>
          <t>VARCHAR(30)</t>
        </is>
      </c>
      <c r="F17" s="11" t="inlineStr">
        <is>
          <t>信贷创建人编号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cust_comm_dishon_be_exec_inf</t>
        </is>
      </c>
      <c r="C18" s="11" t="inlineStr">
        <is>
          <t>客户管理_公共_失信被执行信息表</t>
        </is>
      </c>
      <c r="D18" s="11" t="inlineStr">
        <is>
          <t>CREATE_INST</t>
        </is>
      </c>
      <c r="E18" s="11" t="inlineStr">
        <is>
          <t>VARCHAR(30)</t>
        </is>
      </c>
      <c r="F18" s="11" t="inlineStr">
        <is>
          <t>信贷创建机构编号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cust_comm_dishon_be_exec_inf</t>
        </is>
      </c>
      <c r="C19" s="11" t="inlineStr">
        <is>
          <t>客户管理_公共_失信被执行信息表</t>
        </is>
      </c>
      <c r="D19" s="11" t="inlineStr">
        <is>
          <t>UPDATE_TIME</t>
        </is>
      </c>
      <c r="E19" s="11" t="inlineStr">
        <is>
          <t>DATETIME</t>
        </is>
      </c>
      <c r="F19" s="11" t="inlineStr">
        <is>
          <t>信贷更新时间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cust_comm_dishon_be_exec_inf</t>
        </is>
      </c>
      <c r="C20" s="11" t="inlineStr">
        <is>
          <t>客户管理_公共_失信被执行信息表</t>
        </is>
      </c>
      <c r="D20" s="11" t="inlineStr">
        <is>
          <t>UPDATE_USER</t>
        </is>
      </c>
      <c r="E20" s="11" t="inlineStr">
        <is>
          <t>VARCHAR(30)</t>
        </is>
      </c>
      <c r="F20" s="11" t="inlineStr">
        <is>
          <t>信贷更新人编号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cust_comm_dishon_be_exec_inf</t>
        </is>
      </c>
      <c r="C21" s="11" t="inlineStr">
        <is>
          <t>客户管理_公共_失信被执行信息表</t>
        </is>
      </c>
      <c r="D21" s="11" t="inlineStr">
        <is>
          <t>UPDATE_INST</t>
        </is>
      </c>
      <c r="E21" s="11" t="inlineStr">
        <is>
          <t>VARCHAR(30)</t>
        </is>
      </c>
      <c r="F21" s="11" t="inlineStr">
        <is>
          <t>信贷更新机构编号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cust_comm_dishon_be_exec_inf</t>
        </is>
      </c>
      <c r="C22" s="11" t="inlineStr">
        <is>
          <t>客户管理_公共_失信被执行信息表</t>
        </is>
      </c>
      <c r="D22" s="11" t="inlineStr">
        <is>
          <t>HDL_TIME</t>
        </is>
      </c>
      <c r="E22" s="11" t="inlineStr">
        <is>
          <t>DATETIME</t>
        </is>
      </c>
      <c r="F22" s="11" t="inlineStr">
        <is>
          <t>信贷经办时间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cust_comm_dishon_be_exec_inf</t>
        </is>
      </c>
      <c r="C23" s="11" t="inlineStr">
        <is>
          <t>客户管理_公共_失信被执行信息表</t>
        </is>
      </c>
      <c r="D23" s="11" t="inlineStr">
        <is>
          <t>HDL_USER</t>
        </is>
      </c>
      <c r="E23" s="11" t="inlineStr">
        <is>
          <t>VARCHAR(30)</t>
        </is>
      </c>
      <c r="F23" s="11" t="inlineStr">
        <is>
          <t>信贷经办人编号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cust_comm_dishon_be_exec_inf</t>
        </is>
      </c>
      <c r="C24" s="11" t="inlineStr">
        <is>
          <t>客户管理_公共_失信被执行信息表</t>
        </is>
      </c>
      <c r="D24" s="11" t="inlineStr">
        <is>
          <t>HDL_INST</t>
        </is>
      </c>
      <c r="E24" s="11" t="inlineStr">
        <is>
          <t>VARCHAR(30)</t>
        </is>
      </c>
      <c r="F24" s="11" t="inlineStr">
        <is>
          <t>信贷经办机构编号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cust_comm_dishon_be_exec_inf</t>
        </is>
      </c>
      <c r="C25" s="11" t="inlineStr">
        <is>
          <t>客户管理_公共_失信被执行信息表</t>
        </is>
      </c>
      <c r="D25" s="11" t="inlineStr">
        <is>
          <t>EXPD_ID</t>
        </is>
      </c>
      <c r="E25" s="11" t="inlineStr">
        <is>
          <t>VARCHAR(32)</t>
        </is>
      </c>
      <c r="F25" s="11" t="inlineStr">
        <is>
          <t>信贷扩展编号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cust_comm_dishon_be_exec_inf</t>
        </is>
      </c>
      <c r="C26" s="11" t="inlineStr">
        <is>
          <t>客户管理_公共_失信被执行信息表</t>
        </is>
      </c>
      <c r="D26" s="11" t="inlineStr">
        <is>
          <t>DEL_IND</t>
        </is>
      </c>
      <c r="E26" s="11" t="inlineStr">
        <is>
          <t>VARCHAR(1)</t>
        </is>
      </c>
      <c r="F26" s="11" t="inlineStr">
        <is>
          <t>信贷删除标志</t>
        </is>
      </c>
      <c r="G26" s="13" t="inlineStr">
        <is>
          <t>YES</t>
        </is>
      </c>
      <c r="H26" s="13" t="n"/>
      <c r="I26" s="6" t="inlineStr">
        <is>
          <t>delInd</t>
        </is>
      </c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cust_comm_dishon_be_exec_inf</t>
        </is>
      </c>
      <c r="C27" s="11" t="inlineStr">
        <is>
          <t>客户管理_公共_失信被执行信息表</t>
        </is>
      </c>
      <c r="D27" s="11" t="inlineStr">
        <is>
          <t>VERSION</t>
        </is>
      </c>
      <c r="E27" s="11" t="inlineStr">
        <is>
          <t>INT</t>
        </is>
      </c>
      <c r="F27" s="11" t="inlineStr">
        <is>
          <t>信与核版本号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cust_comm_dishon_be_exec_inf</t>
        </is>
      </c>
      <c r="C28" s="11" t="inlineStr">
        <is>
          <t>客户管理_公共_失信被执行信息表</t>
        </is>
      </c>
      <c r="D28" s="11" t="inlineStr">
        <is>
          <t>TENANT_ID</t>
        </is>
      </c>
      <c r="E28" s="11" t="inlineStr">
        <is>
          <t>VARCHAR(32)</t>
        </is>
      </c>
      <c r="F28" s="11" t="inlineStr">
        <is>
          <t>信贷租户ID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cust_comm_dishon_be_exec_inf</t>
        </is>
      </c>
      <c r="C29" s="11" t="inlineStr">
        <is>
          <t>客户管理_公共_失信被执行信息表</t>
        </is>
      </c>
      <c r="D29" s="11" t="inlineStr">
        <is>
          <t>DISTRIBUTE_KEY</t>
        </is>
      </c>
      <c r="E29" s="11" t="inlineStr">
        <is>
          <t>VARCHAR(64)</t>
        </is>
      </c>
      <c r="F29" s="11" t="inlineStr">
        <is>
          <t>信贷分片键值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cust_comm_dishon_be_exec_inf</t>
        </is>
      </c>
      <c r="C30" s="11" t="inlineStr">
        <is>
          <t>客户管理_公共_失信被执行信息表</t>
        </is>
      </c>
      <c r="D30" s="11" t="inlineStr">
        <is>
          <t>AGNC_USER</t>
        </is>
      </c>
      <c r="E30" s="11" t="inlineStr">
        <is>
          <t>VARCHAR(30)</t>
        </is>
      </c>
      <c r="F30" s="11" t="inlineStr">
        <is>
          <t>信贷代理人编号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cust_comm_dishon_be_exec_inf</t>
        </is>
      </c>
      <c r="C31" s="11" t="inlineStr">
        <is>
          <t>客户管理_公共_失信被执行信息表</t>
        </is>
      </c>
      <c r="D31" s="11" t="inlineStr">
        <is>
          <t>MIG_FLG</t>
        </is>
      </c>
      <c r="E31" s="11" t="inlineStr">
        <is>
          <t>VARCHAR(1)</t>
        </is>
      </c>
      <c r="F31" s="11" t="inlineStr">
        <is>
          <t>迁移标志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>
      <c r="I32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Sheet23"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cust_comm_lgl_invo_inf</t>
        </is>
      </c>
      <c r="C2" s="11" t="inlineStr">
        <is>
          <t>客户管理_公共_司法涉诉信息表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cust_comm_lgl_invo_inf</t>
        </is>
      </c>
      <c r="C3" s="11" t="inlineStr">
        <is>
          <t>客户管理_公共_司法涉诉信息表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cust_comm_lgl_invo_inf</t>
        </is>
      </c>
      <c r="C4" s="11" t="inlineStr">
        <is>
          <t>客户管理_公共_司法涉诉信息表</t>
        </is>
      </c>
      <c r="D4" s="11" t="inlineStr">
        <is>
          <t>CASE_TYP</t>
        </is>
      </c>
      <c r="E4" s="11" t="inlineStr">
        <is>
          <t>VARCHAR(20)</t>
        </is>
      </c>
      <c r="F4" s="11" t="inlineStr">
        <is>
          <t>案件类型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cust_comm_lgl_invo_inf</t>
        </is>
      </c>
      <c r="C5" s="11" t="inlineStr">
        <is>
          <t>客户管理_公共_司法涉诉信息表</t>
        </is>
      </c>
      <c r="D5" s="11" t="inlineStr">
        <is>
          <t>CASE_NO</t>
        </is>
      </c>
      <c r="E5" s="11" t="inlineStr">
        <is>
          <t>VARCHAR(40)</t>
        </is>
      </c>
      <c r="F5" s="11" t="inlineStr">
        <is>
          <t>案件编号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cust_comm_lgl_invo_inf</t>
        </is>
      </c>
      <c r="C6" s="11" t="inlineStr">
        <is>
          <t>客户管理_公共_司法涉诉信息表</t>
        </is>
      </c>
      <c r="D6" s="11" t="inlineStr">
        <is>
          <t>HNDNG_CURT</t>
        </is>
      </c>
      <c r="E6" s="11" t="inlineStr">
        <is>
          <t>VARCHAR(200)</t>
        </is>
      </c>
      <c r="F6" s="11" t="inlineStr">
        <is>
          <t>经办法院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cust_comm_lgl_invo_inf</t>
        </is>
      </c>
      <c r="C7" s="11" t="inlineStr">
        <is>
          <t>客户管理_公共_司法涉诉信息表</t>
        </is>
      </c>
      <c r="D7" s="11" t="inlineStr">
        <is>
          <t>CURT_BLNG_HIER</t>
        </is>
      </c>
      <c r="E7" s="11" t="inlineStr">
        <is>
          <t>VARCHAR(20)</t>
        </is>
      </c>
      <c r="F7" s="11" t="inlineStr">
        <is>
          <t>法院所属层级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cust_comm_lgl_invo_inf</t>
        </is>
      </c>
      <c r="C8" s="11" t="inlineStr">
        <is>
          <t>客户管理_公共_司法涉诉信息表</t>
        </is>
      </c>
      <c r="D8" s="11" t="inlineStr">
        <is>
          <t>CASE_PRGS</t>
        </is>
      </c>
      <c r="E8" s="11" t="inlineStr">
        <is>
          <t>VARCHAR(500)</t>
        </is>
      </c>
      <c r="F8" s="11" t="inlineStr">
        <is>
          <t>案件进展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cust_comm_lgl_invo_inf</t>
        </is>
      </c>
      <c r="C9" s="11" t="inlineStr">
        <is>
          <t>客户管理_公共_司法涉诉信息表</t>
        </is>
      </c>
      <c r="D9" s="11" t="inlineStr">
        <is>
          <t>TRYL_PRGM</t>
        </is>
      </c>
      <c r="E9" s="11" t="inlineStr">
        <is>
          <t>VARCHAR(500)</t>
        </is>
      </c>
      <c r="F9" s="11" t="inlineStr">
        <is>
          <t>审理程序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cust_comm_lgl_invo_inf</t>
        </is>
      </c>
      <c r="C10" s="11" t="inlineStr">
        <is>
          <t>客户管理_公共_司法涉诉信息表</t>
        </is>
      </c>
      <c r="D10" s="11" t="inlineStr">
        <is>
          <t>FLNG_TMSTMP</t>
        </is>
      </c>
      <c r="E10" s="11" t="inlineStr">
        <is>
          <t>VARCHAR(26)</t>
        </is>
      </c>
      <c r="F10" s="11" t="inlineStr">
        <is>
          <t>立案时间戳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cust_comm_lgl_invo_inf</t>
        </is>
      </c>
      <c r="C11" s="11" t="inlineStr">
        <is>
          <t>客户管理_公共_司法涉诉信息表</t>
        </is>
      </c>
      <c r="D11" s="11" t="inlineStr">
        <is>
          <t>FLNG_CS_RSN</t>
        </is>
      </c>
      <c r="E11" s="11" t="inlineStr">
        <is>
          <t>VARCHAR(600)</t>
        </is>
      </c>
      <c r="F11" s="11" t="inlineStr">
        <is>
          <t>立案案由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cust_comm_lgl_invo_inf</t>
        </is>
      </c>
      <c r="C12" s="11" t="inlineStr">
        <is>
          <t>客户管理_公共_司法涉诉信息表</t>
        </is>
      </c>
      <c r="D12" s="11" t="inlineStr">
        <is>
          <t>CSCLS_TM</t>
        </is>
      </c>
      <c r="E12" s="11" t="inlineStr">
        <is>
          <t>VARCHAR(26)</t>
        </is>
      </c>
      <c r="F12" s="11" t="inlineStr">
        <is>
          <t>结案时间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cust_comm_lgl_invo_inf</t>
        </is>
      </c>
      <c r="C13" s="11" t="inlineStr">
        <is>
          <t>客户管理_公共_司法涉诉信息表</t>
        </is>
      </c>
      <c r="D13" s="11" t="inlineStr">
        <is>
          <t>CSCLS_CS_RSN</t>
        </is>
      </c>
      <c r="E13" s="11" t="inlineStr">
        <is>
          <t>VARCHAR(600)</t>
        </is>
      </c>
      <c r="F13" s="11" t="inlineStr">
        <is>
          <t>结案案由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cust_comm_lgl_invo_inf</t>
        </is>
      </c>
      <c r="C14" s="11" t="inlineStr">
        <is>
          <t>客户管理_公共_司法涉诉信息表</t>
        </is>
      </c>
      <c r="D14" s="11" t="inlineStr">
        <is>
          <t>CSCLS_TRGT_AMT</t>
        </is>
      </c>
      <c r="E14" s="11" t="inlineStr">
        <is>
          <t>DECIMAL(20,2)</t>
        </is>
      </c>
      <c r="F14" s="11" t="inlineStr">
        <is>
          <t>结案标的金额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cust_comm_lgl_invo_inf</t>
        </is>
      </c>
      <c r="C15" s="11" t="inlineStr">
        <is>
          <t>客户管理_公共_司法涉诉信息表</t>
        </is>
      </c>
      <c r="D15" s="11" t="inlineStr">
        <is>
          <t>CSCLS_MNR</t>
        </is>
      </c>
      <c r="E15" s="11" t="inlineStr">
        <is>
          <t>VARCHAR(20)</t>
        </is>
      </c>
      <c r="F15" s="11" t="inlineStr">
        <is>
          <t>结案方式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cust_comm_lgl_invo_inf</t>
        </is>
      </c>
      <c r="C16" s="11" t="inlineStr">
        <is>
          <t>客户管理_公共_司法涉诉信息表</t>
        </is>
      </c>
      <c r="D16" s="11" t="inlineStr">
        <is>
          <t>LTG_STSP</t>
        </is>
      </c>
      <c r="E16" s="11" t="inlineStr">
        <is>
          <t>VARCHAR(60)</t>
        </is>
      </c>
      <c r="F16" s="11" t="inlineStr">
        <is>
          <t>诉讼地位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cust_comm_lgl_invo_inf</t>
        </is>
      </c>
      <c r="C17" s="11" t="inlineStr">
        <is>
          <t>客户管理_公共_司法涉诉信息表</t>
        </is>
      </c>
      <c r="D17" s="11" t="inlineStr">
        <is>
          <t>PRNCE_RSLT</t>
        </is>
      </c>
      <c r="E17" s="11" t="inlineStr">
        <is>
          <t>VARCHAR(600)</t>
        </is>
      </c>
      <c r="F17" s="11" t="inlineStr">
        <is>
          <t>判决结果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cust_comm_lgl_invo_inf</t>
        </is>
      </c>
      <c r="C18" s="11" t="inlineStr">
        <is>
          <t>客户管理_公共_司法涉诉信息表</t>
        </is>
      </c>
      <c r="D18" s="11" t="inlineStr">
        <is>
          <t>QRY_TM</t>
        </is>
      </c>
      <c r="E18" s="11" t="inlineStr">
        <is>
          <t>VARCHAR(26)</t>
        </is>
      </c>
      <c r="F18" s="11" t="inlineStr">
        <is>
          <t>查询时间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cust_comm_lgl_invo_inf</t>
        </is>
      </c>
      <c r="C19" s="11" t="inlineStr">
        <is>
          <t>客户管理_公共_司法涉诉信息表</t>
        </is>
      </c>
      <c r="D19" s="11" t="inlineStr">
        <is>
          <t>CREATE_TIME</t>
        </is>
      </c>
      <c r="E19" s="11" t="inlineStr">
        <is>
          <t>DATETIME</t>
        </is>
      </c>
      <c r="F19" s="11" t="inlineStr">
        <is>
          <t>信贷创建时间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cust_comm_lgl_invo_inf</t>
        </is>
      </c>
      <c r="C20" s="11" t="inlineStr">
        <is>
          <t>客户管理_公共_司法涉诉信息表</t>
        </is>
      </c>
      <c r="D20" s="11" t="inlineStr">
        <is>
          <t>CREATE_USER</t>
        </is>
      </c>
      <c r="E20" s="11" t="inlineStr">
        <is>
          <t>VARCHAR(30)</t>
        </is>
      </c>
      <c r="F20" s="11" t="inlineStr">
        <is>
          <t>信贷创建人编号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cust_comm_lgl_invo_inf</t>
        </is>
      </c>
      <c r="C21" s="11" t="inlineStr">
        <is>
          <t>客户管理_公共_司法涉诉信息表</t>
        </is>
      </c>
      <c r="D21" s="11" t="inlineStr">
        <is>
          <t>CREATE_INST</t>
        </is>
      </c>
      <c r="E21" s="11" t="inlineStr">
        <is>
          <t>VARCHAR(30)</t>
        </is>
      </c>
      <c r="F21" s="11" t="inlineStr">
        <is>
          <t>信贷创建机构编号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cust_comm_lgl_invo_inf</t>
        </is>
      </c>
      <c r="C22" s="11" t="inlineStr">
        <is>
          <t>客户管理_公共_司法涉诉信息表</t>
        </is>
      </c>
      <c r="D22" s="11" t="inlineStr">
        <is>
          <t>UPDATE_TIME</t>
        </is>
      </c>
      <c r="E22" s="11" t="inlineStr">
        <is>
          <t>DATETIME</t>
        </is>
      </c>
      <c r="F22" s="11" t="inlineStr">
        <is>
          <t>信贷更新时间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cust_comm_lgl_invo_inf</t>
        </is>
      </c>
      <c r="C23" s="11" t="inlineStr">
        <is>
          <t>客户管理_公共_司法涉诉信息表</t>
        </is>
      </c>
      <c r="D23" s="11" t="inlineStr">
        <is>
          <t>UPDATE_USER</t>
        </is>
      </c>
      <c r="E23" s="11" t="inlineStr">
        <is>
          <t>VARCHAR(30)</t>
        </is>
      </c>
      <c r="F23" s="11" t="inlineStr">
        <is>
          <t>信贷更新人编号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cust_comm_lgl_invo_inf</t>
        </is>
      </c>
      <c r="C24" s="11" t="inlineStr">
        <is>
          <t>客户管理_公共_司法涉诉信息表</t>
        </is>
      </c>
      <c r="D24" s="11" t="inlineStr">
        <is>
          <t>UPDATE_INST</t>
        </is>
      </c>
      <c r="E24" s="11" t="inlineStr">
        <is>
          <t>VARCHAR(30)</t>
        </is>
      </c>
      <c r="F24" s="11" t="inlineStr">
        <is>
          <t>信贷更新机构编号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cust_comm_lgl_invo_inf</t>
        </is>
      </c>
      <c r="C25" s="11" t="inlineStr">
        <is>
          <t>客户管理_公共_司法涉诉信息表</t>
        </is>
      </c>
      <c r="D25" s="11" t="inlineStr">
        <is>
          <t>HDL_TIME</t>
        </is>
      </c>
      <c r="E25" s="11" t="inlineStr">
        <is>
          <t>DATETIME</t>
        </is>
      </c>
      <c r="F25" s="11" t="inlineStr">
        <is>
          <t>信贷经办时间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cust_comm_lgl_invo_inf</t>
        </is>
      </c>
      <c r="C26" s="11" t="inlineStr">
        <is>
          <t>客户管理_公共_司法涉诉信息表</t>
        </is>
      </c>
      <c r="D26" s="11" t="inlineStr">
        <is>
          <t>HDL_USER</t>
        </is>
      </c>
      <c r="E26" s="11" t="inlineStr">
        <is>
          <t>VARCHAR(30)</t>
        </is>
      </c>
      <c r="F26" s="11" t="inlineStr">
        <is>
          <t>信贷经办人编号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cust_comm_lgl_invo_inf</t>
        </is>
      </c>
      <c r="C27" s="11" t="inlineStr">
        <is>
          <t>客户管理_公共_司法涉诉信息表</t>
        </is>
      </c>
      <c r="D27" s="11" t="inlineStr">
        <is>
          <t>HDL_INST</t>
        </is>
      </c>
      <c r="E27" s="11" t="inlineStr">
        <is>
          <t>VARCHAR(30)</t>
        </is>
      </c>
      <c r="F27" s="11" t="inlineStr">
        <is>
          <t>信贷经办机构编号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cust_comm_lgl_invo_inf</t>
        </is>
      </c>
      <c r="C28" s="11" t="inlineStr">
        <is>
          <t>客户管理_公共_司法涉诉信息表</t>
        </is>
      </c>
      <c r="D28" s="11" t="inlineStr">
        <is>
          <t>EXPD_ID</t>
        </is>
      </c>
      <c r="E28" s="11" t="inlineStr">
        <is>
          <t>VARCHAR(32)</t>
        </is>
      </c>
      <c r="F28" s="11" t="inlineStr">
        <is>
          <t>信贷扩展编号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cust_comm_lgl_invo_inf</t>
        </is>
      </c>
      <c r="C29" s="11" t="inlineStr">
        <is>
          <t>客户管理_公共_司法涉诉信息表</t>
        </is>
      </c>
      <c r="D29" s="11" t="inlineStr">
        <is>
          <t>DEL_IND</t>
        </is>
      </c>
      <c r="E29" s="11" t="inlineStr">
        <is>
          <t>VARCHAR(1)</t>
        </is>
      </c>
      <c r="F29" s="11" t="inlineStr">
        <is>
          <t>信贷删除标志</t>
        </is>
      </c>
      <c r="G29" s="13" t="inlineStr">
        <is>
          <t>YES</t>
        </is>
      </c>
      <c r="H29" s="13" t="n"/>
      <c r="I29" s="6" t="inlineStr">
        <is>
          <t>delInd</t>
        </is>
      </c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cust_comm_lgl_invo_inf</t>
        </is>
      </c>
      <c r="C30" s="11" t="inlineStr">
        <is>
          <t>客户管理_公共_司法涉诉信息表</t>
        </is>
      </c>
      <c r="D30" s="11" t="inlineStr">
        <is>
          <t>VERSION</t>
        </is>
      </c>
      <c r="E30" s="11" t="inlineStr">
        <is>
          <t>INT</t>
        </is>
      </c>
      <c r="F30" s="11" t="inlineStr">
        <is>
          <t>信与核版本号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cust_comm_lgl_invo_inf</t>
        </is>
      </c>
      <c r="C31" s="11" t="inlineStr">
        <is>
          <t>客户管理_公共_司法涉诉信息表</t>
        </is>
      </c>
      <c r="D31" s="11" t="inlineStr">
        <is>
          <t>TENANT_ID</t>
        </is>
      </c>
      <c r="E31" s="11" t="inlineStr">
        <is>
          <t>VARCHAR(32)</t>
        </is>
      </c>
      <c r="F31" s="11" t="inlineStr">
        <is>
          <t>信贷租户ID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cust_comm_lgl_invo_inf</t>
        </is>
      </c>
      <c r="C32" s="11" t="inlineStr">
        <is>
          <t>客户管理_公共_司法涉诉信息表</t>
        </is>
      </c>
      <c r="D32" s="11" t="inlineStr">
        <is>
          <t>DISTRIBUTE_KEY</t>
        </is>
      </c>
      <c r="E32" s="11" t="inlineStr">
        <is>
          <t>VARCHAR(64)</t>
        </is>
      </c>
      <c r="F32" s="11" t="inlineStr">
        <is>
          <t>信贷分片键值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cust_comm_lgl_invo_inf</t>
        </is>
      </c>
      <c r="C33" s="11" t="inlineStr">
        <is>
          <t>客户管理_公共_司法涉诉信息表</t>
        </is>
      </c>
      <c r="D33" s="11" t="inlineStr">
        <is>
          <t>AGNC_USER</t>
        </is>
      </c>
      <c r="E33" s="11" t="inlineStr">
        <is>
          <t>VARCHAR(30)</t>
        </is>
      </c>
      <c r="F33" s="11" t="inlineStr">
        <is>
          <t>信贷代理人编号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cust_comm_lgl_invo_inf</t>
        </is>
      </c>
      <c r="C34" s="11" t="inlineStr">
        <is>
          <t>客户管理_公共_司法涉诉信息表</t>
        </is>
      </c>
      <c r="D34" s="11" t="inlineStr">
        <is>
          <t>MIG_FLG</t>
        </is>
      </c>
      <c r="E34" s="11" t="inlineStr">
        <is>
          <t>VARCHAR(1)</t>
        </is>
      </c>
      <c r="F34" s="11" t="inlineStr">
        <is>
          <t>迁移标志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</row>
    <row r="35">
      <c r="I35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Sheet24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cust_comm_lmt_high_be_exec_inf</t>
        </is>
      </c>
      <c r="C2" s="11" t="inlineStr">
        <is>
          <t>客户管理_公共_限高被执行信息表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cust_comm_lmt_high_be_exec_inf</t>
        </is>
      </c>
      <c r="C3" s="11" t="inlineStr">
        <is>
          <t>客户管理_公共_限高被执行信息表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cust_comm_lmt_high_be_exec_inf</t>
        </is>
      </c>
      <c r="C4" s="11" t="inlineStr">
        <is>
          <t>客户管理_公共_限高被执行信息表</t>
        </is>
      </c>
      <c r="D4" s="11" t="inlineStr">
        <is>
          <t>EXEC_CURT_NM</t>
        </is>
      </c>
      <c r="E4" s="11" t="inlineStr">
        <is>
          <t>VARCHAR(200)</t>
        </is>
      </c>
      <c r="F4" s="11" t="inlineStr">
        <is>
          <t>执行法院名称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cust_comm_lmt_high_be_exec_inf</t>
        </is>
      </c>
      <c r="C5" s="11" t="inlineStr">
        <is>
          <t>客户管理_公共_限高被执行信息表</t>
        </is>
      </c>
      <c r="D5" s="11" t="inlineStr">
        <is>
          <t>CASE_NO</t>
        </is>
      </c>
      <c r="E5" s="11" t="inlineStr">
        <is>
          <t>VARCHAR(40)</t>
        </is>
      </c>
      <c r="F5" s="11" t="inlineStr">
        <is>
          <t>案件编号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cust_comm_lmt_high_be_exec_inf</t>
        </is>
      </c>
      <c r="C6" s="11" t="inlineStr">
        <is>
          <t>客户管理_公共_限高被执行信息表</t>
        </is>
      </c>
      <c r="D6" s="11" t="inlineStr">
        <is>
          <t>FLNG_TMSTMP</t>
        </is>
      </c>
      <c r="E6" s="11" t="inlineStr">
        <is>
          <t>VARCHAR(26)</t>
        </is>
      </c>
      <c r="F6" s="11" t="inlineStr">
        <is>
          <t>立案时间戳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cust_comm_lmt_high_be_exec_inf</t>
        </is>
      </c>
      <c r="C7" s="11" t="inlineStr">
        <is>
          <t>客户管理_公共_限高被执行信息表</t>
        </is>
      </c>
      <c r="D7" s="11" t="inlineStr">
        <is>
          <t>ISNC_TM</t>
        </is>
      </c>
      <c r="E7" s="11" t="inlineStr">
        <is>
          <t>VARCHAR(26)</t>
        </is>
      </c>
      <c r="F7" s="11" t="inlineStr">
        <is>
          <t>发布时间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cust_comm_lmt_high_be_exec_inf</t>
        </is>
      </c>
      <c r="C8" s="11" t="inlineStr">
        <is>
          <t>客户管理_公共_限高被执行信息表</t>
        </is>
      </c>
      <c r="D8" s="11" t="inlineStr">
        <is>
          <t>QRY_TM</t>
        </is>
      </c>
      <c r="E8" s="11" t="inlineStr">
        <is>
          <t>VARCHAR(26)</t>
        </is>
      </c>
      <c r="F8" s="11" t="inlineStr">
        <is>
          <t>查询时间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cust_comm_lmt_high_be_exec_inf</t>
        </is>
      </c>
      <c r="C9" s="11" t="inlineStr">
        <is>
          <t>客户管理_公共_限高被执行信息表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cust_comm_lmt_high_be_exec_inf</t>
        </is>
      </c>
      <c r="C10" s="11" t="inlineStr">
        <is>
          <t>客户管理_公共_限高被执行信息表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cust_comm_lmt_high_be_exec_inf</t>
        </is>
      </c>
      <c r="C11" s="11" t="inlineStr">
        <is>
          <t>客户管理_公共_限高被执行信息表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cust_comm_lmt_high_be_exec_inf</t>
        </is>
      </c>
      <c r="C12" s="11" t="inlineStr">
        <is>
          <t>客户管理_公共_限高被执行信息表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cust_comm_lmt_high_be_exec_inf</t>
        </is>
      </c>
      <c r="C13" s="11" t="inlineStr">
        <is>
          <t>客户管理_公共_限高被执行信息表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cust_comm_lmt_high_be_exec_inf</t>
        </is>
      </c>
      <c r="C14" s="11" t="inlineStr">
        <is>
          <t>客户管理_公共_限高被执行信息表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cust_comm_lmt_high_be_exec_inf</t>
        </is>
      </c>
      <c r="C15" s="11" t="inlineStr">
        <is>
          <t>客户管理_公共_限高被执行信息表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cust_comm_lmt_high_be_exec_inf</t>
        </is>
      </c>
      <c r="C16" s="11" t="inlineStr">
        <is>
          <t>客户管理_公共_限高被执行信息表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cust_comm_lmt_high_be_exec_inf</t>
        </is>
      </c>
      <c r="C17" s="11" t="inlineStr">
        <is>
          <t>客户管理_公共_限高被执行信息表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cust_comm_lmt_high_be_exec_inf</t>
        </is>
      </c>
      <c r="C18" s="11" t="inlineStr">
        <is>
          <t>客户管理_公共_限高被执行信息表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cust_comm_lmt_high_be_exec_inf</t>
        </is>
      </c>
      <c r="C19" s="11" t="inlineStr">
        <is>
          <t>客户管理_公共_限高被执行信息表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6" t="inlineStr">
        <is>
          <t>delInd</t>
        </is>
      </c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cust_comm_lmt_high_be_exec_inf</t>
        </is>
      </c>
      <c r="C20" s="11" t="inlineStr">
        <is>
          <t>客户管理_公共_限高被执行信息表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cust_comm_lmt_high_be_exec_inf</t>
        </is>
      </c>
      <c r="C21" s="11" t="inlineStr">
        <is>
          <t>客户管理_公共_限高被执行信息表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cust_comm_lmt_high_be_exec_inf</t>
        </is>
      </c>
      <c r="C22" s="11" t="inlineStr">
        <is>
          <t>客户管理_公共_限高被执行信息表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cust_comm_lmt_high_be_exec_inf</t>
        </is>
      </c>
      <c r="C23" s="11" t="inlineStr">
        <is>
          <t>客户管理_公共_限高被执行信息表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cust_comm_lmt_high_be_exec_inf</t>
        </is>
      </c>
      <c r="C24" s="11" t="inlineStr">
        <is>
          <t>客户管理_公共_限高被执行信息表</t>
        </is>
      </c>
      <c r="D24" s="11" t="inlineStr">
        <is>
          <t>MIG_FLG</t>
        </is>
      </c>
      <c r="E24" s="11" t="inlineStr">
        <is>
          <t>VARCHAR(1)</t>
        </is>
      </c>
      <c r="F24" s="11" t="inlineStr">
        <is>
          <t>迁移标志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I25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 codeName="Sheet25"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cust_comm_ourbnk_join_stk_sttn_inf</t>
        </is>
      </c>
      <c r="C2" s="11" t="inlineStr">
        <is>
          <t>客户管理_公共_本行入股情况信息表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cust_comm_ourbnk_join_stk_sttn_inf</t>
        </is>
      </c>
      <c r="C3" s="11" t="inlineStr">
        <is>
          <t>客户管理_公共_本行入股情况信息表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cust_comm_ourbnk_join_stk_sttn_inf</t>
        </is>
      </c>
      <c r="C4" s="11" t="inlineStr">
        <is>
          <t>客户管理_公共_本行入股情况信息表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inlineStr">
        <is>
          <t>cstCgycd</t>
        </is>
      </c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cust_comm_ourbnk_join_stk_sttn_inf</t>
        </is>
      </c>
      <c r="C5" s="11" t="inlineStr">
        <is>
          <t>客户管理_公共_本行入股情况信息表</t>
        </is>
      </c>
      <c r="D5" s="11" t="inlineStr">
        <is>
          <t>STKS_ISTU_NM</t>
        </is>
      </c>
      <c r="E5" s="11" t="inlineStr">
        <is>
          <t>VARCHAR(200)</t>
        </is>
      </c>
      <c r="F5" s="11" t="inlineStr">
        <is>
          <t>入股机构名称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cust_comm_ourbnk_join_stk_sttn_inf</t>
        </is>
      </c>
      <c r="C6" s="11" t="inlineStr">
        <is>
          <t>客户管理_公共_本行入股情况信息表</t>
        </is>
      </c>
      <c r="D6" s="11" t="inlineStr">
        <is>
          <t>STKS_AMT</t>
        </is>
      </c>
      <c r="E6" s="11" t="inlineStr">
        <is>
          <t>DECIMAL(20,2)</t>
        </is>
      </c>
      <c r="F6" s="11" t="inlineStr">
        <is>
          <t>入股金额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cust_comm_ourbnk_join_stk_sttn_inf</t>
        </is>
      </c>
      <c r="C7" s="11" t="inlineStr">
        <is>
          <t>客户管理_公共_本行入股情况信息表</t>
        </is>
      </c>
      <c r="D7" s="11" t="inlineStr">
        <is>
          <t>HLDSHR_RTO</t>
        </is>
      </c>
      <c r="E7" s="11" t="inlineStr">
        <is>
          <t>DECIMAL(20,7)</t>
        </is>
      </c>
      <c r="F7" s="11" t="inlineStr">
        <is>
          <t>持股比例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cust_comm_ourbnk_join_stk_sttn_inf</t>
        </is>
      </c>
      <c r="C8" s="11" t="inlineStr">
        <is>
          <t>客户管理_公共_本行入股情况信息表</t>
        </is>
      </c>
      <c r="D8" s="11" t="inlineStr">
        <is>
          <t>STKS_DT</t>
        </is>
      </c>
      <c r="E8" s="11" t="inlineStr">
        <is>
          <t>VARCHAR(10)</t>
        </is>
      </c>
      <c r="F8" s="11" t="inlineStr">
        <is>
          <t>入股日期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cust_comm_ourbnk_join_stk_sttn_inf</t>
        </is>
      </c>
      <c r="C9" s="11" t="inlineStr">
        <is>
          <t>客户管理_公共_本行入股情况信息表</t>
        </is>
      </c>
      <c r="D9" s="11" t="inlineStr">
        <is>
          <t>PLDG_RTO</t>
        </is>
      </c>
      <c r="E9" s="11" t="inlineStr">
        <is>
          <t>DECIMAL(20,6)</t>
        </is>
      </c>
      <c r="F9" s="11" t="inlineStr">
        <is>
          <t>质押比例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cust_comm_ourbnk_join_stk_sttn_inf</t>
        </is>
      </c>
      <c r="C10" s="11" t="inlineStr">
        <is>
          <t>客户管理_公共_本行入股情况信息表</t>
        </is>
      </c>
      <c r="D10" s="11" t="inlineStr">
        <is>
          <t>PLDG_ORG_NM</t>
        </is>
      </c>
      <c r="E10" s="11" t="inlineStr">
        <is>
          <t>VARCHAR(200)</t>
        </is>
      </c>
      <c r="F10" s="11" t="inlineStr">
        <is>
          <t>质押机构名称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cust_comm_ourbnk_join_stk_sttn_inf</t>
        </is>
      </c>
      <c r="C11" s="11" t="inlineStr">
        <is>
          <t>客户管理_公共_本行入股情况信息表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信贷创建时间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cust_comm_ourbnk_join_stk_sttn_inf</t>
        </is>
      </c>
      <c r="C12" s="11" t="inlineStr">
        <is>
          <t>客户管理_公共_本行入股情况信息表</t>
        </is>
      </c>
      <c r="D12" s="11" t="inlineStr">
        <is>
          <t>CREATE_USER</t>
        </is>
      </c>
      <c r="E12" s="11" t="inlineStr">
        <is>
          <t>VARCHAR(30)</t>
        </is>
      </c>
      <c r="F12" s="11" t="inlineStr">
        <is>
          <t>信贷创建人编号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cust_comm_ourbnk_join_stk_sttn_inf</t>
        </is>
      </c>
      <c r="C13" s="11" t="inlineStr">
        <is>
          <t>客户管理_公共_本行入股情况信息表</t>
        </is>
      </c>
      <c r="D13" s="11" t="inlineStr">
        <is>
          <t>CREATE_INST</t>
        </is>
      </c>
      <c r="E13" s="11" t="inlineStr">
        <is>
          <t>VARCHAR(30)</t>
        </is>
      </c>
      <c r="F13" s="11" t="inlineStr">
        <is>
          <t>信贷创建机构编号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cust_comm_ourbnk_join_stk_sttn_inf</t>
        </is>
      </c>
      <c r="C14" s="11" t="inlineStr">
        <is>
          <t>客户管理_公共_本行入股情况信息表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信贷更新时间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cust_comm_ourbnk_join_stk_sttn_inf</t>
        </is>
      </c>
      <c r="C15" s="11" t="inlineStr">
        <is>
          <t>客户管理_公共_本行入股情况信息表</t>
        </is>
      </c>
      <c r="D15" s="11" t="inlineStr">
        <is>
          <t>UPDATE_USER</t>
        </is>
      </c>
      <c r="E15" s="11" t="inlineStr">
        <is>
          <t>VARCHAR(30)</t>
        </is>
      </c>
      <c r="F15" s="11" t="inlineStr">
        <is>
          <t>信贷更新人编号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cust_comm_ourbnk_join_stk_sttn_inf</t>
        </is>
      </c>
      <c r="C16" s="11" t="inlineStr">
        <is>
          <t>客户管理_公共_本行入股情况信息表</t>
        </is>
      </c>
      <c r="D16" s="11" t="inlineStr">
        <is>
          <t>UPDATE_INST</t>
        </is>
      </c>
      <c r="E16" s="11" t="inlineStr">
        <is>
          <t>VARCHAR(30)</t>
        </is>
      </c>
      <c r="F16" s="11" t="inlineStr">
        <is>
          <t>信贷更新机构编号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cust_comm_ourbnk_join_stk_sttn_inf</t>
        </is>
      </c>
      <c r="C17" s="11" t="inlineStr">
        <is>
          <t>客户管理_公共_本行入股情况信息表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信贷经办时间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cust_comm_ourbnk_join_stk_sttn_inf</t>
        </is>
      </c>
      <c r="C18" s="11" t="inlineStr">
        <is>
          <t>客户管理_公共_本行入股情况信息表</t>
        </is>
      </c>
      <c r="D18" s="11" t="inlineStr">
        <is>
          <t>HDL_USER</t>
        </is>
      </c>
      <c r="E18" s="11" t="inlineStr">
        <is>
          <t>VARCHAR(30)</t>
        </is>
      </c>
      <c r="F18" s="11" t="inlineStr">
        <is>
          <t>信贷经办人编号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cust_comm_ourbnk_join_stk_sttn_inf</t>
        </is>
      </c>
      <c r="C19" s="11" t="inlineStr">
        <is>
          <t>客户管理_公共_本行入股情况信息表</t>
        </is>
      </c>
      <c r="D19" s="11" t="inlineStr">
        <is>
          <t>HDL_INST</t>
        </is>
      </c>
      <c r="E19" s="11" t="inlineStr">
        <is>
          <t>VARCHAR(30)</t>
        </is>
      </c>
      <c r="F19" s="11" t="inlineStr">
        <is>
          <t>信贷经办机构编号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cust_comm_ourbnk_join_stk_sttn_inf</t>
        </is>
      </c>
      <c r="C20" s="11" t="inlineStr">
        <is>
          <t>客户管理_公共_本行入股情况信息表</t>
        </is>
      </c>
      <c r="D20" s="11" t="inlineStr">
        <is>
          <t>EXPD_ID</t>
        </is>
      </c>
      <c r="E20" s="11" t="inlineStr">
        <is>
          <t>VARCHAR(32)</t>
        </is>
      </c>
      <c r="F20" s="11" t="inlineStr">
        <is>
          <t>信贷扩展编号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cust_comm_ourbnk_join_stk_sttn_inf</t>
        </is>
      </c>
      <c r="C21" s="11" t="inlineStr">
        <is>
          <t>客户管理_公共_本行入股情况信息表</t>
        </is>
      </c>
      <c r="D21" s="11" t="inlineStr">
        <is>
          <t>DEL_IND</t>
        </is>
      </c>
      <c r="E21" s="11" t="inlineStr">
        <is>
          <t>VARCHAR(1)</t>
        </is>
      </c>
      <c r="F21" s="11" t="inlineStr">
        <is>
          <t>信贷删除标志</t>
        </is>
      </c>
      <c r="G21" s="13" t="inlineStr">
        <is>
          <t>YES</t>
        </is>
      </c>
      <c r="H21" s="13" t="n"/>
      <c r="I21" s="6" t="inlineStr">
        <is>
          <t>delInd</t>
        </is>
      </c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cust_comm_ourbnk_join_stk_sttn_inf</t>
        </is>
      </c>
      <c r="C22" s="11" t="inlineStr">
        <is>
          <t>客户管理_公共_本行入股情况信息表</t>
        </is>
      </c>
      <c r="D22" s="11" t="inlineStr">
        <is>
          <t>VERSION</t>
        </is>
      </c>
      <c r="E22" s="11" t="inlineStr">
        <is>
          <t>INT</t>
        </is>
      </c>
      <c r="F22" s="11" t="inlineStr">
        <is>
          <t>信与核版本号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cust_comm_ourbnk_join_stk_sttn_inf</t>
        </is>
      </c>
      <c r="C23" s="11" t="inlineStr">
        <is>
          <t>客户管理_公共_本行入股情况信息表</t>
        </is>
      </c>
      <c r="D23" s="11" t="inlineStr">
        <is>
          <t>TENANT_ID</t>
        </is>
      </c>
      <c r="E23" s="11" t="inlineStr">
        <is>
          <t>VARCHAR(32)</t>
        </is>
      </c>
      <c r="F23" s="11" t="inlineStr">
        <is>
          <t>信贷租户ID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cust_comm_ourbnk_join_stk_sttn_inf</t>
        </is>
      </c>
      <c r="C24" s="11" t="inlineStr">
        <is>
          <t>客户管理_公共_本行入股情况信息表</t>
        </is>
      </c>
      <c r="D24" s="11" t="inlineStr">
        <is>
          <t>DISTRIBUTE_KEY</t>
        </is>
      </c>
      <c r="E24" s="11" t="inlineStr">
        <is>
          <t>VARCHAR(64)</t>
        </is>
      </c>
      <c r="F24" s="11" t="inlineStr">
        <is>
          <t>信贷分片键值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cust_comm_ourbnk_join_stk_sttn_inf</t>
        </is>
      </c>
      <c r="C25" s="11" t="inlineStr">
        <is>
          <t>客户管理_公共_本行入股情况信息表</t>
        </is>
      </c>
      <c r="D25" s="11" t="inlineStr">
        <is>
          <t>AGNC_USER</t>
        </is>
      </c>
      <c r="E25" s="11" t="inlineStr">
        <is>
          <t>VARCHAR(30)</t>
        </is>
      </c>
      <c r="F25" s="11" t="inlineStr">
        <is>
          <t>信贷代理人编号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cust_comm_ourbnk_join_stk_sttn_inf</t>
        </is>
      </c>
      <c r="C26" s="11" t="inlineStr">
        <is>
          <t>客户管理_公共_本行入股情况信息表</t>
        </is>
      </c>
      <c r="D26" s="11" t="inlineStr">
        <is>
          <t>MIG_FLG</t>
        </is>
      </c>
      <c r="E26" s="11" t="inlineStr">
        <is>
          <t>VARCHAR(1)</t>
        </is>
      </c>
      <c r="F26" s="11" t="inlineStr">
        <is>
          <t>迁移标志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>
      <c r="I27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 codeName="Sheet26">
    <outlinePr summaryBelow="1" summaryRight="1"/>
    <pageSetUpPr/>
  </sheetPr>
  <dimension ref="A1:O35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cust_common_addr</t>
        </is>
      </c>
      <c r="C2" s="11" t="inlineStr">
        <is>
          <t>客户管理_公共_地址信息表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cust_common_addr</t>
        </is>
      </c>
      <c r="C3" s="11" t="inlineStr">
        <is>
          <t>客户管理_公共_地址信息表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cust_common_addr</t>
        </is>
      </c>
      <c r="C4" s="11" t="inlineStr">
        <is>
          <t>客户管理_公共_地址信息表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inlineStr">
        <is>
          <t>cstCgycd</t>
        </is>
      </c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cust_common_addr</t>
        </is>
      </c>
      <c r="C5" s="11" t="inlineStr">
        <is>
          <t>客户管理_公共_地址信息表</t>
        </is>
      </c>
      <c r="D5" s="11" t="inlineStr">
        <is>
          <t>ADDR_TP</t>
        </is>
      </c>
      <c r="E5" s="11" t="inlineStr">
        <is>
          <t>VARCHAR(2)</t>
        </is>
      </c>
      <c r="F5" s="11" t="inlineStr">
        <is>
          <t>地址类型</t>
        </is>
      </c>
      <c r="G5" s="13" t="inlineStr">
        <is>
          <t>YES</t>
        </is>
      </c>
      <c r="H5" s="13" t="n"/>
      <c r="I5" s="6" t="inlineStr">
        <is>
          <t>addrTp</t>
        </is>
      </c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cust_common_addr</t>
        </is>
      </c>
      <c r="C6" s="11" t="inlineStr">
        <is>
          <t>客户管理_公共_地址信息表</t>
        </is>
      </c>
      <c r="D6" s="11" t="inlineStr">
        <is>
          <t>PRVLV_ADMDV_CD</t>
        </is>
      </c>
      <c r="E6" s="11" t="inlineStr">
        <is>
          <t>VARCHAR(12)</t>
        </is>
      </c>
      <c r="F6" s="11" t="inlineStr">
        <is>
          <t>省级行政区划代码</t>
        </is>
      </c>
      <c r="G6" s="13" t="inlineStr">
        <is>
          <t>YES</t>
        </is>
      </c>
      <c r="H6" s="13" t="n"/>
      <c r="I6" s="6" t="inlineStr">
        <is>
          <t>表sys_area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cust_common_addr</t>
        </is>
      </c>
      <c r="C7" s="11" t="inlineStr">
        <is>
          <t>客户管理_公共_地址信息表</t>
        </is>
      </c>
      <c r="D7" s="11" t="inlineStr">
        <is>
          <t>PRVLV_ADMDV_NM</t>
        </is>
      </c>
      <c r="E7" s="11" t="inlineStr">
        <is>
          <t>VARCHAR(400)</t>
        </is>
      </c>
      <c r="F7" s="11" t="inlineStr">
        <is>
          <t>省级行政区划名称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否</t>
        </is>
      </c>
    </row>
    <row r="8" ht="18" customHeight="1" s="10">
      <c r="A8" s="11" t="inlineStr">
        <is>
          <t>7</t>
        </is>
      </c>
      <c r="B8" s="11" t="inlineStr">
        <is>
          <t>cust_common_addr</t>
        </is>
      </c>
      <c r="C8" s="11" t="inlineStr">
        <is>
          <t>客户管理_公共_地址信息表</t>
        </is>
      </c>
      <c r="D8" s="11" t="inlineStr">
        <is>
          <t>MNCP_ADMDV_CD</t>
        </is>
      </c>
      <c r="E8" s="11" t="inlineStr">
        <is>
          <t>VARCHAR(12)</t>
        </is>
      </c>
      <c r="F8" s="11" t="inlineStr">
        <is>
          <t>市级行政区划代码</t>
        </is>
      </c>
      <c r="G8" s="13" t="inlineStr">
        <is>
          <t>YES</t>
        </is>
      </c>
      <c r="H8" s="13" t="n"/>
      <c r="I8" s="6" t="inlineStr">
        <is>
          <t>表sys_area</t>
        </is>
      </c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cust_common_addr</t>
        </is>
      </c>
      <c r="C9" s="11" t="inlineStr">
        <is>
          <t>客户管理_公共_地址信息表</t>
        </is>
      </c>
      <c r="D9" s="11" t="inlineStr">
        <is>
          <t>MNCP_ADMDV_NM</t>
        </is>
      </c>
      <c r="E9" s="11" t="inlineStr">
        <is>
          <t>VARCHAR(400)</t>
        </is>
      </c>
      <c r="F9" s="11" t="inlineStr">
        <is>
          <t>市级行政区划名称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否</t>
        </is>
      </c>
    </row>
    <row r="10" ht="18" customHeight="1" s="10">
      <c r="A10" s="11" t="inlineStr">
        <is>
          <t>9</t>
        </is>
      </c>
      <c r="B10" s="11" t="inlineStr">
        <is>
          <t>cust_common_addr</t>
        </is>
      </c>
      <c r="C10" s="11" t="inlineStr">
        <is>
          <t>客户管理_公共_地址信息表</t>
        </is>
      </c>
      <c r="D10" s="11" t="inlineStr">
        <is>
          <t>CNTLV_ADMDV_CD</t>
        </is>
      </c>
      <c r="E10" s="11" t="inlineStr">
        <is>
          <t>VARCHAR(12)</t>
        </is>
      </c>
      <c r="F10" s="11" t="inlineStr">
        <is>
          <t>县级行政区划代码</t>
        </is>
      </c>
      <c r="G10" s="13" t="inlineStr">
        <is>
          <t>YES</t>
        </is>
      </c>
      <c r="H10" s="13" t="n"/>
      <c r="I10" s="6" t="inlineStr">
        <is>
          <t>表sys_area</t>
        </is>
      </c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cust_common_addr</t>
        </is>
      </c>
      <c r="C11" s="11" t="inlineStr">
        <is>
          <t>客户管理_公共_地址信息表</t>
        </is>
      </c>
      <c r="D11" s="11" t="inlineStr">
        <is>
          <t>CNTLV_ADMDV_NM</t>
        </is>
      </c>
      <c r="E11" s="11" t="inlineStr">
        <is>
          <t>VARCHAR(400)</t>
        </is>
      </c>
      <c r="F11" s="11" t="inlineStr">
        <is>
          <t>县级行政区划名称</t>
        </is>
      </c>
      <c r="G11" s="13" t="inlineStr">
        <is>
          <t>YES</t>
        </is>
      </c>
      <c r="H11" s="13" t="n"/>
      <c r="I11" s="6" t="inlineStr">
        <is>
          <t>表sys_area</t>
        </is>
      </c>
      <c r="J11" s="13" t="n"/>
      <c r="K11" s="13" t="n"/>
      <c r="L11" s="13" t="n"/>
      <c r="M11" s="11" t="n"/>
      <c r="N11" t="inlineStr">
        <is>
          <t>否</t>
        </is>
      </c>
    </row>
    <row r="12" ht="18" customHeight="1" s="10">
      <c r="A12" s="11" t="inlineStr">
        <is>
          <t>11</t>
        </is>
      </c>
      <c r="B12" s="11" t="inlineStr">
        <is>
          <t>cust_common_addr</t>
        </is>
      </c>
      <c r="C12" s="11" t="inlineStr">
        <is>
          <t>客户管理_公共_地址信息表</t>
        </is>
      </c>
      <c r="D12" s="11" t="inlineStr">
        <is>
          <t>TWSH_ADMDV_CD</t>
        </is>
      </c>
      <c r="E12" s="11" t="inlineStr">
        <is>
          <t>VARCHAR(12)</t>
        </is>
      </c>
      <c r="F12" s="11" t="inlineStr">
        <is>
          <t>乡镇行政区划代码</t>
        </is>
      </c>
      <c r="G12" s="13" t="inlineStr">
        <is>
          <t>YES</t>
        </is>
      </c>
      <c r="H12" s="13" t="n"/>
      <c r="I12" s="6" t="inlineStr">
        <is>
          <t>表sys_area</t>
        </is>
      </c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cust_common_addr</t>
        </is>
      </c>
      <c r="C13" s="11" t="inlineStr">
        <is>
          <t>客户管理_公共_地址信息表</t>
        </is>
      </c>
      <c r="D13" s="11" t="inlineStr">
        <is>
          <t>TWSH_ADMDV_NM</t>
        </is>
      </c>
      <c r="E13" s="11" t="inlineStr">
        <is>
          <t>VARCHAR(400)</t>
        </is>
      </c>
      <c r="F13" s="11" t="inlineStr">
        <is>
          <t>乡镇行政区划名称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否</t>
        </is>
      </c>
    </row>
    <row r="14" ht="18" customHeight="1" s="10">
      <c r="A14" s="11" t="inlineStr">
        <is>
          <t>13</t>
        </is>
      </c>
      <c r="B14" s="11" t="inlineStr">
        <is>
          <t>cust_common_addr</t>
        </is>
      </c>
      <c r="C14" s="11" t="inlineStr">
        <is>
          <t>客户管理_公共_地址信息表</t>
        </is>
      </c>
      <c r="D14" s="11" t="inlineStr">
        <is>
          <t>TOWN_ADMDV_CD</t>
        </is>
      </c>
      <c r="E14" s="11" t="inlineStr">
        <is>
          <t>VARCHAR(20)</t>
        </is>
      </c>
      <c r="F14" s="11" t="inlineStr">
        <is>
          <t>村镇行政区划代码</t>
        </is>
      </c>
      <c r="G14" s="13" t="inlineStr">
        <is>
          <t>YES</t>
        </is>
      </c>
      <c r="H14" s="13" t="n"/>
      <c r="I14" s="6" t="inlineStr">
        <is>
          <t>表sys_area</t>
        </is>
      </c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cust_common_addr</t>
        </is>
      </c>
      <c r="C15" s="11" t="inlineStr">
        <is>
          <t>客户管理_公共_地址信息表</t>
        </is>
      </c>
      <c r="D15" s="11" t="inlineStr">
        <is>
          <t>TOWN_ADMDV_NM</t>
        </is>
      </c>
      <c r="E15" s="11" t="inlineStr">
        <is>
          <t>VARCHAR(200)</t>
        </is>
      </c>
      <c r="F15" s="11" t="inlineStr">
        <is>
          <t>村镇行政区划名称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否</t>
        </is>
      </c>
    </row>
    <row r="16" ht="18" customHeight="1" s="10">
      <c r="A16" s="11" t="inlineStr">
        <is>
          <t>15</t>
        </is>
      </c>
      <c r="B16" s="11" t="inlineStr">
        <is>
          <t>cust_common_addr</t>
        </is>
      </c>
      <c r="C16" s="11" t="inlineStr">
        <is>
          <t>客户管理_公共_地址信息表</t>
        </is>
      </c>
      <c r="D16" s="11" t="inlineStr">
        <is>
          <t>ADDR_BR_DTL_ADDR</t>
        </is>
      </c>
      <c r="E16" s="11" t="inlineStr">
        <is>
          <t>VARCHAR(400)</t>
        </is>
      </c>
      <c r="F16" s="11" t="inlineStr">
        <is>
          <t>客户中心详细地址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cust_common_addr</t>
        </is>
      </c>
      <c r="C17" s="11" t="inlineStr">
        <is>
          <t>客户管理_公共_地址信息表</t>
        </is>
      </c>
      <c r="D17" s="11" t="inlineStr">
        <is>
          <t>LGT</t>
        </is>
      </c>
      <c r="E17" s="11" t="inlineStr">
        <is>
          <t>DECIMAL(8,5)</t>
        </is>
      </c>
      <c r="F17" s="11" t="inlineStr">
        <is>
          <t>经度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否</t>
        </is>
      </c>
    </row>
    <row r="18" ht="18" customHeight="1" s="10">
      <c r="A18" s="11" t="inlineStr">
        <is>
          <t>17</t>
        </is>
      </c>
      <c r="B18" s="11" t="inlineStr">
        <is>
          <t>cust_common_addr</t>
        </is>
      </c>
      <c r="C18" s="11" t="inlineStr">
        <is>
          <t>客户管理_公共_地址信息表</t>
        </is>
      </c>
      <c r="D18" s="11" t="inlineStr">
        <is>
          <t>LTT</t>
        </is>
      </c>
      <c r="E18" s="11" t="inlineStr">
        <is>
          <t>DECIMAL(8,5)</t>
        </is>
      </c>
      <c r="F18" s="11" t="inlineStr">
        <is>
          <t>纬度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否</t>
        </is>
      </c>
    </row>
    <row r="19" ht="18" customHeight="1" s="10">
      <c r="A19" s="11" t="inlineStr">
        <is>
          <t>18</t>
        </is>
      </c>
      <c r="B19" s="11" t="inlineStr">
        <is>
          <t>cust_common_addr</t>
        </is>
      </c>
      <c r="C19" s="11" t="inlineStr">
        <is>
          <t>客户管理_公共_地址信息表</t>
        </is>
      </c>
      <c r="D19" s="11" t="inlineStr">
        <is>
          <t>CREATE_TIME</t>
        </is>
      </c>
      <c r="E19" s="11" t="inlineStr">
        <is>
          <t>DATETIME</t>
        </is>
      </c>
      <c r="F19" s="11" t="inlineStr">
        <is>
          <t>信贷创建时间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cust_common_addr</t>
        </is>
      </c>
      <c r="C20" s="11" t="inlineStr">
        <is>
          <t>客户管理_公共_地址信息表</t>
        </is>
      </c>
      <c r="D20" s="11" t="inlineStr">
        <is>
          <t>CREATE_USER</t>
        </is>
      </c>
      <c r="E20" s="11" t="inlineStr">
        <is>
          <t>VARCHAR(30)</t>
        </is>
      </c>
      <c r="F20" s="11" t="inlineStr">
        <is>
          <t>信贷创建人编号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cust_common_addr</t>
        </is>
      </c>
      <c r="C21" s="11" t="inlineStr">
        <is>
          <t>客户管理_公共_地址信息表</t>
        </is>
      </c>
      <c r="D21" s="11" t="inlineStr">
        <is>
          <t>CREATE_INST</t>
        </is>
      </c>
      <c r="E21" s="11" t="inlineStr">
        <is>
          <t>VARCHAR(30)</t>
        </is>
      </c>
      <c r="F21" s="11" t="inlineStr">
        <is>
          <t>信贷创建机构编号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cust_common_addr</t>
        </is>
      </c>
      <c r="C22" s="11" t="inlineStr">
        <is>
          <t>客户管理_公共_地址信息表</t>
        </is>
      </c>
      <c r="D22" s="11" t="inlineStr">
        <is>
          <t>UPDATE_TIME</t>
        </is>
      </c>
      <c r="E22" s="11" t="inlineStr">
        <is>
          <t>DATETIME</t>
        </is>
      </c>
      <c r="F22" s="11" t="inlineStr">
        <is>
          <t>信贷更新时间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cust_common_addr</t>
        </is>
      </c>
      <c r="C23" s="11" t="inlineStr">
        <is>
          <t>客户管理_公共_地址信息表</t>
        </is>
      </c>
      <c r="D23" s="11" t="inlineStr">
        <is>
          <t>UPDATE_USER</t>
        </is>
      </c>
      <c r="E23" s="11" t="inlineStr">
        <is>
          <t>VARCHAR(30)</t>
        </is>
      </c>
      <c r="F23" s="11" t="inlineStr">
        <is>
          <t>信贷更新人编号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是</t>
        </is>
      </c>
    </row>
    <row r="24" ht="18" customHeight="1" s="10">
      <c r="A24" s="11" t="inlineStr">
        <is>
          <t>23</t>
        </is>
      </c>
      <c r="B24" s="11" t="inlineStr">
        <is>
          <t>cust_common_addr</t>
        </is>
      </c>
      <c r="C24" s="11" t="inlineStr">
        <is>
          <t>客户管理_公共_地址信息表</t>
        </is>
      </c>
      <c r="D24" s="11" t="inlineStr">
        <is>
          <t>UPDATE_INST</t>
        </is>
      </c>
      <c r="E24" s="11" t="inlineStr">
        <is>
          <t>VARCHAR(30)</t>
        </is>
      </c>
      <c r="F24" s="11" t="inlineStr">
        <is>
          <t>信贷更新机构编号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是</t>
        </is>
      </c>
    </row>
    <row r="25" ht="18" customHeight="1" s="10">
      <c r="A25" s="11" t="inlineStr">
        <is>
          <t>24</t>
        </is>
      </c>
      <c r="B25" s="11" t="inlineStr">
        <is>
          <t>cust_common_addr</t>
        </is>
      </c>
      <c r="C25" s="11" t="inlineStr">
        <is>
          <t>客户管理_公共_地址信息表</t>
        </is>
      </c>
      <c r="D25" s="11" t="inlineStr">
        <is>
          <t>HDL_TIME</t>
        </is>
      </c>
      <c r="E25" s="11" t="inlineStr">
        <is>
          <t>DATETIME</t>
        </is>
      </c>
      <c r="F25" s="11" t="inlineStr">
        <is>
          <t>信贷经办时间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是</t>
        </is>
      </c>
    </row>
    <row r="26" ht="18" customHeight="1" s="10">
      <c r="A26" s="11" t="inlineStr">
        <is>
          <t>25</t>
        </is>
      </c>
      <c r="B26" s="11" t="inlineStr">
        <is>
          <t>cust_common_addr</t>
        </is>
      </c>
      <c r="C26" s="11" t="inlineStr">
        <is>
          <t>客户管理_公共_地址信息表</t>
        </is>
      </c>
      <c r="D26" s="11" t="inlineStr">
        <is>
          <t>HDL_USER</t>
        </is>
      </c>
      <c r="E26" s="11" t="inlineStr">
        <is>
          <t>VARCHAR(30)</t>
        </is>
      </c>
      <c r="F26" s="11" t="inlineStr">
        <is>
          <t>信贷经办人编号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是</t>
        </is>
      </c>
    </row>
    <row r="27" ht="18" customHeight="1" s="10">
      <c r="A27" s="11" t="inlineStr">
        <is>
          <t>26</t>
        </is>
      </c>
      <c r="B27" s="11" t="inlineStr">
        <is>
          <t>cust_common_addr</t>
        </is>
      </c>
      <c r="C27" s="11" t="inlineStr">
        <is>
          <t>客户管理_公共_地址信息表</t>
        </is>
      </c>
      <c r="D27" s="11" t="inlineStr">
        <is>
          <t>HDL_INST</t>
        </is>
      </c>
      <c r="E27" s="11" t="inlineStr">
        <is>
          <t>VARCHAR(30)</t>
        </is>
      </c>
      <c r="F27" s="11" t="inlineStr">
        <is>
          <t>信贷经办机构编号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是</t>
        </is>
      </c>
    </row>
    <row r="28" ht="18" customHeight="1" s="10">
      <c r="A28" s="11" t="inlineStr">
        <is>
          <t>27</t>
        </is>
      </c>
      <c r="B28" s="11" t="inlineStr">
        <is>
          <t>cust_common_addr</t>
        </is>
      </c>
      <c r="C28" s="11" t="inlineStr">
        <is>
          <t>客户管理_公共_地址信息表</t>
        </is>
      </c>
      <c r="D28" s="11" t="inlineStr">
        <is>
          <t>EXPD_ID</t>
        </is>
      </c>
      <c r="E28" s="11" t="inlineStr">
        <is>
          <t>VARCHAR(32)</t>
        </is>
      </c>
      <c r="F28" s="11" t="inlineStr">
        <is>
          <t>信贷扩展编号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  <c r="N28" t="inlineStr">
        <is>
          <t>是</t>
        </is>
      </c>
    </row>
    <row r="29" ht="18" customHeight="1" s="10">
      <c r="A29" s="11" t="inlineStr">
        <is>
          <t>28</t>
        </is>
      </c>
      <c r="B29" s="11" t="inlineStr">
        <is>
          <t>cust_common_addr</t>
        </is>
      </c>
      <c r="C29" s="11" t="inlineStr">
        <is>
          <t>客户管理_公共_地址信息表</t>
        </is>
      </c>
      <c r="D29" s="11" t="inlineStr">
        <is>
          <t>DEL_IND</t>
        </is>
      </c>
      <c r="E29" s="11" t="inlineStr">
        <is>
          <t>VARCHAR(1)</t>
        </is>
      </c>
      <c r="F29" s="11" t="inlineStr">
        <is>
          <t>信贷删除标志</t>
        </is>
      </c>
      <c r="G29" s="13" t="inlineStr">
        <is>
          <t>YES</t>
        </is>
      </c>
      <c r="H29" s="13" t="n"/>
      <c r="I29" s="6" t="inlineStr">
        <is>
          <t>delInd</t>
        </is>
      </c>
      <c r="J29" s="13" t="n"/>
      <c r="K29" s="13" t="n"/>
      <c r="L29" s="13" t="n"/>
      <c r="M29" s="11" t="n"/>
      <c r="N29" t="inlineStr">
        <is>
          <t>是</t>
        </is>
      </c>
    </row>
    <row r="30" ht="18" customHeight="1" s="10">
      <c r="A30" s="11" t="inlineStr">
        <is>
          <t>29</t>
        </is>
      </c>
      <c r="B30" s="11" t="inlineStr">
        <is>
          <t>cust_common_addr</t>
        </is>
      </c>
      <c r="C30" s="11" t="inlineStr">
        <is>
          <t>客户管理_公共_地址信息表</t>
        </is>
      </c>
      <c r="D30" s="11" t="inlineStr">
        <is>
          <t>VERSION</t>
        </is>
      </c>
      <c r="E30" s="11" t="inlineStr">
        <is>
          <t>INT</t>
        </is>
      </c>
      <c r="F30" s="11" t="inlineStr">
        <is>
          <t>信与核版本号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  <c r="N30" t="inlineStr">
        <is>
          <t>是</t>
        </is>
      </c>
    </row>
    <row r="31" ht="18" customHeight="1" s="10">
      <c r="A31" s="11" t="inlineStr">
        <is>
          <t>30</t>
        </is>
      </c>
      <c r="B31" s="11" t="inlineStr">
        <is>
          <t>cust_common_addr</t>
        </is>
      </c>
      <c r="C31" s="11" t="inlineStr">
        <is>
          <t>客户管理_公共_地址信息表</t>
        </is>
      </c>
      <c r="D31" s="11" t="inlineStr">
        <is>
          <t>TENANT_ID</t>
        </is>
      </c>
      <c r="E31" s="11" t="inlineStr">
        <is>
          <t>VARCHAR(32)</t>
        </is>
      </c>
      <c r="F31" s="11" t="inlineStr">
        <is>
          <t>信贷租户ID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  <c r="N31" t="inlineStr">
        <is>
          <t>是</t>
        </is>
      </c>
    </row>
    <row r="32" ht="18" customHeight="1" s="10">
      <c r="A32" s="11" t="inlineStr">
        <is>
          <t>31</t>
        </is>
      </c>
      <c r="B32" s="11" t="inlineStr">
        <is>
          <t>cust_common_addr</t>
        </is>
      </c>
      <c r="C32" s="11" t="inlineStr">
        <is>
          <t>客户管理_公共_地址信息表</t>
        </is>
      </c>
      <c r="D32" s="11" t="inlineStr">
        <is>
          <t>DISTRIBUTE_KEY</t>
        </is>
      </c>
      <c r="E32" s="11" t="inlineStr">
        <is>
          <t>VARCHAR(64)</t>
        </is>
      </c>
      <c r="F32" s="11" t="inlineStr">
        <is>
          <t>信贷分片键值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  <c r="N32" t="inlineStr">
        <is>
          <t>否</t>
        </is>
      </c>
    </row>
    <row r="33" ht="18" customHeight="1" s="10">
      <c r="A33" s="11" t="inlineStr">
        <is>
          <t>32</t>
        </is>
      </c>
      <c r="B33" s="11" t="inlineStr">
        <is>
          <t>cust_common_addr</t>
        </is>
      </c>
      <c r="C33" s="11" t="inlineStr">
        <is>
          <t>客户管理_公共_地址信息表</t>
        </is>
      </c>
      <c r="D33" s="11" t="inlineStr">
        <is>
          <t>AGNC_USER</t>
        </is>
      </c>
      <c r="E33" s="11" t="inlineStr">
        <is>
          <t>VARCHAR(30)</t>
        </is>
      </c>
      <c r="F33" s="11" t="inlineStr">
        <is>
          <t>信贷代理人编号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  <c r="N33" t="inlineStr">
        <is>
          <t>否</t>
        </is>
      </c>
    </row>
    <row r="34" ht="18" customHeight="1" s="10">
      <c r="A34" s="11" t="inlineStr">
        <is>
          <t>33</t>
        </is>
      </c>
      <c r="B34" s="11" t="inlineStr">
        <is>
          <t>cust_common_addr</t>
        </is>
      </c>
      <c r="C34" s="11" t="inlineStr">
        <is>
          <t>客户管理_公共_地址信息表</t>
        </is>
      </c>
      <c r="D34" s="11" t="inlineStr">
        <is>
          <t>MIG_FLG</t>
        </is>
      </c>
      <c r="E34" s="11" t="inlineStr">
        <is>
          <t>VARCHAR(1)</t>
        </is>
      </c>
      <c r="F34" s="11" t="inlineStr">
        <is>
          <t>迁移标志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  <c r="N34" t="inlineStr">
        <is>
          <t>是</t>
        </is>
      </c>
    </row>
    <row r="35">
      <c r="I35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 codeName="Sheet27"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cust_common_network_check</t>
        </is>
      </c>
      <c r="C2" s="11" t="inlineStr">
        <is>
          <t>客户管理_公共_联网核查记录表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cust_common_network_check</t>
        </is>
      </c>
      <c r="C3" s="11" t="inlineStr">
        <is>
          <t>客户管理_公共_联网核查记录表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cust_common_network_check</t>
        </is>
      </c>
      <c r="C4" s="11" t="inlineStr">
        <is>
          <t>客户管理_公共_联网核查记录表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inlineStr">
        <is>
          <t>cstCgycd</t>
        </is>
      </c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cust_common_network_check</t>
        </is>
      </c>
      <c r="C5" s="11" t="inlineStr">
        <is>
          <t>客户管理_公共_联网核查记录表</t>
        </is>
      </c>
      <c r="D5" s="11" t="inlineStr">
        <is>
          <t>CHK_TMSTMP</t>
        </is>
      </c>
      <c r="E5" s="11" t="inlineStr">
        <is>
          <t>VARCHAR(26)</t>
        </is>
      </c>
      <c r="F5" s="11" t="inlineStr">
        <is>
          <t>核查时间戳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cust_common_network_check</t>
        </is>
      </c>
      <c r="C6" s="11" t="inlineStr">
        <is>
          <t>客户管理_公共_联网核查记录表</t>
        </is>
      </c>
      <c r="D6" s="11" t="inlineStr">
        <is>
          <t>CUST_NM</t>
        </is>
      </c>
      <c r="E6" s="11" t="inlineStr">
        <is>
          <t>VARCHAR(200)</t>
        </is>
      </c>
      <c r="F6" s="11" t="inlineStr">
        <is>
          <t>客户名称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cust_common_network_check</t>
        </is>
      </c>
      <c r="C7" s="11" t="inlineStr">
        <is>
          <t>客户管理_公共_联网核查记录表</t>
        </is>
      </c>
      <c r="D7" s="11" t="inlineStr">
        <is>
          <t>DOC_TP</t>
        </is>
      </c>
      <c r="E7" s="11" t="inlineStr">
        <is>
          <t>VARCHAR(6)</t>
        </is>
      </c>
      <c r="F7" s="11" t="inlineStr">
        <is>
          <t>证件类型</t>
        </is>
      </c>
      <c r="G7" s="13" t="inlineStr">
        <is>
          <t>YES</t>
        </is>
      </c>
      <c r="H7" s="13" t="n"/>
      <c r="I7" s="6" t="inlineStr">
        <is>
          <t>crdtTpcd</t>
        </is>
      </c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cust_common_network_check</t>
        </is>
      </c>
      <c r="C8" s="11" t="inlineStr">
        <is>
          <t>客户管理_公共_联网核查记录表</t>
        </is>
      </c>
      <c r="D8" s="11" t="inlineStr">
        <is>
          <t>DOC_NO</t>
        </is>
      </c>
      <c r="E8" s="11" t="inlineStr">
        <is>
          <t>VARCHAR(100)</t>
        </is>
      </c>
      <c r="F8" s="11" t="inlineStr">
        <is>
          <t>证件号码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cust_common_network_check</t>
        </is>
      </c>
      <c r="C9" s="11" t="inlineStr">
        <is>
          <t>客户管理_公共_联网核查记录表</t>
        </is>
      </c>
      <c r="D9" s="11" t="inlineStr">
        <is>
          <t>CHK_RSLT_CD</t>
        </is>
      </c>
      <c r="E9" s="11" t="inlineStr">
        <is>
          <t>VARCHAR(5)</t>
        </is>
      </c>
      <c r="F9" s="11" t="inlineStr">
        <is>
          <t>核查结果代码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cust_common_network_check</t>
        </is>
      </c>
      <c r="C10" s="11" t="inlineStr">
        <is>
          <t>客户管理_公共_联网核查记录表</t>
        </is>
      </c>
      <c r="D10" s="11" t="inlineStr">
        <is>
          <t>CHK_RSLT_INFRM</t>
        </is>
      </c>
      <c r="E10" s="11" t="inlineStr">
        <is>
          <t>VARCHAR(400)</t>
        </is>
      </c>
      <c r="F10" s="11" t="inlineStr">
        <is>
          <t>核查结果信息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cust_common_network_check</t>
        </is>
      </c>
      <c r="C11" s="11" t="inlineStr">
        <is>
          <t>客户管理_公共_联网核查记录表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信贷创建时间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cust_common_network_check</t>
        </is>
      </c>
      <c r="C12" s="11" t="inlineStr">
        <is>
          <t>客户管理_公共_联网核查记录表</t>
        </is>
      </c>
      <c r="D12" s="11" t="inlineStr">
        <is>
          <t>CREATE_USER</t>
        </is>
      </c>
      <c r="E12" s="11" t="inlineStr">
        <is>
          <t>VARCHAR(30)</t>
        </is>
      </c>
      <c r="F12" s="11" t="inlineStr">
        <is>
          <t>信贷创建人编号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cust_common_network_check</t>
        </is>
      </c>
      <c r="C13" s="11" t="inlineStr">
        <is>
          <t>客户管理_公共_联网核查记录表</t>
        </is>
      </c>
      <c r="D13" s="11" t="inlineStr">
        <is>
          <t>CREATE_INST</t>
        </is>
      </c>
      <c r="E13" s="11" t="inlineStr">
        <is>
          <t>VARCHAR(30)</t>
        </is>
      </c>
      <c r="F13" s="11" t="inlineStr">
        <is>
          <t>信贷创建机构编号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cust_common_network_check</t>
        </is>
      </c>
      <c r="C14" s="11" t="inlineStr">
        <is>
          <t>客户管理_公共_联网核查记录表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信贷更新时间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cust_common_network_check</t>
        </is>
      </c>
      <c r="C15" s="11" t="inlineStr">
        <is>
          <t>客户管理_公共_联网核查记录表</t>
        </is>
      </c>
      <c r="D15" s="11" t="inlineStr">
        <is>
          <t>UPDATE_USER</t>
        </is>
      </c>
      <c r="E15" s="11" t="inlineStr">
        <is>
          <t>VARCHAR(30)</t>
        </is>
      </c>
      <c r="F15" s="11" t="inlineStr">
        <is>
          <t>信贷更新人编号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cust_common_network_check</t>
        </is>
      </c>
      <c r="C16" s="11" t="inlineStr">
        <is>
          <t>客户管理_公共_联网核查记录表</t>
        </is>
      </c>
      <c r="D16" s="11" t="inlineStr">
        <is>
          <t>UPDATE_INST</t>
        </is>
      </c>
      <c r="E16" s="11" t="inlineStr">
        <is>
          <t>VARCHAR(30)</t>
        </is>
      </c>
      <c r="F16" s="11" t="inlineStr">
        <is>
          <t>信贷更新机构编号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cust_common_network_check</t>
        </is>
      </c>
      <c r="C17" s="11" t="inlineStr">
        <is>
          <t>客户管理_公共_联网核查记录表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信贷经办时间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cust_common_network_check</t>
        </is>
      </c>
      <c r="C18" s="11" t="inlineStr">
        <is>
          <t>客户管理_公共_联网核查记录表</t>
        </is>
      </c>
      <c r="D18" s="11" t="inlineStr">
        <is>
          <t>HDL_USER</t>
        </is>
      </c>
      <c r="E18" s="11" t="inlineStr">
        <is>
          <t>VARCHAR(30)</t>
        </is>
      </c>
      <c r="F18" s="11" t="inlineStr">
        <is>
          <t>信贷经办人编号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cust_common_network_check</t>
        </is>
      </c>
      <c r="C19" s="11" t="inlineStr">
        <is>
          <t>客户管理_公共_联网核查记录表</t>
        </is>
      </c>
      <c r="D19" s="11" t="inlineStr">
        <is>
          <t>HDL_INST</t>
        </is>
      </c>
      <c r="E19" s="11" t="inlineStr">
        <is>
          <t>VARCHAR(30)</t>
        </is>
      </c>
      <c r="F19" s="11" t="inlineStr">
        <is>
          <t>信贷经办机构编号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cust_common_network_check</t>
        </is>
      </c>
      <c r="C20" s="11" t="inlineStr">
        <is>
          <t>客户管理_公共_联网核查记录表</t>
        </is>
      </c>
      <c r="D20" s="11" t="inlineStr">
        <is>
          <t>EXPD_ID</t>
        </is>
      </c>
      <c r="E20" s="11" t="inlineStr">
        <is>
          <t>VARCHAR(32)</t>
        </is>
      </c>
      <c r="F20" s="11" t="inlineStr">
        <is>
          <t>信贷扩展编号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cust_common_network_check</t>
        </is>
      </c>
      <c r="C21" s="11" t="inlineStr">
        <is>
          <t>客户管理_公共_联网核查记录表</t>
        </is>
      </c>
      <c r="D21" s="11" t="inlineStr">
        <is>
          <t>DEL_IND</t>
        </is>
      </c>
      <c r="E21" s="11" t="inlineStr">
        <is>
          <t>VARCHAR(1)</t>
        </is>
      </c>
      <c r="F21" s="11" t="inlineStr">
        <is>
          <t>信贷删除标志</t>
        </is>
      </c>
      <c r="G21" s="13" t="inlineStr">
        <is>
          <t>YES</t>
        </is>
      </c>
      <c r="H21" s="13" t="n"/>
      <c r="I21" s="6" t="inlineStr">
        <is>
          <t>delInd</t>
        </is>
      </c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cust_common_network_check</t>
        </is>
      </c>
      <c r="C22" s="11" t="inlineStr">
        <is>
          <t>客户管理_公共_联网核查记录表</t>
        </is>
      </c>
      <c r="D22" s="11" t="inlineStr">
        <is>
          <t>VERSION</t>
        </is>
      </c>
      <c r="E22" s="11" t="inlineStr">
        <is>
          <t>INT</t>
        </is>
      </c>
      <c r="F22" s="11" t="inlineStr">
        <is>
          <t>信与核版本号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cust_common_network_check</t>
        </is>
      </c>
      <c r="C23" s="11" t="inlineStr">
        <is>
          <t>客户管理_公共_联网核查记录表</t>
        </is>
      </c>
      <c r="D23" s="11" t="inlineStr">
        <is>
          <t>TENANT_ID</t>
        </is>
      </c>
      <c r="E23" s="11" t="inlineStr">
        <is>
          <t>VARCHAR(32)</t>
        </is>
      </c>
      <c r="F23" s="11" t="inlineStr">
        <is>
          <t>信贷租户ID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cust_common_network_check</t>
        </is>
      </c>
      <c r="C24" s="11" t="inlineStr">
        <is>
          <t>客户管理_公共_联网核查记录表</t>
        </is>
      </c>
      <c r="D24" s="11" t="inlineStr">
        <is>
          <t>DISTRIBUTE_KEY</t>
        </is>
      </c>
      <c r="E24" s="11" t="inlineStr">
        <is>
          <t>VARCHAR(64)</t>
        </is>
      </c>
      <c r="F24" s="11" t="inlineStr">
        <is>
          <t>信贷分片键值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cust_common_network_check</t>
        </is>
      </c>
      <c r="C25" s="11" t="inlineStr">
        <is>
          <t>客户管理_公共_联网核查记录表</t>
        </is>
      </c>
      <c r="D25" s="11" t="inlineStr">
        <is>
          <t>AGNC_USER</t>
        </is>
      </c>
      <c r="E25" s="11" t="inlineStr">
        <is>
          <t>VARCHAR(30)</t>
        </is>
      </c>
      <c r="F25" s="11" t="inlineStr">
        <is>
          <t>信贷代理人编号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cust_common_network_check</t>
        </is>
      </c>
      <c r="C26" s="11" t="inlineStr">
        <is>
          <t>客户管理_公共_联网核查记录表</t>
        </is>
      </c>
      <c r="D26" s="11" t="inlineStr">
        <is>
          <t>MIG_FLG</t>
        </is>
      </c>
      <c r="E26" s="11" t="inlineStr">
        <is>
          <t>VARCHAR(1)</t>
        </is>
      </c>
      <c r="F26" s="11" t="inlineStr">
        <is>
          <t>迁移标志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>
      <c r="I27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 codeName="Sheet28">
    <outlinePr summaryBelow="1" summaryRight="1"/>
    <pageSetUpPr/>
  </sheetPr>
  <dimension ref="A1:O33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cust_common_stock</t>
        </is>
      </c>
      <c r="C2" s="11" t="inlineStr">
        <is>
          <t>客户管理_对公客户_企业上市信息表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cust_common_stock</t>
        </is>
      </c>
      <c r="C3" s="11" t="inlineStr">
        <is>
          <t>客户管理_对公客户_企业上市信息表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cust_common_stock</t>
        </is>
      </c>
      <c r="C4" s="11" t="inlineStr">
        <is>
          <t>客户管理_对公客户_企业上市信息表</t>
        </is>
      </c>
      <c r="D4" s="11" t="inlineStr">
        <is>
          <t>TRN_MRKT_NM</t>
        </is>
      </c>
      <c r="E4" s="11" t="inlineStr">
        <is>
          <t>VARCHAR(200)</t>
        </is>
      </c>
      <c r="F4" s="11" t="inlineStr">
        <is>
          <t>交易市场名称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cust_common_stock</t>
        </is>
      </c>
      <c r="C5" s="11" t="inlineStr">
        <is>
          <t>客户管理_对公客户_企业上市信息表</t>
        </is>
      </c>
      <c r="D5" s="11" t="inlineStr">
        <is>
          <t>ISD_MNR</t>
        </is>
      </c>
      <c r="E5" s="11" t="inlineStr">
        <is>
          <t>VARCHAR(20)</t>
        </is>
      </c>
      <c r="F5" s="11" t="inlineStr">
        <is>
          <t>发行方式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否</t>
        </is>
      </c>
    </row>
    <row r="6" ht="18" customHeight="1" s="10">
      <c r="A6" s="11" t="inlineStr">
        <is>
          <t>5</t>
        </is>
      </c>
      <c r="B6" s="11" t="inlineStr">
        <is>
          <t>cust_common_stock</t>
        </is>
      </c>
      <c r="C6" s="11" t="inlineStr">
        <is>
          <t>客户管理_对公客户_企业上市信息表</t>
        </is>
      </c>
      <c r="D6" s="11" t="inlineStr">
        <is>
          <t>SECRTY_TYP</t>
        </is>
      </c>
      <c r="E6" s="11" t="inlineStr">
        <is>
          <t>VARCHAR(20)</t>
        </is>
      </c>
      <c r="F6" s="11" t="inlineStr">
        <is>
          <t>证券类型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cust_common_stock</t>
        </is>
      </c>
      <c r="C7" s="11" t="inlineStr">
        <is>
          <t>客户管理_对公客户_企业上市信息表</t>
        </is>
      </c>
      <c r="D7" s="11" t="inlineStr">
        <is>
          <t>ISD_QTY</t>
        </is>
      </c>
      <c r="E7" s="11" t="inlineStr">
        <is>
          <t>INT</t>
        </is>
      </c>
      <c r="F7" s="11" t="inlineStr">
        <is>
          <t>发行数量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否</t>
        </is>
      </c>
    </row>
    <row r="8" ht="18" customHeight="1" s="10">
      <c r="A8" s="11" t="inlineStr">
        <is>
          <t>7</t>
        </is>
      </c>
      <c r="B8" s="11" t="inlineStr">
        <is>
          <t>cust_common_stock</t>
        </is>
      </c>
      <c r="C8" s="11" t="inlineStr">
        <is>
          <t>客户管理_对公客户_企业上市信息表</t>
        </is>
      </c>
      <c r="D8" s="11" t="inlineStr">
        <is>
          <t>FR_FNDS_TOTAMT</t>
        </is>
      </c>
      <c r="E8" s="11" t="inlineStr">
        <is>
          <t>DECIMAL(20,2)</t>
        </is>
      </c>
      <c r="F8" s="11" t="inlineStr">
        <is>
          <t>募集资金总额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否</t>
        </is>
      </c>
    </row>
    <row r="9" ht="18" customHeight="1" s="10">
      <c r="A9" s="11" t="inlineStr">
        <is>
          <t>8</t>
        </is>
      </c>
      <c r="B9" s="11" t="inlineStr">
        <is>
          <t>cust_common_stock</t>
        </is>
      </c>
      <c r="C9" s="11" t="inlineStr">
        <is>
          <t>客户管理_对公客户_企业上市信息表</t>
        </is>
      </c>
      <c r="D9" s="11" t="inlineStr">
        <is>
          <t>FR_FNDS_NTAMT</t>
        </is>
      </c>
      <c r="E9" s="11" t="inlineStr">
        <is>
          <t>DECIMAL(20,2)</t>
        </is>
      </c>
      <c r="F9" s="11" t="inlineStr">
        <is>
          <t>募集资金净额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否</t>
        </is>
      </c>
    </row>
    <row r="10" ht="18" customHeight="1" s="10">
      <c r="A10" s="11" t="inlineStr">
        <is>
          <t>9</t>
        </is>
      </c>
      <c r="B10" s="11" t="inlineStr">
        <is>
          <t>cust_common_stock</t>
        </is>
      </c>
      <c r="C10" s="11" t="inlineStr">
        <is>
          <t>客户管理_对公客户_企业上市信息表</t>
        </is>
      </c>
      <c r="D10" s="11" t="inlineStr">
        <is>
          <t>LSTD_DT</t>
        </is>
      </c>
      <c r="E10" s="11" t="inlineStr">
        <is>
          <t>VARCHAR(10)</t>
        </is>
      </c>
      <c r="F10" s="11" t="inlineStr">
        <is>
          <t>上市日期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cust_common_stock</t>
        </is>
      </c>
      <c r="C11" s="11" t="inlineStr">
        <is>
          <t>客户管理_对公客户_企业上市信息表</t>
        </is>
      </c>
      <c r="D11" s="11" t="inlineStr">
        <is>
          <t>LSTD_MNR</t>
        </is>
      </c>
      <c r="E11" s="11" t="inlineStr">
        <is>
          <t>VARCHAR(20)</t>
        </is>
      </c>
      <c r="F11" s="11" t="inlineStr">
        <is>
          <t>上市方式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否</t>
        </is>
      </c>
    </row>
    <row r="12" ht="18" customHeight="1" s="10">
      <c r="A12" s="11" t="inlineStr">
        <is>
          <t>11</t>
        </is>
      </c>
      <c r="B12" s="11" t="inlineStr">
        <is>
          <t>cust_common_stock</t>
        </is>
      </c>
      <c r="C12" s="11" t="inlineStr">
        <is>
          <t>客户管理_对公客户_企业上市信息表</t>
        </is>
      </c>
      <c r="D12" s="11" t="inlineStr">
        <is>
          <t>PBLH_ISD_FLG</t>
        </is>
      </c>
      <c r="E12" s="11" t="inlineStr">
        <is>
          <t>VARCHAR(1)</t>
        </is>
      </c>
      <c r="F12" s="11" t="inlineStr">
        <is>
          <t>公开发行标志</t>
        </is>
      </c>
      <c r="G12" s="13" t="inlineStr">
        <is>
          <t>YES</t>
        </is>
      </c>
      <c r="H12" s="13" t="n"/>
      <c r="I12" s="6" t="inlineStr">
        <is>
          <t>Indicator</t>
        </is>
      </c>
      <c r="J12" s="13" t="n"/>
      <c r="K12" s="13" t="n"/>
      <c r="L12" s="13" t="n"/>
      <c r="M12" s="11" t="n"/>
      <c r="N12" t="inlineStr">
        <is>
          <t>否</t>
        </is>
      </c>
    </row>
    <row r="13" ht="18" customHeight="1" s="10">
      <c r="A13" s="11" t="inlineStr">
        <is>
          <t>12</t>
        </is>
      </c>
      <c r="B13" s="11" t="inlineStr">
        <is>
          <t>cust_common_stock</t>
        </is>
      </c>
      <c r="C13" s="11" t="inlineStr">
        <is>
          <t>客户管理_对公客户_企业上市信息表</t>
        </is>
      </c>
      <c r="D13" s="11" t="inlineStr">
        <is>
          <t>CCY</t>
        </is>
      </c>
      <c r="E13" s="11" t="inlineStr">
        <is>
          <t>VARCHAR(3)</t>
        </is>
      </c>
      <c r="F13" s="11" t="inlineStr">
        <is>
          <t>币种</t>
        </is>
      </c>
      <c r="G13" s="13" t="inlineStr">
        <is>
          <t>YES</t>
        </is>
      </c>
      <c r="H13" s="13" t="n"/>
      <c r="I13" s="6" t="inlineStr">
        <is>
          <t>CcyCd</t>
        </is>
      </c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cust_common_stock</t>
        </is>
      </c>
      <c r="C14" s="11" t="inlineStr">
        <is>
          <t>客户管理_对公客户_企业上市信息表</t>
        </is>
      </c>
      <c r="D14" s="11" t="inlineStr">
        <is>
          <t>SRCP_VAL</t>
        </is>
      </c>
      <c r="E14" s="11" t="inlineStr">
        <is>
          <t>DECIMAL(20,2)</t>
        </is>
      </c>
      <c r="F14" s="11" t="inlineStr">
        <is>
          <t>股金价值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否</t>
        </is>
      </c>
    </row>
    <row r="15" ht="18" customHeight="1" s="10">
      <c r="A15" s="11" t="inlineStr">
        <is>
          <t>14</t>
        </is>
      </c>
      <c r="B15" s="11" t="inlineStr">
        <is>
          <t>cust_common_stock</t>
        </is>
      </c>
      <c r="C15" s="11" t="inlineStr">
        <is>
          <t>客户管理_对公客户_企业上市信息表</t>
        </is>
      </c>
      <c r="D15" s="11" t="inlineStr">
        <is>
          <t>ISD_AMT</t>
        </is>
      </c>
      <c r="E15" s="11" t="inlineStr">
        <is>
          <t>DECIMAL(20,2)</t>
        </is>
      </c>
      <c r="F15" s="11" t="inlineStr">
        <is>
          <t>发行金额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否</t>
        </is>
      </c>
    </row>
    <row r="16" ht="18" customHeight="1" s="10">
      <c r="A16" s="11" t="inlineStr">
        <is>
          <t>15</t>
        </is>
      </c>
      <c r="B16" s="11" t="inlineStr">
        <is>
          <t>cust_common_stock</t>
        </is>
      </c>
      <c r="C16" s="11" t="inlineStr">
        <is>
          <t>客户管理_对公客户_企业上市信息表</t>
        </is>
      </c>
      <c r="D16" s="11" t="inlineStr">
        <is>
          <t>QRY_TM</t>
        </is>
      </c>
      <c r="E16" s="11" t="inlineStr">
        <is>
          <t>VARCHAR(26)</t>
        </is>
      </c>
      <c r="F16" s="11" t="inlineStr">
        <is>
          <t>查询时间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否</t>
        </is>
      </c>
    </row>
    <row r="17" ht="18" customHeight="1" s="10">
      <c r="A17" s="11" t="inlineStr">
        <is>
          <t>16</t>
        </is>
      </c>
      <c r="B17" s="11" t="inlineStr">
        <is>
          <t>cust_common_stock</t>
        </is>
      </c>
      <c r="C17" s="11" t="inlineStr">
        <is>
          <t>客户管理_对公客户_企业上市信息表</t>
        </is>
      </c>
      <c r="D17" s="11" t="inlineStr">
        <is>
          <t>CREATE_TIME</t>
        </is>
      </c>
      <c r="E17" s="11" t="inlineStr">
        <is>
          <t>DATETIME</t>
        </is>
      </c>
      <c r="F17" s="11" t="inlineStr">
        <is>
          <t>信贷创建时间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cust_common_stock</t>
        </is>
      </c>
      <c r="C18" s="11" t="inlineStr">
        <is>
          <t>客户管理_对公客户_企业上市信息表</t>
        </is>
      </c>
      <c r="D18" s="11" t="inlineStr">
        <is>
          <t>CREATE_USER</t>
        </is>
      </c>
      <c r="E18" s="11" t="inlineStr">
        <is>
          <t>VARCHAR(30)</t>
        </is>
      </c>
      <c r="F18" s="11" t="inlineStr">
        <is>
          <t>信贷创建人编号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cust_common_stock</t>
        </is>
      </c>
      <c r="C19" s="11" t="inlineStr">
        <is>
          <t>客户管理_对公客户_企业上市信息表</t>
        </is>
      </c>
      <c r="D19" s="11" t="inlineStr">
        <is>
          <t>CREATE_INST</t>
        </is>
      </c>
      <c r="E19" s="11" t="inlineStr">
        <is>
          <t>VARCHAR(30)</t>
        </is>
      </c>
      <c r="F19" s="11" t="inlineStr">
        <is>
          <t>信贷创建机构编号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cust_common_stock</t>
        </is>
      </c>
      <c r="C20" s="11" t="inlineStr">
        <is>
          <t>客户管理_对公客户_企业上市信息表</t>
        </is>
      </c>
      <c r="D20" s="11" t="inlineStr">
        <is>
          <t>UPDATE_TIME</t>
        </is>
      </c>
      <c r="E20" s="11" t="inlineStr">
        <is>
          <t>DATETIME</t>
        </is>
      </c>
      <c r="F20" s="11" t="inlineStr">
        <is>
          <t>信贷更新时间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cust_common_stock</t>
        </is>
      </c>
      <c r="C21" s="11" t="inlineStr">
        <is>
          <t>客户管理_对公客户_企业上市信息表</t>
        </is>
      </c>
      <c r="D21" s="11" t="inlineStr">
        <is>
          <t>UPDATE_USER</t>
        </is>
      </c>
      <c r="E21" s="11" t="inlineStr">
        <is>
          <t>VARCHAR(30)</t>
        </is>
      </c>
      <c r="F21" s="11" t="inlineStr">
        <is>
          <t>信贷更新人编号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cust_common_stock</t>
        </is>
      </c>
      <c r="C22" s="11" t="inlineStr">
        <is>
          <t>客户管理_对公客户_企业上市信息表</t>
        </is>
      </c>
      <c r="D22" s="11" t="inlineStr">
        <is>
          <t>UPDATE_INST</t>
        </is>
      </c>
      <c r="E22" s="11" t="inlineStr">
        <is>
          <t>VARCHAR(30)</t>
        </is>
      </c>
      <c r="F22" s="11" t="inlineStr">
        <is>
          <t>信贷更新机构编号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cust_common_stock</t>
        </is>
      </c>
      <c r="C23" s="11" t="inlineStr">
        <is>
          <t>客户管理_对公客户_企业上市信息表</t>
        </is>
      </c>
      <c r="D23" s="11" t="inlineStr">
        <is>
          <t>HDL_TIME</t>
        </is>
      </c>
      <c r="E23" s="11" t="inlineStr">
        <is>
          <t>DATETIME</t>
        </is>
      </c>
      <c r="F23" s="11" t="inlineStr">
        <is>
          <t>信贷经办时间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是</t>
        </is>
      </c>
    </row>
    <row r="24" ht="18" customHeight="1" s="10">
      <c r="A24" s="11" t="inlineStr">
        <is>
          <t>23</t>
        </is>
      </c>
      <c r="B24" s="11" t="inlineStr">
        <is>
          <t>cust_common_stock</t>
        </is>
      </c>
      <c r="C24" s="11" t="inlineStr">
        <is>
          <t>客户管理_对公客户_企业上市信息表</t>
        </is>
      </c>
      <c r="D24" s="11" t="inlineStr">
        <is>
          <t>HDL_USER</t>
        </is>
      </c>
      <c r="E24" s="11" t="inlineStr">
        <is>
          <t>VARCHAR(30)</t>
        </is>
      </c>
      <c r="F24" s="11" t="inlineStr">
        <is>
          <t>信贷经办人编号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是</t>
        </is>
      </c>
    </row>
    <row r="25" ht="18" customHeight="1" s="10">
      <c r="A25" s="11" t="inlineStr">
        <is>
          <t>24</t>
        </is>
      </c>
      <c r="B25" s="11" t="inlineStr">
        <is>
          <t>cust_common_stock</t>
        </is>
      </c>
      <c r="C25" s="11" t="inlineStr">
        <is>
          <t>客户管理_对公客户_企业上市信息表</t>
        </is>
      </c>
      <c r="D25" s="11" t="inlineStr">
        <is>
          <t>HDL_INST</t>
        </is>
      </c>
      <c r="E25" s="11" t="inlineStr">
        <is>
          <t>VARCHAR(30)</t>
        </is>
      </c>
      <c r="F25" s="11" t="inlineStr">
        <is>
          <t>信贷经办机构编号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是</t>
        </is>
      </c>
    </row>
    <row r="26" ht="18" customHeight="1" s="10">
      <c r="A26" s="11" t="inlineStr">
        <is>
          <t>25</t>
        </is>
      </c>
      <c r="B26" s="11" t="inlineStr">
        <is>
          <t>cust_common_stock</t>
        </is>
      </c>
      <c r="C26" s="11" t="inlineStr">
        <is>
          <t>客户管理_对公客户_企业上市信息表</t>
        </is>
      </c>
      <c r="D26" s="11" t="inlineStr">
        <is>
          <t>EXPD_ID</t>
        </is>
      </c>
      <c r="E26" s="11" t="inlineStr">
        <is>
          <t>VARCHAR(32)</t>
        </is>
      </c>
      <c r="F26" s="11" t="inlineStr">
        <is>
          <t>信贷扩展编号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是</t>
        </is>
      </c>
    </row>
    <row r="27" ht="18" customHeight="1" s="10">
      <c r="A27" s="11" t="inlineStr">
        <is>
          <t>26</t>
        </is>
      </c>
      <c r="B27" s="11" t="inlineStr">
        <is>
          <t>cust_common_stock</t>
        </is>
      </c>
      <c r="C27" s="11" t="inlineStr">
        <is>
          <t>客户管理_对公客户_企业上市信息表</t>
        </is>
      </c>
      <c r="D27" s="11" t="inlineStr">
        <is>
          <t>DEL_IND</t>
        </is>
      </c>
      <c r="E27" s="11" t="inlineStr">
        <is>
          <t>VARCHAR(1)</t>
        </is>
      </c>
      <c r="F27" s="11" t="inlineStr">
        <is>
          <t>信贷删除标志</t>
        </is>
      </c>
      <c r="G27" s="13" t="inlineStr">
        <is>
          <t>YES</t>
        </is>
      </c>
      <c r="H27" s="13" t="n"/>
      <c r="I27" s="6" t="inlineStr">
        <is>
          <t>delInd</t>
        </is>
      </c>
      <c r="J27" s="13" t="n"/>
      <c r="K27" s="13" t="n"/>
      <c r="L27" s="13" t="n"/>
      <c r="M27" s="11" t="n"/>
      <c r="N27" t="inlineStr">
        <is>
          <t>是</t>
        </is>
      </c>
    </row>
    <row r="28" ht="18" customHeight="1" s="10">
      <c r="A28" s="11" t="inlineStr">
        <is>
          <t>27</t>
        </is>
      </c>
      <c r="B28" s="11" t="inlineStr">
        <is>
          <t>cust_common_stock</t>
        </is>
      </c>
      <c r="C28" s="11" t="inlineStr">
        <is>
          <t>客户管理_对公客户_企业上市信息表</t>
        </is>
      </c>
      <c r="D28" s="11" t="inlineStr">
        <is>
          <t>VERSION</t>
        </is>
      </c>
      <c r="E28" s="11" t="inlineStr">
        <is>
          <t>INT</t>
        </is>
      </c>
      <c r="F28" s="11" t="inlineStr">
        <is>
          <t>信与核版本号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  <c r="N28" t="inlineStr">
        <is>
          <t>是</t>
        </is>
      </c>
    </row>
    <row r="29" ht="18" customHeight="1" s="10">
      <c r="A29" s="11" t="inlineStr">
        <is>
          <t>28</t>
        </is>
      </c>
      <c r="B29" s="11" t="inlineStr">
        <is>
          <t>cust_common_stock</t>
        </is>
      </c>
      <c r="C29" s="11" t="inlineStr">
        <is>
          <t>客户管理_对公客户_企业上市信息表</t>
        </is>
      </c>
      <c r="D29" s="11" t="inlineStr">
        <is>
          <t>TENANT_ID</t>
        </is>
      </c>
      <c r="E29" s="11" t="inlineStr">
        <is>
          <t>VARCHAR(32)</t>
        </is>
      </c>
      <c r="F29" s="11" t="inlineStr">
        <is>
          <t>信贷租户ID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  <c r="N29" t="inlineStr">
        <is>
          <t>是</t>
        </is>
      </c>
    </row>
    <row r="30" ht="18" customHeight="1" s="10">
      <c r="A30" s="11" t="inlineStr">
        <is>
          <t>29</t>
        </is>
      </c>
      <c r="B30" s="11" t="inlineStr">
        <is>
          <t>cust_common_stock</t>
        </is>
      </c>
      <c r="C30" s="11" t="inlineStr">
        <is>
          <t>客户管理_对公客户_企业上市信息表</t>
        </is>
      </c>
      <c r="D30" s="11" t="inlineStr">
        <is>
          <t>DISTRIBUTE_KEY</t>
        </is>
      </c>
      <c r="E30" s="11" t="inlineStr">
        <is>
          <t>VARCHAR(64)</t>
        </is>
      </c>
      <c r="F30" s="11" t="inlineStr">
        <is>
          <t>信贷分片键值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  <c r="N30" t="inlineStr">
        <is>
          <t>否</t>
        </is>
      </c>
    </row>
    <row r="31" ht="18" customHeight="1" s="10">
      <c r="A31" s="11" t="inlineStr">
        <is>
          <t>30</t>
        </is>
      </c>
      <c r="B31" s="11" t="inlineStr">
        <is>
          <t>cust_common_stock</t>
        </is>
      </c>
      <c r="C31" s="11" t="inlineStr">
        <is>
          <t>客户管理_对公客户_企业上市信息表</t>
        </is>
      </c>
      <c r="D31" s="11" t="inlineStr">
        <is>
          <t>AGNC_USER</t>
        </is>
      </c>
      <c r="E31" s="11" t="inlineStr">
        <is>
          <t>VARCHAR(30)</t>
        </is>
      </c>
      <c r="F31" s="11" t="inlineStr">
        <is>
          <t>信贷代理人编号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  <c r="N31" t="inlineStr">
        <is>
          <t>否</t>
        </is>
      </c>
    </row>
    <row r="32" ht="18" customHeight="1" s="10">
      <c r="A32" s="11" t="inlineStr">
        <is>
          <t>31</t>
        </is>
      </c>
      <c r="B32" s="11" t="inlineStr">
        <is>
          <t>cust_common_stock</t>
        </is>
      </c>
      <c r="C32" s="11" t="inlineStr">
        <is>
          <t>客户管理_对公客户_企业上市信息表</t>
        </is>
      </c>
      <c r="D32" s="11" t="inlineStr">
        <is>
          <t>MIG_FLG</t>
        </is>
      </c>
      <c r="E32" s="11" t="inlineStr">
        <is>
          <t>VARCHAR(1)</t>
        </is>
      </c>
      <c r="F32" s="11" t="inlineStr">
        <is>
          <t>迁移标志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  <c r="N32" t="inlineStr">
        <is>
          <t>是</t>
        </is>
      </c>
    </row>
    <row r="33">
      <c r="I33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 codeName="Sheet29"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cust_control_apply</t>
        </is>
      </c>
      <c r="C2" s="11" t="inlineStr">
        <is>
          <t>客户管理_关键信息修改_变更申请表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cust_control_apply</t>
        </is>
      </c>
      <c r="C3" s="11" t="inlineStr">
        <is>
          <t>客户管理_关键信息修改_变更申请表</t>
        </is>
      </c>
      <c r="D3" s="11" t="inlineStr">
        <is>
          <t>APPL_NO</t>
        </is>
      </c>
      <c r="E3" s="11" t="inlineStr">
        <is>
          <t>VARCHAR(40)</t>
        </is>
      </c>
      <c r="F3" s="11" t="inlineStr">
        <is>
          <t>申请编号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cust_control_apply</t>
        </is>
      </c>
      <c r="C4" s="11" t="inlineStr">
        <is>
          <t>客户管理_关键信息修改_变更申请表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inlineStr">
        <is>
          <t>cstCgycd</t>
        </is>
      </c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cust_control_apply</t>
        </is>
      </c>
      <c r="C5" s="11" t="inlineStr">
        <is>
          <t>客户管理_关键信息修改_变更申请表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cust_control_apply</t>
        </is>
      </c>
      <c r="C6" s="11" t="inlineStr">
        <is>
          <t>客户管理_关键信息修改_变更申请表</t>
        </is>
      </c>
      <c r="D6" s="11" t="inlineStr">
        <is>
          <t>ORICUST_SUBT</t>
        </is>
      </c>
      <c r="E6" s="11" t="inlineStr">
        <is>
          <t>VARCHAR(20)</t>
        </is>
      </c>
      <c r="F6" s="11" t="inlineStr">
        <is>
          <t>原客户子类型</t>
        </is>
      </c>
      <c r="G6" s="13" t="inlineStr">
        <is>
          <t>YES</t>
        </is>
      </c>
      <c r="H6" s="13" t="n"/>
      <c r="I6" s="6" t="inlineStr">
        <is>
          <t>custSubt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cust_control_apply</t>
        </is>
      </c>
      <c r="C7" s="11" t="inlineStr">
        <is>
          <t>客户管理_关键信息修改_变更申请表</t>
        </is>
      </c>
      <c r="D7" s="11" t="inlineStr">
        <is>
          <t>NW_CUST_SUBT</t>
        </is>
      </c>
      <c r="E7" s="11" t="inlineStr">
        <is>
          <t>VARCHAR(20)</t>
        </is>
      </c>
      <c r="F7" s="11" t="inlineStr">
        <is>
          <t>新客户子类型</t>
        </is>
      </c>
      <c r="G7" s="13" t="inlineStr">
        <is>
          <t>YES</t>
        </is>
      </c>
      <c r="H7" s="13" t="n"/>
      <c r="I7" s="6" t="inlineStr">
        <is>
          <t>custSubt</t>
        </is>
      </c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cust_control_apply</t>
        </is>
      </c>
      <c r="C8" s="11" t="inlineStr">
        <is>
          <t>客户管理_关键信息修改_变更申请表</t>
        </is>
      </c>
      <c r="D8" s="11" t="inlineStr">
        <is>
          <t>ORICUST_NM</t>
        </is>
      </c>
      <c r="E8" s="11" t="inlineStr">
        <is>
          <t>VARCHAR(200)</t>
        </is>
      </c>
      <c r="F8" s="11" t="inlineStr">
        <is>
          <t>原客户名称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cust_control_apply</t>
        </is>
      </c>
      <c r="C9" s="11" t="inlineStr">
        <is>
          <t>客户管理_关键信息修改_变更申请表</t>
        </is>
      </c>
      <c r="D9" s="11" t="inlineStr">
        <is>
          <t>NW_CUST_NM</t>
        </is>
      </c>
      <c r="E9" s="11" t="inlineStr">
        <is>
          <t>VARCHAR(200)</t>
        </is>
      </c>
      <c r="F9" s="11" t="inlineStr">
        <is>
          <t>新客户名称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cust_control_apply</t>
        </is>
      </c>
      <c r="C10" s="11" t="inlineStr">
        <is>
          <t>客户管理_关键信息修改_变更申请表</t>
        </is>
      </c>
      <c r="D10" s="11" t="inlineStr">
        <is>
          <t>ORIDCTN_TYP</t>
        </is>
      </c>
      <c r="E10" s="11" t="inlineStr">
        <is>
          <t>VARCHAR(6)</t>
        </is>
      </c>
      <c r="F10" s="11" t="inlineStr">
        <is>
          <t>原证件类型</t>
        </is>
      </c>
      <c r="G10" s="13" t="inlineStr">
        <is>
          <t>YES</t>
        </is>
      </c>
      <c r="H10" s="13" t="n"/>
      <c r="I10" s="6" t="inlineStr">
        <is>
          <t>crdtTpcd</t>
        </is>
      </c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cust_control_apply</t>
        </is>
      </c>
      <c r="C11" s="11" t="inlineStr">
        <is>
          <t>客户管理_关键信息修改_变更申请表</t>
        </is>
      </c>
      <c r="D11" s="11" t="inlineStr">
        <is>
          <t>NW_DOC_TYP</t>
        </is>
      </c>
      <c r="E11" s="11" t="inlineStr">
        <is>
          <t>VARCHAR(6)</t>
        </is>
      </c>
      <c r="F11" s="11" t="inlineStr">
        <is>
          <t>新证件类型</t>
        </is>
      </c>
      <c r="G11" s="13" t="inlineStr">
        <is>
          <t>YES</t>
        </is>
      </c>
      <c r="H11" s="13" t="n"/>
      <c r="I11" s="6" t="inlineStr">
        <is>
          <t>crdtTpcd</t>
        </is>
      </c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cust_control_apply</t>
        </is>
      </c>
      <c r="C12" s="11" t="inlineStr">
        <is>
          <t>客户管理_关键信息修改_变更申请表</t>
        </is>
      </c>
      <c r="D12" s="11" t="inlineStr">
        <is>
          <t>ORIDCTN_NO</t>
        </is>
      </c>
      <c r="E12" s="11" t="inlineStr">
        <is>
          <t>VARCHAR(100)</t>
        </is>
      </c>
      <c r="F12" s="11" t="inlineStr">
        <is>
          <t>原证件号码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cust_control_apply</t>
        </is>
      </c>
      <c r="C13" s="11" t="inlineStr">
        <is>
          <t>客户管理_关键信息修改_变更申请表</t>
        </is>
      </c>
      <c r="D13" s="11" t="inlineStr">
        <is>
          <t>NW_DOCTN_NO</t>
        </is>
      </c>
      <c r="E13" s="11" t="inlineStr">
        <is>
          <t>VARCHAR(100)</t>
        </is>
      </c>
      <c r="F13" s="11" t="inlineStr">
        <is>
          <t>新证件号码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cust_control_apply</t>
        </is>
      </c>
      <c r="C14" s="11" t="inlineStr">
        <is>
          <t>客户管理_关键信息修改_变更申请表</t>
        </is>
      </c>
      <c r="D14" s="11" t="inlineStr">
        <is>
          <t>ORI_INDS_NM</t>
        </is>
      </c>
      <c r="E14" s="11" t="inlineStr">
        <is>
          <t>VARCHAR(200)</t>
        </is>
      </c>
      <c r="F14" s="11" t="inlineStr">
        <is>
          <t>原行业名称</t>
        </is>
      </c>
      <c r="G14" s="13" t="inlineStr">
        <is>
          <t>YES</t>
        </is>
      </c>
      <c r="H14" s="13" t="n"/>
      <c r="I14" s="6" t="inlineStr">
        <is>
          <t>表sys_industry</t>
        </is>
      </c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cust_control_apply</t>
        </is>
      </c>
      <c r="C15" s="11" t="inlineStr">
        <is>
          <t>客户管理_关键信息修改_变更申请表</t>
        </is>
      </c>
      <c r="D15" s="11" t="inlineStr">
        <is>
          <t>NW_INDS_NM</t>
        </is>
      </c>
      <c r="E15" s="11" t="inlineStr">
        <is>
          <t>VARCHAR(200)</t>
        </is>
      </c>
      <c r="F15" s="11" t="inlineStr">
        <is>
          <t>新行业名称</t>
        </is>
      </c>
      <c r="G15" s="13" t="inlineStr">
        <is>
          <t>YES</t>
        </is>
      </c>
      <c r="H15" s="13" t="n"/>
      <c r="I15" s="6" t="inlineStr">
        <is>
          <t>表sys_industry</t>
        </is>
      </c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cust_control_apply</t>
        </is>
      </c>
      <c r="C16" s="11" t="inlineStr">
        <is>
          <t>客户管理_关键信息修改_变更申请表</t>
        </is>
      </c>
      <c r="D16" s="11" t="inlineStr">
        <is>
          <t>ORI_OBTEMP_PSNNUM</t>
        </is>
      </c>
      <c r="E16" s="11" t="inlineStr">
        <is>
          <t>INT</t>
        </is>
      </c>
      <c r="F16" s="11" t="inlineStr">
        <is>
          <t>原从业人数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cust_control_apply</t>
        </is>
      </c>
      <c r="C17" s="11" t="inlineStr">
        <is>
          <t>客户管理_关键信息修改_变更申请表</t>
        </is>
      </c>
      <c r="D17" s="11" t="inlineStr">
        <is>
          <t>NW_OBTEMP_PSNNUM</t>
        </is>
      </c>
      <c r="E17" s="11" t="inlineStr">
        <is>
          <t>INT</t>
        </is>
      </c>
      <c r="F17" s="11" t="inlineStr">
        <is>
          <t>新从业人数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cust_control_apply</t>
        </is>
      </c>
      <c r="C18" s="11" t="inlineStr">
        <is>
          <t>客户管理_关键信息修改_变更申请表</t>
        </is>
      </c>
      <c r="D18" s="11" t="inlineStr">
        <is>
          <t>ORI_AST_TOTAMT</t>
        </is>
      </c>
      <c r="E18" s="11" t="inlineStr">
        <is>
          <t>DECIMAL(20,2)</t>
        </is>
      </c>
      <c r="F18" s="11" t="inlineStr">
        <is>
          <t>原资产总额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cust_control_apply</t>
        </is>
      </c>
      <c r="C19" s="11" t="inlineStr">
        <is>
          <t>客户管理_关键信息修改_变更申请表</t>
        </is>
      </c>
      <c r="D19" s="11" t="inlineStr">
        <is>
          <t>NW_AST_TOTAMT_TNTHY</t>
        </is>
      </c>
      <c r="E19" s="11" t="inlineStr">
        <is>
          <t>DECIMAL(20,2)</t>
        </is>
      </c>
      <c r="F19" s="11" t="inlineStr">
        <is>
          <t>新资产总额（万元）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cust_control_apply</t>
        </is>
      </c>
      <c r="C20" s="11" t="inlineStr">
        <is>
          <t>客户管理_关键信息修改_变更申请表</t>
        </is>
      </c>
      <c r="D20" s="11" t="inlineStr">
        <is>
          <t>ORI_OPRG_ERN_TNTHY</t>
        </is>
      </c>
      <c r="E20" s="11" t="inlineStr">
        <is>
          <t>DECIMAL(20,2)</t>
        </is>
      </c>
      <c r="F20" s="11" t="inlineStr">
        <is>
          <t>原营业收入（万元）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cust_control_apply</t>
        </is>
      </c>
      <c r="C21" s="11" t="inlineStr">
        <is>
          <t>客户管理_关键信息修改_变更申请表</t>
        </is>
      </c>
      <c r="D21" s="11" t="inlineStr">
        <is>
          <t>NW_OPRG_ERN_TNTHY</t>
        </is>
      </c>
      <c r="E21" s="11" t="inlineStr">
        <is>
          <t>DECIMAL(20,2)</t>
        </is>
      </c>
      <c r="F21" s="11" t="inlineStr">
        <is>
          <t>新营业收入（万元）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cust_control_apply</t>
        </is>
      </c>
      <c r="C22" s="11" t="inlineStr">
        <is>
          <t>客户管理_关键信息修改_变更申请表</t>
        </is>
      </c>
      <c r="D22" s="11" t="inlineStr">
        <is>
          <t>ENT_SCL</t>
        </is>
      </c>
      <c r="E22" s="11" t="inlineStr">
        <is>
          <t>VARCHAR(2)</t>
        </is>
      </c>
      <c r="F22" s="11" t="inlineStr">
        <is>
          <t>企业规模</t>
        </is>
      </c>
      <c r="G22" s="13" t="inlineStr">
        <is>
          <t>YES</t>
        </is>
      </c>
      <c r="H22" s="13" t="n"/>
      <c r="I22" s="6" t="inlineStr">
        <is>
          <t>entpSz</t>
        </is>
      </c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cust_control_apply</t>
        </is>
      </c>
      <c r="C23" s="11" t="inlineStr">
        <is>
          <t>客户管理_关键信息修改_变更申请表</t>
        </is>
      </c>
      <c r="D23" s="11" t="inlineStr">
        <is>
          <t>APLY_STS_CD</t>
        </is>
      </c>
      <c r="E23" s="11" t="inlineStr">
        <is>
          <t>VARCHAR(3)</t>
        </is>
      </c>
      <c r="F23" s="11" t="inlineStr">
        <is>
          <t>申请状态代码</t>
        </is>
      </c>
      <c r="G23" s="13" t="inlineStr">
        <is>
          <t>YES</t>
        </is>
      </c>
      <c r="H23" s="13" t="n"/>
      <c r="I23" s="6" t="inlineStr">
        <is>
          <t>AplyST</t>
        </is>
      </c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cust_control_apply</t>
        </is>
      </c>
      <c r="C24" s="11" t="inlineStr">
        <is>
          <t>客户管理_关键信息修改_变更申请表</t>
        </is>
      </c>
      <c r="D24" s="11" t="inlineStr">
        <is>
          <t>APLY_DT</t>
        </is>
      </c>
      <c r="E24" s="11" t="inlineStr">
        <is>
          <t>VARCHAR(10)</t>
        </is>
      </c>
      <c r="F24" s="11" t="inlineStr">
        <is>
          <t>申请日期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cust_control_apply</t>
        </is>
      </c>
      <c r="C25" s="11" t="inlineStr">
        <is>
          <t>客户管理_关键信息修改_变更申请表</t>
        </is>
      </c>
      <c r="D25" s="11" t="inlineStr">
        <is>
          <t>TNT_NO</t>
        </is>
      </c>
      <c r="E25" s="11" t="inlineStr">
        <is>
          <t>VARCHAR(40)</t>
        </is>
      </c>
      <c r="F25" s="11" t="inlineStr">
        <is>
          <t>租户编号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cust_control_apply</t>
        </is>
      </c>
      <c r="C26" s="11" t="inlineStr">
        <is>
          <t>客户管理_关键信息修改_变更申请表</t>
        </is>
      </c>
      <c r="D26" s="11" t="inlineStr">
        <is>
          <t>CHG_STS</t>
        </is>
      </c>
      <c r="E26" s="11" t="inlineStr">
        <is>
          <t>VARCHAR(20)</t>
        </is>
      </c>
      <c r="F26" s="11" t="inlineStr">
        <is>
          <t>变更状态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cust_control_apply</t>
        </is>
      </c>
      <c r="C27" s="11" t="inlineStr">
        <is>
          <t>客户管理_关键信息修改_变更申请表</t>
        </is>
      </c>
      <c r="D27" s="11" t="inlineStr">
        <is>
          <t>CREATE_TIME</t>
        </is>
      </c>
      <c r="E27" s="11" t="inlineStr">
        <is>
          <t>DATETIME</t>
        </is>
      </c>
      <c r="F27" s="11" t="inlineStr">
        <is>
          <t>信贷创建时间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cust_control_apply</t>
        </is>
      </c>
      <c r="C28" s="11" t="inlineStr">
        <is>
          <t>客户管理_关键信息修改_变更申请表</t>
        </is>
      </c>
      <c r="D28" s="11" t="inlineStr">
        <is>
          <t>CREATE_USER</t>
        </is>
      </c>
      <c r="E28" s="11" t="inlineStr">
        <is>
          <t>VARCHAR(30)</t>
        </is>
      </c>
      <c r="F28" s="11" t="inlineStr">
        <is>
          <t>信贷创建人编号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cust_control_apply</t>
        </is>
      </c>
      <c r="C29" s="11" t="inlineStr">
        <is>
          <t>客户管理_关键信息修改_变更申请表</t>
        </is>
      </c>
      <c r="D29" s="11" t="inlineStr">
        <is>
          <t>CREATE_INST</t>
        </is>
      </c>
      <c r="E29" s="11" t="inlineStr">
        <is>
          <t>VARCHAR(30)</t>
        </is>
      </c>
      <c r="F29" s="11" t="inlineStr">
        <is>
          <t>信贷创建机构编号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cust_control_apply</t>
        </is>
      </c>
      <c r="C30" s="11" t="inlineStr">
        <is>
          <t>客户管理_关键信息修改_变更申请表</t>
        </is>
      </c>
      <c r="D30" s="11" t="inlineStr">
        <is>
          <t>UPDATE_TIME</t>
        </is>
      </c>
      <c r="E30" s="11" t="inlineStr">
        <is>
          <t>DATETIME</t>
        </is>
      </c>
      <c r="F30" s="11" t="inlineStr">
        <is>
          <t>信贷更新时间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cust_control_apply</t>
        </is>
      </c>
      <c r="C31" s="11" t="inlineStr">
        <is>
          <t>客户管理_关键信息修改_变更申请表</t>
        </is>
      </c>
      <c r="D31" s="11" t="inlineStr">
        <is>
          <t>UPDATE_USER</t>
        </is>
      </c>
      <c r="E31" s="11" t="inlineStr">
        <is>
          <t>VARCHAR(30)</t>
        </is>
      </c>
      <c r="F31" s="11" t="inlineStr">
        <is>
          <t>信贷更新人编号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cust_control_apply</t>
        </is>
      </c>
      <c r="C32" s="11" t="inlineStr">
        <is>
          <t>客户管理_关键信息修改_变更申请表</t>
        </is>
      </c>
      <c r="D32" s="11" t="inlineStr">
        <is>
          <t>UPDATE_INST</t>
        </is>
      </c>
      <c r="E32" s="11" t="inlineStr">
        <is>
          <t>VARCHAR(30)</t>
        </is>
      </c>
      <c r="F32" s="11" t="inlineStr">
        <is>
          <t>信贷更新机构编号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cust_control_apply</t>
        </is>
      </c>
      <c r="C33" s="11" t="inlineStr">
        <is>
          <t>客户管理_关键信息修改_变更申请表</t>
        </is>
      </c>
      <c r="D33" s="11" t="inlineStr">
        <is>
          <t>HDL_TIME</t>
        </is>
      </c>
      <c r="E33" s="11" t="inlineStr">
        <is>
          <t>DATETIME</t>
        </is>
      </c>
      <c r="F33" s="11" t="inlineStr">
        <is>
          <t>信贷经办时间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cust_control_apply</t>
        </is>
      </c>
      <c r="C34" s="11" t="inlineStr">
        <is>
          <t>客户管理_关键信息修改_变更申请表</t>
        </is>
      </c>
      <c r="D34" s="11" t="inlineStr">
        <is>
          <t>HDL_USER</t>
        </is>
      </c>
      <c r="E34" s="11" t="inlineStr">
        <is>
          <t>VARCHAR(30)</t>
        </is>
      </c>
      <c r="F34" s="11" t="inlineStr">
        <is>
          <t>信贷经办人编号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</row>
    <row r="35" ht="18" customHeight="1" s="10">
      <c r="A35" s="11" t="inlineStr">
        <is>
          <t>34</t>
        </is>
      </c>
      <c r="B35" s="11" t="inlineStr">
        <is>
          <t>cust_control_apply</t>
        </is>
      </c>
      <c r="C35" s="11" t="inlineStr">
        <is>
          <t>客户管理_关键信息修改_变更申请表</t>
        </is>
      </c>
      <c r="D35" s="11" t="inlineStr">
        <is>
          <t>HDL_INST</t>
        </is>
      </c>
      <c r="E35" s="11" t="inlineStr">
        <is>
          <t>VARCHAR(30)</t>
        </is>
      </c>
      <c r="F35" s="11" t="inlineStr">
        <is>
          <t>信贷经办机构编号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</row>
    <row r="36" ht="18" customHeight="1" s="10">
      <c r="A36" s="11" t="inlineStr">
        <is>
          <t>35</t>
        </is>
      </c>
      <c r="B36" s="11" t="inlineStr">
        <is>
          <t>cust_control_apply</t>
        </is>
      </c>
      <c r="C36" s="11" t="inlineStr">
        <is>
          <t>客户管理_关键信息修改_变更申请表</t>
        </is>
      </c>
      <c r="D36" s="11" t="inlineStr">
        <is>
          <t>EXPD_ID</t>
        </is>
      </c>
      <c r="E36" s="11" t="inlineStr">
        <is>
          <t>VARCHAR(32)</t>
        </is>
      </c>
      <c r="F36" s="11" t="inlineStr">
        <is>
          <t>信贷扩展编号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</row>
    <row r="37" ht="18" customHeight="1" s="10">
      <c r="A37" s="11" t="inlineStr">
        <is>
          <t>36</t>
        </is>
      </c>
      <c r="B37" s="11" t="inlineStr">
        <is>
          <t>cust_control_apply</t>
        </is>
      </c>
      <c r="C37" s="11" t="inlineStr">
        <is>
          <t>客户管理_关键信息修改_变更申请表</t>
        </is>
      </c>
      <c r="D37" s="11" t="inlineStr">
        <is>
          <t>DEL_IND</t>
        </is>
      </c>
      <c r="E37" s="11" t="inlineStr">
        <is>
          <t>VARCHAR(1)</t>
        </is>
      </c>
      <c r="F37" s="11" t="inlineStr">
        <is>
          <t>信贷删除标志</t>
        </is>
      </c>
      <c r="G37" s="13" t="inlineStr">
        <is>
          <t>YES</t>
        </is>
      </c>
      <c r="H37" s="13" t="n"/>
      <c r="I37" s="6" t="inlineStr">
        <is>
          <t>delInd</t>
        </is>
      </c>
      <c r="J37" s="13" t="n"/>
      <c r="K37" s="13" t="n"/>
      <c r="L37" s="13" t="n"/>
      <c r="M37" s="11" t="n"/>
    </row>
    <row r="38" ht="18" customHeight="1" s="10">
      <c r="A38" s="11" t="inlineStr">
        <is>
          <t>37</t>
        </is>
      </c>
      <c r="B38" s="11" t="inlineStr">
        <is>
          <t>cust_control_apply</t>
        </is>
      </c>
      <c r="C38" s="11" t="inlineStr">
        <is>
          <t>客户管理_关键信息修改_变更申请表</t>
        </is>
      </c>
      <c r="D38" s="11" t="inlineStr">
        <is>
          <t>VERSION</t>
        </is>
      </c>
      <c r="E38" s="11" t="inlineStr">
        <is>
          <t>INT</t>
        </is>
      </c>
      <c r="F38" s="11" t="inlineStr">
        <is>
          <t>信与核版本号</t>
        </is>
      </c>
      <c r="G38" s="13" t="inlineStr">
        <is>
          <t>YES</t>
        </is>
      </c>
      <c r="H38" s="13" t="n"/>
      <c r="I38" s="6" t="n"/>
      <c r="J38" s="13" t="n"/>
      <c r="K38" s="13" t="n"/>
      <c r="L38" s="13" t="n"/>
      <c r="M38" s="11" t="n"/>
    </row>
    <row r="39" ht="18" customHeight="1" s="10">
      <c r="A39" s="11" t="inlineStr">
        <is>
          <t>38</t>
        </is>
      </c>
      <c r="B39" s="11" t="inlineStr">
        <is>
          <t>cust_control_apply</t>
        </is>
      </c>
      <c r="C39" s="11" t="inlineStr">
        <is>
          <t>客户管理_关键信息修改_变更申请表</t>
        </is>
      </c>
      <c r="D39" s="11" t="inlineStr">
        <is>
          <t>TENANT_ID</t>
        </is>
      </c>
      <c r="E39" s="11" t="inlineStr">
        <is>
          <t>VARCHAR(32)</t>
        </is>
      </c>
      <c r="F39" s="11" t="inlineStr">
        <is>
          <t>信贷租户ID</t>
        </is>
      </c>
      <c r="G39" s="13" t="inlineStr">
        <is>
          <t>YES</t>
        </is>
      </c>
      <c r="H39" s="13" t="n"/>
      <c r="I39" s="6" t="n"/>
      <c r="J39" s="13" t="n"/>
      <c r="K39" s="13" t="n"/>
      <c r="L39" s="13" t="n"/>
      <c r="M39" s="11" t="n"/>
    </row>
    <row r="40" ht="18" customHeight="1" s="10">
      <c r="A40" s="11" t="inlineStr">
        <is>
          <t>39</t>
        </is>
      </c>
      <c r="B40" s="11" t="inlineStr">
        <is>
          <t>cust_control_apply</t>
        </is>
      </c>
      <c r="C40" s="11" t="inlineStr">
        <is>
          <t>客户管理_关键信息修改_变更申请表</t>
        </is>
      </c>
      <c r="D40" s="11" t="inlineStr">
        <is>
          <t>DISTRIBUTE_KEY</t>
        </is>
      </c>
      <c r="E40" s="11" t="inlineStr">
        <is>
          <t>VARCHAR(64)</t>
        </is>
      </c>
      <c r="F40" s="11" t="inlineStr">
        <is>
          <t>信贷分片键值</t>
        </is>
      </c>
      <c r="G40" s="13" t="inlineStr">
        <is>
          <t>YES</t>
        </is>
      </c>
      <c r="H40" s="13" t="n"/>
      <c r="I40" s="6" t="n"/>
      <c r="J40" s="13" t="n"/>
      <c r="K40" s="13" t="n"/>
      <c r="L40" s="13" t="n"/>
      <c r="M40" s="11" t="n"/>
    </row>
    <row r="41" ht="18" customHeight="1" s="10">
      <c r="A41" s="11" t="inlineStr">
        <is>
          <t>40</t>
        </is>
      </c>
      <c r="B41" s="11" t="inlineStr">
        <is>
          <t>cust_control_apply</t>
        </is>
      </c>
      <c r="C41" s="11" t="inlineStr">
        <is>
          <t>客户管理_关键信息修改_变更申请表</t>
        </is>
      </c>
      <c r="D41" s="11" t="inlineStr">
        <is>
          <t>AGNC_USER</t>
        </is>
      </c>
      <c r="E41" s="11" t="inlineStr">
        <is>
          <t>VARCHAR(30)</t>
        </is>
      </c>
      <c r="F41" s="11" t="inlineStr">
        <is>
          <t>信贷代理人编号</t>
        </is>
      </c>
      <c r="G41" s="13" t="inlineStr">
        <is>
          <t>YES</t>
        </is>
      </c>
      <c r="H41" s="13" t="n"/>
      <c r="I41" s="6" t="n"/>
      <c r="J41" s="13" t="n"/>
      <c r="K41" s="13" t="n"/>
      <c r="L41" s="13" t="n"/>
      <c r="M41" s="11" t="n"/>
    </row>
    <row r="42" ht="18" customHeight="1" s="10">
      <c r="A42" s="11" t="inlineStr">
        <is>
          <t>41</t>
        </is>
      </c>
      <c r="B42" s="11" t="inlineStr">
        <is>
          <t>cust_control_apply</t>
        </is>
      </c>
      <c r="C42" s="11" t="inlineStr">
        <is>
          <t>客户管理_关键信息修改_变更申请表</t>
        </is>
      </c>
      <c r="D42" s="11" t="inlineStr">
        <is>
          <t>MIG_FLG</t>
        </is>
      </c>
      <c r="E42" s="11" t="inlineStr">
        <is>
          <t>VARCHAR(1)</t>
        </is>
      </c>
      <c r="F42" s="11" t="inlineStr">
        <is>
          <t>迁移标志</t>
        </is>
      </c>
      <c r="G42" s="13" t="inlineStr">
        <is>
          <t>YES</t>
        </is>
      </c>
      <c r="H42" s="13" t="n"/>
      <c r="I42" s="6" t="n"/>
      <c r="J42" s="13" t="n"/>
      <c r="K42" s="13" t="n"/>
      <c r="L42" s="13" t="n"/>
      <c r="M42" s="11" t="n"/>
    </row>
    <row r="43">
      <c r="I43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 codeName="Sheet30">
    <outlinePr summaryBelow="1" summaryRight="1"/>
    <pageSetUpPr/>
  </sheetPr>
  <dimension ref="A1:O84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9.5" customWidth="1" style="10" min="3" max="3"/>
    <col width="17.125" customWidth="1" style="10" min="4" max="4"/>
    <col width="16.5" customWidth="1" style="10" min="5" max="5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cust_corporat</t>
        </is>
      </c>
      <c r="C2" s="11" t="inlineStr">
        <is>
          <t>对公客户_基本信息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</t>
        </is>
      </c>
      <c r="C3" s="11" t="inlineStr">
        <is>
          <t>对公客户_基本信息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cust_corporat</t>
        </is>
      </c>
      <c r="C4" s="11" t="inlineStr">
        <is>
          <t>对公客户_基本信息</t>
        </is>
      </c>
      <c r="D4" s="11" t="inlineStr">
        <is>
          <t>CUST_SUBT</t>
        </is>
      </c>
      <c r="E4" s="11" t="inlineStr">
        <is>
          <t>VARCHAR(5)</t>
        </is>
      </c>
      <c r="F4" s="11" t="inlineStr">
        <is>
          <t>客户子类型</t>
        </is>
      </c>
      <c r="G4" s="13" t="inlineStr">
        <is>
          <t>YES</t>
        </is>
      </c>
      <c r="H4" s="13" t="n"/>
      <c r="I4" s="6" t="inlineStr">
        <is>
          <t>custSubt</t>
        </is>
      </c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cust_corporat</t>
        </is>
      </c>
      <c r="C5" s="11" t="inlineStr">
        <is>
          <t>对公客户_基本信息</t>
        </is>
      </c>
      <c r="D5" s="11" t="inlineStr">
        <is>
          <t>CUST_NM</t>
        </is>
      </c>
      <c r="E5" s="11" t="inlineStr">
        <is>
          <t>VARCHAR(200)</t>
        </is>
      </c>
      <c r="F5" s="11" t="inlineStr">
        <is>
          <t>客户名称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cust_corporat</t>
        </is>
      </c>
      <c r="C6" s="11" t="inlineStr">
        <is>
          <t>对公客户_基本信息</t>
        </is>
      </c>
      <c r="D6" s="11" t="inlineStr">
        <is>
          <t>DOC_TP</t>
        </is>
      </c>
      <c r="E6" s="11" t="inlineStr">
        <is>
          <t>VARCHAR(6)</t>
        </is>
      </c>
      <c r="F6" s="11" t="inlineStr">
        <is>
          <t>证件类型</t>
        </is>
      </c>
      <c r="G6" s="13" t="inlineStr">
        <is>
          <t>YES</t>
        </is>
      </c>
      <c r="H6" s="13" t="n"/>
      <c r="I6" s="6" t="inlineStr">
        <is>
          <t>crdtTpcd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cust_corporat</t>
        </is>
      </c>
      <c r="C7" s="11" t="inlineStr">
        <is>
          <t>对公客户_基本信息</t>
        </is>
      </c>
      <c r="D7" s="11" t="inlineStr">
        <is>
          <t>DOC_NO</t>
        </is>
      </c>
      <c r="E7" s="11" t="inlineStr">
        <is>
          <t>VARCHAR(100)</t>
        </is>
      </c>
      <c r="F7" s="11" t="inlineStr">
        <is>
          <t>证件号码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cust_corporat</t>
        </is>
      </c>
      <c r="C8" s="11" t="inlineStr">
        <is>
          <t>对公客户_基本信息</t>
        </is>
      </c>
      <c r="D8" s="11" t="inlineStr">
        <is>
          <t>CNT_MTD</t>
        </is>
      </c>
      <c r="E8" s="11" t="inlineStr">
        <is>
          <t>VARCHAR(32)</t>
        </is>
      </c>
      <c r="F8" s="11" t="inlineStr">
        <is>
          <t>联系方式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cust_corporat</t>
        </is>
      </c>
      <c r="C9" s="11" t="inlineStr">
        <is>
          <t>对公客户_基本信息</t>
        </is>
      </c>
      <c r="D9" s="11" t="inlineStr">
        <is>
          <t>NAT</t>
        </is>
      </c>
      <c r="E9" s="11" t="inlineStr">
        <is>
          <t>VARCHAR(3)</t>
        </is>
      </c>
      <c r="F9" s="11" t="inlineStr">
        <is>
          <t>国籍</t>
        </is>
      </c>
      <c r="G9" s="13" t="inlineStr">
        <is>
          <t>YES</t>
        </is>
      </c>
      <c r="H9" s="13" t="n"/>
      <c r="I9" s="6" t="inlineStr">
        <is>
          <t>Country</t>
        </is>
      </c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cust_corporat</t>
        </is>
      </c>
      <c r="C10" s="11" t="inlineStr">
        <is>
          <t>对公客户_基本信息</t>
        </is>
      </c>
      <c r="D10" s="11" t="inlineStr">
        <is>
          <t>MANGE_ADR</t>
        </is>
      </c>
      <c r="E10" s="11" t="inlineStr">
        <is>
          <t>VARCHAR(400)</t>
        </is>
      </c>
      <c r="F10" s="11" t="inlineStr">
        <is>
          <t>经营地址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cust_corporat</t>
        </is>
      </c>
      <c r="C11" s="11" t="inlineStr">
        <is>
          <t>对公客户_基本信息</t>
        </is>
      </c>
      <c r="D11" s="11" t="inlineStr">
        <is>
          <t>MANGE_SCOP</t>
        </is>
      </c>
      <c r="E11" s="11" t="inlineStr">
        <is>
          <t>VARCHAR(2000)</t>
        </is>
      </c>
      <c r="F11" s="11" t="inlineStr">
        <is>
          <t>经营范围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cust_corporat</t>
        </is>
      </c>
      <c r="C12" s="11" t="inlineStr">
        <is>
          <t>对公客户_基本信息</t>
        </is>
      </c>
      <c r="D12" s="11" t="inlineStr">
        <is>
          <t>MSIN_AND_BIZ_SCOP</t>
        </is>
      </c>
      <c r="E12" s="11" t="inlineStr">
        <is>
          <t>VARCHAR(500)</t>
        </is>
      </c>
      <c r="F12" s="11" t="inlineStr">
        <is>
          <t>宗旨和业务范围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否</t>
        </is>
      </c>
    </row>
    <row r="13" ht="18" customHeight="1" s="10">
      <c r="A13" s="11" t="inlineStr">
        <is>
          <t>12</t>
        </is>
      </c>
      <c r="B13" s="11" t="inlineStr">
        <is>
          <t>cust_corporat</t>
        </is>
      </c>
      <c r="C13" s="11" t="inlineStr">
        <is>
          <t>对公客户_基本信息</t>
        </is>
      </c>
      <c r="D13" s="11" t="inlineStr">
        <is>
          <t>FNDEPT_PIC_NM</t>
        </is>
      </c>
      <c r="E13" s="11" t="inlineStr">
        <is>
          <t>VARCHAR(200)</t>
        </is>
      </c>
      <c r="F13" s="11" t="inlineStr">
        <is>
          <t>财务部负责人名称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cust_corporat</t>
        </is>
      </c>
      <c r="C14" s="11" t="inlineStr">
        <is>
          <t>对公客户_基本信息</t>
        </is>
      </c>
      <c r="D14" s="11" t="inlineStr">
        <is>
          <t>FNDEPT_PIC_CTC_MNR</t>
        </is>
      </c>
      <c r="E14" s="11" t="inlineStr">
        <is>
          <t>VARCHAR(20)</t>
        </is>
      </c>
      <c r="F14" s="11" t="inlineStr">
        <is>
          <t>财务部负责人联系方式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否</t>
        </is>
      </c>
    </row>
    <row r="15" ht="18" customHeight="1" s="10">
      <c r="A15" s="11" t="inlineStr">
        <is>
          <t>14</t>
        </is>
      </c>
      <c r="B15" s="11" t="inlineStr">
        <is>
          <t>cust_corporat</t>
        </is>
      </c>
      <c r="C15" s="11" t="inlineStr">
        <is>
          <t>对公客户_基本信息</t>
        </is>
      </c>
      <c r="D15" s="11" t="inlineStr">
        <is>
          <t>FNDEPT_PIC_DOC_TYP</t>
        </is>
      </c>
      <c r="E15" s="11" t="inlineStr">
        <is>
          <t>VARCHAR(6)</t>
        </is>
      </c>
      <c r="F15" s="11" t="inlineStr">
        <is>
          <t>财务部负责人证件类型</t>
        </is>
      </c>
      <c r="G15" s="13" t="inlineStr">
        <is>
          <t>YES</t>
        </is>
      </c>
      <c r="H15" s="13" t="n"/>
      <c r="I15" s="6" t="inlineStr">
        <is>
          <t>crdtTpcd</t>
        </is>
      </c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cust_corporat</t>
        </is>
      </c>
      <c r="C16" s="11" t="inlineStr">
        <is>
          <t>对公客户_基本信息</t>
        </is>
      </c>
      <c r="D16" s="11" t="inlineStr">
        <is>
          <t>FNDEPT_PIC_DOCS_NUM</t>
        </is>
      </c>
      <c r="E16" s="11" t="inlineStr">
        <is>
          <t>VARCHAR(100)</t>
        </is>
      </c>
      <c r="F16" s="11" t="inlineStr">
        <is>
          <t>财务部负责人证件号码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cust_corporat</t>
        </is>
      </c>
      <c r="C17" s="11" t="inlineStr">
        <is>
          <t>对公客户_基本信息</t>
        </is>
      </c>
      <c r="D17" s="11" t="inlineStr">
        <is>
          <t>CUST_ABBR</t>
        </is>
      </c>
      <c r="E17" s="11" t="inlineStr">
        <is>
          <t>VARCHAR(60)</t>
        </is>
      </c>
      <c r="F17" s="11" t="inlineStr">
        <is>
          <t>客户简称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否</t>
        </is>
      </c>
    </row>
    <row r="18" ht="18" customHeight="1" s="10">
      <c r="A18" s="11" t="inlineStr">
        <is>
          <t>17</t>
        </is>
      </c>
      <c r="B18" s="11" t="inlineStr">
        <is>
          <t>cust_corporat</t>
        </is>
      </c>
      <c r="C18" s="11" t="inlineStr">
        <is>
          <t>对公客户_基本信息</t>
        </is>
      </c>
      <c r="D18" s="11" t="inlineStr">
        <is>
          <t>FRLAG_NM</t>
        </is>
      </c>
      <c r="E18" s="11" t="inlineStr">
        <is>
          <t>VARCHAR(200)</t>
        </is>
      </c>
      <c r="F18" s="11" t="inlineStr">
        <is>
          <t>外文名称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cust_corporat</t>
        </is>
      </c>
      <c r="C19" s="11" t="inlineStr">
        <is>
          <t>对公客户_基本信息</t>
        </is>
      </c>
      <c r="D19" s="11" t="inlineStr">
        <is>
          <t>ATHPLC_CUST_FLG</t>
        </is>
      </c>
      <c r="E19" s="11" t="inlineStr">
        <is>
          <t>VARCHAR(1)</t>
        </is>
      </c>
      <c r="F19" s="11" t="inlineStr">
        <is>
          <t>异地客户标志</t>
        </is>
      </c>
      <c r="G19" s="13" t="inlineStr">
        <is>
          <t>YES</t>
        </is>
      </c>
      <c r="H19" s="13" t="n"/>
      <c r="I19" s="6" t="inlineStr">
        <is>
          <t>Indicator</t>
        </is>
      </c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cust_corporat</t>
        </is>
      </c>
      <c r="C20" s="11" t="inlineStr">
        <is>
          <t>对公客户_基本信息</t>
        </is>
      </c>
      <c r="D20" s="11" t="inlineStr">
        <is>
          <t>INV_ENT</t>
        </is>
      </c>
      <c r="E20" s="11" t="inlineStr">
        <is>
          <t>VARCHAR(50)</t>
        </is>
      </c>
      <c r="F20" s="11" t="inlineStr">
        <is>
          <t>投资主体</t>
        </is>
      </c>
      <c r="G20" s="13" t="inlineStr">
        <is>
          <t>YES</t>
        </is>
      </c>
      <c r="H20" s="13" t="n"/>
      <c r="I20" s="6" t="inlineStr">
        <is>
          <t>ivsSbjTpcd</t>
        </is>
      </c>
      <c r="J20" s="13" t="n"/>
      <c r="K20" s="13" t="n"/>
      <c r="L20" s="13" t="n"/>
      <c r="M20" s="11" t="n"/>
      <c r="N20" t="inlineStr">
        <is>
          <t>否</t>
        </is>
      </c>
    </row>
    <row r="21" ht="18" customHeight="1" s="10">
      <c r="A21" s="11" t="inlineStr">
        <is>
          <t>20</t>
        </is>
      </c>
      <c r="B21" s="11" t="inlineStr">
        <is>
          <t>cust_corporat</t>
        </is>
      </c>
      <c r="C21" s="11" t="inlineStr">
        <is>
          <t>对公客户_基本信息</t>
        </is>
      </c>
      <c r="D21" s="11" t="inlineStr">
        <is>
          <t>AFFL_REL</t>
        </is>
      </c>
      <c r="E21" s="11" t="inlineStr">
        <is>
          <t>VARCHAR(1)</t>
        </is>
      </c>
      <c r="F21" s="11" t="inlineStr">
        <is>
          <t>隶属关系</t>
        </is>
      </c>
      <c r="G21" s="13" t="inlineStr">
        <is>
          <t>YES</t>
        </is>
      </c>
      <c r="H21" s="13" t="n"/>
      <c r="I21" s="6" t="inlineStr">
        <is>
          <t>afflRel</t>
        </is>
      </c>
      <c r="J21" s="13" t="n"/>
      <c r="K21" s="13" t="n"/>
      <c r="L21" s="13" t="n"/>
      <c r="M21" s="11" t="n"/>
      <c r="N21" t="inlineStr">
        <is>
          <t>否</t>
        </is>
      </c>
    </row>
    <row r="22" ht="18" customHeight="1" s="10">
      <c r="A22" s="11" t="inlineStr">
        <is>
          <t>21</t>
        </is>
      </c>
      <c r="B22" s="11" t="inlineStr">
        <is>
          <t>cust_corporat</t>
        </is>
      </c>
      <c r="C22" s="11" t="inlineStr">
        <is>
          <t>对公客户_基本信息</t>
        </is>
      </c>
      <c r="D22" s="11" t="inlineStr">
        <is>
          <t>CTRL_INT_TP</t>
        </is>
      </c>
      <c r="E22" s="11" t="inlineStr">
        <is>
          <t>VARCHAR(1)</t>
        </is>
      </c>
      <c r="F22" s="11" t="inlineStr">
        <is>
          <t>控股类型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否</t>
        </is>
      </c>
    </row>
    <row r="23" ht="18" customHeight="1" s="10">
      <c r="A23" s="11" t="inlineStr">
        <is>
          <t>22</t>
        </is>
      </c>
      <c r="B23" s="11" t="inlineStr">
        <is>
          <t>cust_corporat</t>
        </is>
      </c>
      <c r="C23" s="11" t="inlineStr">
        <is>
          <t>对公客户_基本信息</t>
        </is>
      </c>
      <c r="D23" s="11" t="inlineStr">
        <is>
          <t>NAT_ECON_DEPT</t>
        </is>
      </c>
      <c r="E23" s="11" t="inlineStr">
        <is>
          <t>VARCHAR(3)</t>
        </is>
      </c>
      <c r="F23" s="11" t="inlineStr">
        <is>
          <t>国民经济部门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是</t>
        </is>
      </c>
    </row>
    <row r="24" ht="18" customHeight="1" s="10">
      <c r="A24" s="11" t="inlineStr">
        <is>
          <t>23</t>
        </is>
      </c>
      <c r="B24" s="11" t="inlineStr">
        <is>
          <t>cust_corporat</t>
        </is>
      </c>
      <c r="C24" s="11" t="inlineStr">
        <is>
          <t>对公客户_基本信息</t>
        </is>
      </c>
      <c r="D24" s="11" t="inlineStr">
        <is>
          <t>ECON_CMP</t>
        </is>
      </c>
      <c r="E24" s="11" t="inlineStr">
        <is>
          <t>VARCHAR(5)</t>
        </is>
      </c>
      <c r="F24" s="11" t="inlineStr">
        <is>
          <t>经济成分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是</t>
        </is>
      </c>
    </row>
    <row r="25" ht="18" customHeight="1" s="10">
      <c r="A25" s="11" t="inlineStr">
        <is>
          <t>24</t>
        </is>
      </c>
      <c r="B25" s="11" t="inlineStr">
        <is>
          <t>cust_corporat</t>
        </is>
      </c>
      <c r="C25" s="11" t="inlineStr">
        <is>
          <t>对公客户_基本信息</t>
        </is>
      </c>
      <c r="D25" s="11" t="inlineStr">
        <is>
          <t>ECN_TYP_NM</t>
        </is>
      </c>
      <c r="E25" s="11" t="inlineStr">
        <is>
          <t>VARCHAR(200)</t>
        </is>
      </c>
      <c r="F25" s="11" t="inlineStr">
        <is>
          <t>经济类型名称</t>
        </is>
      </c>
      <c r="G25" s="13" t="inlineStr">
        <is>
          <t>YES</t>
        </is>
      </c>
      <c r="H25" s="13" t="n"/>
      <c r="I25" s="6" t="inlineStr">
        <is>
          <t>ecnTypNm</t>
        </is>
      </c>
      <c r="J25" s="13" t="n"/>
      <c r="K25" s="13" t="n"/>
      <c r="L25" s="13" t="n"/>
      <c r="M25" s="11" t="n"/>
      <c r="N25" t="inlineStr">
        <is>
          <t>是</t>
        </is>
      </c>
    </row>
    <row r="26" ht="18" customHeight="1" s="10">
      <c r="A26" s="11" t="inlineStr">
        <is>
          <t>25</t>
        </is>
      </c>
      <c r="B26" s="11" t="inlineStr">
        <is>
          <t>cust_corporat</t>
        </is>
      </c>
      <c r="C26" s="11" t="inlineStr">
        <is>
          <t>对公客户_基本信息</t>
        </is>
      </c>
      <c r="D26" s="11" t="inlineStr">
        <is>
          <t>LN_CRDNO</t>
        </is>
      </c>
      <c r="E26" s="11" t="inlineStr">
        <is>
          <t>VARCHAR(30)</t>
        </is>
      </c>
      <c r="F26" s="11" t="inlineStr">
        <is>
          <t>中征码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是</t>
        </is>
      </c>
    </row>
    <row r="27" ht="18" customHeight="1" s="10">
      <c r="A27" s="11" t="inlineStr">
        <is>
          <t>26</t>
        </is>
      </c>
      <c r="B27" s="11" t="inlineStr">
        <is>
          <t>cust_corporat</t>
        </is>
      </c>
      <c r="C27" s="11" t="inlineStr">
        <is>
          <t>对公客户_基本信息</t>
        </is>
      </c>
      <c r="D27" s="11" t="inlineStr">
        <is>
          <t>ORG_USCC</t>
        </is>
      </c>
      <c r="E27" s="11" t="inlineStr">
        <is>
          <t>VARCHAR(18)</t>
        </is>
      </c>
      <c r="F27" s="11" t="inlineStr">
        <is>
          <t>机构统一社会信用代码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否</t>
        </is>
      </c>
    </row>
    <row r="28" ht="18" customHeight="1" s="10">
      <c r="A28" s="11" t="inlineStr">
        <is>
          <t>27</t>
        </is>
      </c>
      <c r="B28" s="11" t="inlineStr">
        <is>
          <t>cust_corporat</t>
        </is>
      </c>
      <c r="C28" s="11" t="inlineStr">
        <is>
          <t>对公客户_基本信息</t>
        </is>
      </c>
      <c r="D28" s="11" t="inlineStr">
        <is>
          <t>AST_TOT_NETVAL</t>
        </is>
      </c>
      <c r="E28" s="25" t="inlineStr">
        <is>
          <t>DECIMAL(20,2)</t>
        </is>
      </c>
      <c r="F28" s="11" t="inlineStr">
        <is>
          <t>资产总净值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  <c r="N28" t="inlineStr">
        <is>
          <t>是</t>
        </is>
      </c>
    </row>
    <row r="29" ht="18" customHeight="1" s="10">
      <c r="A29" s="11" t="inlineStr">
        <is>
          <t>28</t>
        </is>
      </c>
      <c r="B29" s="11" t="inlineStr">
        <is>
          <t>cust_corporat</t>
        </is>
      </c>
      <c r="C29" s="11" t="inlineStr">
        <is>
          <t>对公客户_基本信息</t>
        </is>
      </c>
      <c r="D29" s="11" t="inlineStr">
        <is>
          <t>GNRL_TAXPYR_FLG</t>
        </is>
      </c>
      <c r="E29" s="11" t="inlineStr">
        <is>
          <t>VARCHAR(1)</t>
        </is>
      </c>
      <c r="F29" s="11" t="inlineStr">
        <is>
          <t>一般纳税人标志</t>
        </is>
      </c>
      <c r="G29" s="13" t="inlineStr">
        <is>
          <t>YES</t>
        </is>
      </c>
      <c r="H29" s="13" t="n"/>
      <c r="I29" s="6" t="inlineStr">
        <is>
          <t>Indicator</t>
        </is>
      </c>
      <c r="J29" s="13" t="n"/>
      <c r="K29" s="13" t="n"/>
      <c r="L29" s="13" t="n"/>
      <c r="M29" s="11" t="n"/>
      <c r="N29" t="inlineStr">
        <is>
          <t>否</t>
        </is>
      </c>
    </row>
    <row r="30" ht="18" customHeight="1" s="10">
      <c r="A30" s="11" t="inlineStr">
        <is>
          <t>29</t>
        </is>
      </c>
      <c r="B30" s="11" t="inlineStr">
        <is>
          <t>cust_corporat</t>
        </is>
      </c>
      <c r="C30" s="11" t="inlineStr">
        <is>
          <t>对公客户_基本信息</t>
        </is>
      </c>
      <c r="D30" s="11" t="inlineStr">
        <is>
          <t>TAXID</t>
        </is>
      </c>
      <c r="E30" s="11" t="inlineStr">
        <is>
          <t>VARCHAR(40)</t>
        </is>
      </c>
      <c r="F30" s="11" t="inlineStr">
        <is>
          <t>纳税人识别号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  <c r="N30" t="inlineStr">
        <is>
          <t>否</t>
        </is>
      </c>
    </row>
    <row r="31" ht="18" customHeight="1" s="10">
      <c r="A31" s="11" t="inlineStr">
        <is>
          <t>30</t>
        </is>
      </c>
      <c r="B31" s="11" t="inlineStr">
        <is>
          <t>cust_corporat</t>
        </is>
      </c>
      <c r="C31" s="11" t="inlineStr">
        <is>
          <t>对公客户_基本信息</t>
        </is>
      </c>
      <c r="D31" s="11" t="inlineStr">
        <is>
          <t>UNT_NTR</t>
        </is>
      </c>
      <c r="E31" s="11" t="inlineStr">
        <is>
          <t>VARCHAR(3)</t>
        </is>
      </c>
      <c r="F31" s="11" t="inlineStr">
        <is>
          <t>单位性质</t>
        </is>
      </c>
      <c r="G31" s="13" t="inlineStr">
        <is>
          <t>YES</t>
        </is>
      </c>
      <c r="H31" s="13" t="n"/>
      <c r="I31" s="6" t="inlineStr">
        <is>
          <t>untNtr</t>
        </is>
      </c>
      <c r="J31" s="13" t="n"/>
      <c r="K31" s="13" t="n"/>
      <c r="L31" s="13" t="n"/>
      <c r="M31" s="11" t="n"/>
      <c r="N31" t="inlineStr">
        <is>
          <t>否</t>
        </is>
      </c>
    </row>
    <row r="32" ht="18" customHeight="1" s="10">
      <c r="A32" s="11" t="inlineStr">
        <is>
          <t>31</t>
        </is>
      </c>
      <c r="B32" s="11" t="inlineStr">
        <is>
          <t>cust_corporat</t>
        </is>
      </c>
      <c r="C32" s="11" t="inlineStr">
        <is>
          <t>对公客户_基本信息</t>
        </is>
      </c>
      <c r="D32" s="11" t="inlineStr">
        <is>
          <t>UNT_TEL</t>
        </is>
      </c>
      <c r="E32" s="11" t="inlineStr">
        <is>
          <t>VARCHAR(30)</t>
        </is>
      </c>
      <c r="F32" s="11" t="inlineStr">
        <is>
          <t>单位电话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  <c r="N32" t="inlineStr">
        <is>
          <t>是</t>
        </is>
      </c>
    </row>
    <row r="33" ht="18" customHeight="1" s="10">
      <c r="A33" s="11" t="inlineStr">
        <is>
          <t>32</t>
        </is>
      </c>
      <c r="B33" s="11" t="inlineStr">
        <is>
          <t>cust_corporat</t>
        </is>
      </c>
      <c r="C33" s="11" t="inlineStr">
        <is>
          <t>对公客户_基本信息</t>
        </is>
      </c>
      <c r="D33" s="11" t="inlineStr">
        <is>
          <t>UNT_ADR_PST</t>
        </is>
      </c>
      <c r="E33" s="11" t="inlineStr">
        <is>
          <t>VARCHAR(60)</t>
        </is>
      </c>
      <c r="F33" s="11" t="inlineStr">
        <is>
          <t>单位地址邮编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  <c r="N33" t="inlineStr">
        <is>
          <t>是</t>
        </is>
      </c>
    </row>
    <row r="34" ht="18" customHeight="1" s="10">
      <c r="A34" s="11" t="inlineStr">
        <is>
          <t>33</t>
        </is>
      </c>
      <c r="B34" s="11" t="inlineStr">
        <is>
          <t>cust_corporat</t>
        </is>
      </c>
      <c r="C34" s="11" t="inlineStr">
        <is>
          <t>对公客户_基本信息</t>
        </is>
      </c>
      <c r="D34" s="11" t="inlineStr">
        <is>
          <t>UNT_EMAIL</t>
        </is>
      </c>
      <c r="E34" s="11" t="inlineStr">
        <is>
          <t>VARCHAR(400)</t>
        </is>
      </c>
      <c r="F34" s="11" t="inlineStr">
        <is>
          <t>单位EMAIL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  <c r="N34" t="inlineStr">
        <is>
          <t>是</t>
        </is>
      </c>
    </row>
    <row r="35" ht="18" customHeight="1" s="10">
      <c r="A35" s="11" t="inlineStr">
        <is>
          <t>34</t>
        </is>
      </c>
      <c r="B35" s="11" t="inlineStr">
        <is>
          <t>cust_corporat</t>
        </is>
      </c>
      <c r="C35" s="11" t="inlineStr">
        <is>
          <t>对公客户_基本信息</t>
        </is>
      </c>
      <c r="D35" s="11" t="inlineStr">
        <is>
          <t>INDS_NM</t>
        </is>
      </c>
      <c r="E35" s="11" t="inlineStr">
        <is>
          <t>VARCHAR(200)</t>
        </is>
      </c>
      <c r="F35" s="11" t="inlineStr">
        <is>
          <t>行业名称</t>
        </is>
      </c>
      <c r="G35" s="13" t="inlineStr">
        <is>
          <t>YES</t>
        </is>
      </c>
      <c r="H35" s="13" t="n"/>
      <c r="I35" s="6" t="inlineStr">
        <is>
          <t>表sys_industry</t>
        </is>
      </c>
      <c r="J35" s="13" t="n"/>
      <c r="K35" s="13" t="n"/>
      <c r="L35" s="13" t="n"/>
      <c r="M35" s="11" t="n"/>
      <c r="N35" t="inlineStr">
        <is>
          <t>是</t>
        </is>
      </c>
    </row>
    <row r="36" ht="18" customHeight="1" s="10">
      <c r="A36" s="11" t="inlineStr">
        <is>
          <t>35</t>
        </is>
      </c>
      <c r="B36" s="11" t="inlineStr">
        <is>
          <t>cust_corporat</t>
        </is>
      </c>
      <c r="C36" s="11" t="inlineStr">
        <is>
          <t>对公客户_基本信息</t>
        </is>
      </c>
      <c r="D36" s="11" t="inlineStr">
        <is>
          <t>OBTEMP_PSNNUM</t>
        </is>
      </c>
      <c r="E36" s="11" t="inlineStr">
        <is>
          <t>INT</t>
        </is>
      </c>
      <c r="F36" s="11" t="inlineStr">
        <is>
          <t>从业人数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  <c r="N36" t="inlineStr">
        <is>
          <t>是</t>
        </is>
      </c>
    </row>
    <row r="37" ht="18" customHeight="1" s="10">
      <c r="A37" s="11" t="inlineStr">
        <is>
          <t>36</t>
        </is>
      </c>
      <c r="B37" s="11" t="inlineStr">
        <is>
          <t>cust_corporat</t>
        </is>
      </c>
      <c r="C37" s="11" t="inlineStr">
        <is>
          <t>对公客户_基本信息</t>
        </is>
      </c>
      <c r="D37" s="11" t="inlineStr">
        <is>
          <t>AST_TTL_AMT</t>
        </is>
      </c>
      <c r="E37" s="11" t="inlineStr">
        <is>
          <t>DECIMAL(20,2)</t>
        </is>
      </c>
      <c r="F37" s="11" t="inlineStr">
        <is>
          <t>资产总额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  <c r="N37" t="inlineStr">
        <is>
          <t>是</t>
        </is>
      </c>
    </row>
    <row r="38" ht="18" customHeight="1" s="10">
      <c r="A38" s="11" t="inlineStr">
        <is>
          <t>37</t>
        </is>
      </c>
      <c r="B38" s="11" t="inlineStr">
        <is>
          <t>cust_corporat</t>
        </is>
      </c>
      <c r="C38" s="11" t="inlineStr">
        <is>
          <t>对公客户_基本信息</t>
        </is>
      </c>
      <c r="D38" s="11" t="inlineStr">
        <is>
          <t>BUS_INC</t>
        </is>
      </c>
      <c r="E38" s="11" t="inlineStr">
        <is>
          <t>DECIMAL(20,2)</t>
        </is>
      </c>
      <c r="F38" s="11" t="inlineStr">
        <is>
          <t>营业收入</t>
        </is>
      </c>
      <c r="G38" s="13" t="inlineStr">
        <is>
          <t>YES</t>
        </is>
      </c>
      <c r="H38" s="13" t="n"/>
      <c r="I38" s="6" t="n"/>
      <c r="J38" s="13" t="n"/>
      <c r="K38" s="13" t="n"/>
      <c r="L38" s="13" t="n"/>
      <c r="M38" s="11" t="n"/>
      <c r="N38" t="inlineStr">
        <is>
          <t>否</t>
        </is>
      </c>
    </row>
    <row r="39" ht="18" customHeight="1" s="10">
      <c r="A39" s="11" t="inlineStr">
        <is>
          <t>38</t>
        </is>
      </c>
      <c r="B39" s="11" t="inlineStr">
        <is>
          <t>cust_corporat</t>
        </is>
      </c>
      <c r="C39" s="11" t="inlineStr">
        <is>
          <t>对公客户_基本信息</t>
        </is>
      </c>
      <c r="D39" s="11" t="inlineStr">
        <is>
          <t>ENT_SCL</t>
        </is>
      </c>
      <c r="E39" s="11" t="inlineStr">
        <is>
          <t>VARCHAR(2)</t>
        </is>
      </c>
      <c r="F39" s="11" t="inlineStr">
        <is>
          <t>企业规模</t>
        </is>
      </c>
      <c r="G39" s="13" t="inlineStr">
        <is>
          <t>YES</t>
        </is>
      </c>
      <c r="H39" s="13" t="n"/>
      <c r="I39" s="6" t="inlineStr">
        <is>
          <t>entpSz</t>
        </is>
      </c>
      <c r="J39" s="13" t="n"/>
      <c r="K39" s="13" t="n"/>
      <c r="L39" s="13" t="n"/>
      <c r="M39" s="11" t="n"/>
      <c r="N39" t="inlineStr">
        <is>
          <t>是</t>
        </is>
      </c>
    </row>
    <row r="40" ht="18" customHeight="1" s="10">
      <c r="A40" s="11" t="inlineStr">
        <is>
          <t>39</t>
        </is>
      </c>
      <c r="B40" s="11" t="inlineStr">
        <is>
          <t>cust_corporat</t>
        </is>
      </c>
      <c r="C40" s="11" t="inlineStr">
        <is>
          <t>对公客户_基本信息</t>
        </is>
      </c>
      <c r="D40" s="11" t="inlineStr">
        <is>
          <t>BSC_DEP_ACCT_NO</t>
        </is>
      </c>
      <c r="E40" s="11" t="inlineStr">
        <is>
          <t>VARCHAR(60)</t>
        </is>
      </c>
      <c r="F40" s="11" t="inlineStr">
        <is>
          <t>基本存款账号</t>
        </is>
      </c>
      <c r="G40" s="13" t="inlineStr">
        <is>
          <t>YES</t>
        </is>
      </c>
      <c r="H40" s="13" t="n"/>
      <c r="I40" s="6" t="n"/>
      <c r="J40" s="13" t="n"/>
      <c r="K40" s="13" t="n"/>
      <c r="L40" s="13" t="n"/>
      <c r="M40" s="11" t="n"/>
      <c r="N40" t="inlineStr">
        <is>
          <t>否</t>
        </is>
      </c>
    </row>
    <row r="41" ht="18" customHeight="1" s="10">
      <c r="A41" s="11" t="inlineStr">
        <is>
          <t>40</t>
        </is>
      </c>
      <c r="B41" s="11" t="inlineStr">
        <is>
          <t>cust_corporat</t>
        </is>
      </c>
      <c r="C41" s="11" t="inlineStr">
        <is>
          <t>对公客户_基本信息</t>
        </is>
      </c>
      <c r="D41" s="11" t="inlineStr">
        <is>
          <t>ORBNK_HV_BSACCT_FLG</t>
        </is>
      </c>
      <c r="E41" s="11" t="inlineStr">
        <is>
          <t>VARCHAR(1)</t>
        </is>
      </c>
      <c r="F41" s="11" t="inlineStr">
        <is>
          <t>本行有基本户标志</t>
        </is>
      </c>
      <c r="G41" s="13" t="inlineStr">
        <is>
          <t>YES</t>
        </is>
      </c>
      <c r="H41" s="13" t="n"/>
      <c r="I41" s="6" t="inlineStr">
        <is>
          <t>Indicator</t>
        </is>
      </c>
      <c r="J41" s="13" t="n"/>
      <c r="K41" s="13" t="n"/>
      <c r="L41" s="13" t="n"/>
      <c r="M41" s="11" t="n"/>
      <c r="N41" t="inlineStr">
        <is>
          <t>否</t>
        </is>
      </c>
    </row>
    <row r="42" ht="18" customHeight="1" s="10">
      <c r="A42" s="11" t="inlineStr">
        <is>
          <t>41</t>
        </is>
      </c>
      <c r="B42" s="11" t="inlineStr">
        <is>
          <t>cust_corporat</t>
        </is>
      </c>
      <c r="C42" s="11" t="inlineStr">
        <is>
          <t>对公客户_基本信息</t>
        </is>
      </c>
      <c r="D42" s="11" t="inlineStr">
        <is>
          <t>BSACCT_STS_CD</t>
        </is>
      </c>
      <c r="E42" s="11" t="inlineStr">
        <is>
          <t>VARCHAR(3)</t>
        </is>
      </c>
      <c r="F42" s="11" t="inlineStr">
        <is>
          <t>基本户状态代码</t>
        </is>
      </c>
      <c r="G42" s="13" t="inlineStr">
        <is>
          <t>YES</t>
        </is>
      </c>
      <c r="H42" s="13" t="n"/>
      <c r="I42" s="6" t="inlineStr">
        <is>
          <t>accSt</t>
        </is>
      </c>
      <c r="J42" s="13" t="n"/>
      <c r="K42" s="13" t="n"/>
      <c r="L42" s="13" t="n"/>
      <c r="M42" s="11" t="n"/>
      <c r="N42" t="inlineStr">
        <is>
          <t>否</t>
        </is>
      </c>
    </row>
    <row r="43" ht="18" customHeight="1" s="10">
      <c r="A43" s="11" t="inlineStr">
        <is>
          <t>42</t>
        </is>
      </c>
      <c r="B43" s="11" t="inlineStr">
        <is>
          <t>cust_corporat</t>
        </is>
      </c>
      <c r="C43" s="11" t="inlineStr">
        <is>
          <t>对公客户_基本信息</t>
        </is>
      </c>
      <c r="D43" s="11" t="inlineStr">
        <is>
          <t>BSC_DEP_ACCT_ACCT_BNK_NM</t>
        </is>
      </c>
      <c r="E43" s="11" t="inlineStr">
        <is>
          <t>VARCHAR(200)</t>
        </is>
      </c>
      <c r="F43" s="11" t="inlineStr">
        <is>
          <t>基本存款账户开户行名称</t>
        </is>
      </c>
      <c r="G43" s="13" t="inlineStr">
        <is>
          <t>YES</t>
        </is>
      </c>
      <c r="H43" s="13" t="n"/>
      <c r="I43" s="6" t="n"/>
      <c r="J43" s="13" t="n"/>
      <c r="K43" s="13" t="n"/>
      <c r="L43" s="13" t="n"/>
      <c r="M43" s="11" t="n"/>
      <c r="N43" t="inlineStr">
        <is>
          <t>否</t>
        </is>
      </c>
    </row>
    <row r="44" ht="18" customHeight="1" s="10">
      <c r="A44" s="11" t="inlineStr">
        <is>
          <t>43</t>
        </is>
      </c>
      <c r="B44" s="11" t="inlineStr">
        <is>
          <t>cust_corporat</t>
        </is>
      </c>
      <c r="C44" s="11" t="inlineStr">
        <is>
          <t>对公客户_基本信息</t>
        </is>
      </c>
      <c r="D44" s="11" t="inlineStr">
        <is>
          <t>BSACCT_OPACCT_DT</t>
        </is>
      </c>
      <c r="E44" s="11" t="inlineStr">
        <is>
          <t>VARCHAR(10)</t>
        </is>
      </c>
      <c r="F44" s="11" t="inlineStr">
        <is>
          <t>基本户开户日期</t>
        </is>
      </c>
      <c r="G44" s="13" t="inlineStr">
        <is>
          <t>YES</t>
        </is>
      </c>
      <c r="H44" s="13" t="n"/>
      <c r="I44" s="6" t="n"/>
      <c r="J44" s="13" t="n"/>
      <c r="K44" s="13" t="n"/>
      <c r="L44" s="13" t="n"/>
      <c r="M44" s="11" t="n"/>
      <c r="N44" t="inlineStr">
        <is>
          <t>否</t>
        </is>
      </c>
    </row>
    <row r="45" ht="18" customHeight="1" s="10">
      <c r="A45" s="11" t="inlineStr">
        <is>
          <t>44</t>
        </is>
      </c>
      <c r="B45" s="11" t="inlineStr">
        <is>
          <t>cust_corporat</t>
        </is>
      </c>
      <c r="C45" s="11" t="inlineStr">
        <is>
          <t>对公客户_基本信息</t>
        </is>
      </c>
      <c r="D45" s="11" t="inlineStr">
        <is>
          <t>BSACCT_OPACLIC_APRVL_NO</t>
        </is>
      </c>
      <c r="E45" s="11" t="inlineStr">
        <is>
          <t>VARCHAR(40)</t>
        </is>
      </c>
      <c r="F45" s="11" t="inlineStr">
        <is>
          <t>基本户开户许可证核准编号</t>
        </is>
      </c>
      <c r="G45" s="13" t="inlineStr">
        <is>
          <t>YES</t>
        </is>
      </c>
      <c r="H45" s="13" t="n"/>
      <c r="I45" s="6" t="n"/>
      <c r="J45" s="13" t="n"/>
      <c r="K45" s="13" t="n"/>
      <c r="L45" s="13" t="n"/>
      <c r="M45" s="11" t="n"/>
      <c r="N45" t="inlineStr">
        <is>
          <t>否</t>
        </is>
      </c>
    </row>
    <row r="46" ht="18" customHeight="1" s="10">
      <c r="A46" s="11" t="inlineStr">
        <is>
          <t>45</t>
        </is>
      </c>
      <c r="B46" s="11" t="inlineStr">
        <is>
          <t>cust_corporat</t>
        </is>
      </c>
      <c r="C46" s="11" t="inlineStr">
        <is>
          <t>对公客户_基本信息</t>
        </is>
      </c>
      <c r="D46" s="11" t="inlineStr">
        <is>
          <t>PUB_DEPT_ENTY_TYP</t>
        </is>
      </c>
      <c r="E46" s="11" t="inlineStr">
        <is>
          <t>VARCHAR(20)</t>
        </is>
      </c>
      <c r="F46" s="11" t="inlineStr">
        <is>
          <t>公共部门实体类型</t>
        </is>
      </c>
      <c r="G46" s="13" t="inlineStr">
        <is>
          <t>YES</t>
        </is>
      </c>
      <c r="H46" s="13" t="n"/>
      <c r="I46" s="6" t="inlineStr">
        <is>
          <t>pubDeptEntyTyp</t>
        </is>
      </c>
      <c r="J46" s="13" t="n"/>
      <c r="K46" s="13" t="n"/>
      <c r="L46" s="13" t="n"/>
      <c r="M46" s="11" t="n"/>
      <c r="N46" t="inlineStr">
        <is>
          <t>否</t>
        </is>
      </c>
    </row>
    <row r="47" ht="18" customHeight="1" s="10">
      <c r="A47" s="11" t="inlineStr">
        <is>
          <t>46</t>
        </is>
      </c>
      <c r="B47" s="11" t="inlineStr">
        <is>
          <t>cust_corporat</t>
        </is>
      </c>
      <c r="C47" s="11" t="inlineStr">
        <is>
          <t>对公客户_基本信息</t>
        </is>
      </c>
      <c r="D47" s="11" t="inlineStr">
        <is>
          <t>GVMT_PLTM_FLG</t>
        </is>
      </c>
      <c r="E47" s="11" t="inlineStr">
        <is>
          <t>VARCHAR(1)</t>
        </is>
      </c>
      <c r="F47" s="11" t="inlineStr">
        <is>
          <t>政府平台标志</t>
        </is>
      </c>
      <c r="G47" s="13" t="inlineStr">
        <is>
          <t>YES</t>
        </is>
      </c>
      <c r="H47" s="13" t="n"/>
      <c r="I47" s="6" t="inlineStr">
        <is>
          <t>Indicator</t>
        </is>
      </c>
      <c r="J47" s="13" t="n"/>
      <c r="K47" s="13" t="n"/>
      <c r="L47" s="13" t="n"/>
      <c r="M47" s="11" t="n"/>
      <c r="N47" t="inlineStr">
        <is>
          <t>否</t>
        </is>
      </c>
    </row>
    <row r="48" ht="18" customHeight="1" s="10">
      <c r="A48" s="11" t="inlineStr">
        <is>
          <t>47</t>
        </is>
      </c>
      <c r="B48" s="11" t="inlineStr">
        <is>
          <t>cust_corporat</t>
        </is>
      </c>
      <c r="C48" s="11" t="inlineStr">
        <is>
          <t>对公客户_基本信息</t>
        </is>
      </c>
      <c r="D48" s="11" t="inlineStr">
        <is>
          <t>GVMT_CAP_PLTM_ADMTV_RNK_CD</t>
        </is>
      </c>
      <c r="E48" s="11" t="inlineStr">
        <is>
          <t>VARCHAR(3)</t>
        </is>
      </c>
      <c r="F48" s="11" t="inlineStr">
        <is>
          <t>政府融资平台行政级别代码</t>
        </is>
      </c>
      <c r="G48" s="13" t="inlineStr">
        <is>
          <t>YES</t>
        </is>
      </c>
      <c r="H48" s="13" t="n"/>
      <c r="I48" s="6" t="inlineStr">
        <is>
          <t>afflRel</t>
        </is>
      </c>
      <c r="J48" s="13" t="n"/>
      <c r="K48" s="13" t="n"/>
      <c r="L48" s="13" t="n"/>
      <c r="M48" s="11" t="n"/>
      <c r="N48" t="inlineStr">
        <is>
          <t>否</t>
        </is>
      </c>
    </row>
    <row r="49" ht="18" customHeight="1" s="10">
      <c r="A49" s="11" t="inlineStr">
        <is>
          <t>48</t>
        </is>
      </c>
      <c r="B49" s="11" t="inlineStr">
        <is>
          <t>cust_corporat</t>
        </is>
      </c>
      <c r="C49" s="11" t="inlineStr">
        <is>
          <t>对公客户_基本信息</t>
        </is>
      </c>
      <c r="D49" s="11" t="inlineStr">
        <is>
          <t>NEW_AGR_OPR_ENT_FLG</t>
        </is>
      </c>
      <c r="E49" s="11" t="inlineStr">
        <is>
          <t>VARCHAR(1)</t>
        </is>
      </c>
      <c r="F49" s="11" t="inlineStr">
        <is>
          <t>新型农业经营主体标志</t>
        </is>
      </c>
      <c r="G49" s="13" t="inlineStr">
        <is>
          <t>YES</t>
        </is>
      </c>
      <c r="H49" s="13" t="n"/>
      <c r="I49" s="6" t="inlineStr">
        <is>
          <t>Indicator</t>
        </is>
      </c>
      <c r="J49" s="13" t="n"/>
      <c r="K49" s="13" t="n"/>
      <c r="L49" s="13" t="n"/>
      <c r="M49" s="11" t="n"/>
      <c r="N49" t="inlineStr">
        <is>
          <t>否</t>
        </is>
      </c>
    </row>
    <row r="50" ht="18" customHeight="1" s="10">
      <c r="A50" s="11" t="inlineStr">
        <is>
          <t>49</t>
        </is>
      </c>
      <c r="B50" s="11" t="inlineStr">
        <is>
          <t>cust_corporat</t>
        </is>
      </c>
      <c r="C50" s="11" t="inlineStr">
        <is>
          <t>对公客户_基本信息</t>
        </is>
      </c>
      <c r="D50" s="11" t="inlineStr">
        <is>
          <t>NEW_AGR_OPR_ENT_NTR</t>
        </is>
      </c>
      <c r="E50" s="11" t="inlineStr">
        <is>
          <t>VARCHAR(2)</t>
        </is>
      </c>
      <c r="F50" s="11" t="inlineStr">
        <is>
          <t>新型农业经营主体性质</t>
        </is>
      </c>
      <c r="G50" s="13" t="inlineStr">
        <is>
          <t>YES</t>
        </is>
      </c>
      <c r="H50" s="13" t="n"/>
      <c r="I50" s="6" t="inlineStr">
        <is>
          <t>NewAgrcltre_OpSbj_Tp</t>
        </is>
      </c>
      <c r="J50" s="13" t="n"/>
      <c r="K50" s="13" t="n"/>
      <c r="L50" s="13" t="n"/>
      <c r="M50" s="11" t="n"/>
      <c r="N50" t="inlineStr">
        <is>
          <t>否</t>
        </is>
      </c>
    </row>
    <row r="51" ht="18" customHeight="1" s="10">
      <c r="A51" s="11" t="inlineStr">
        <is>
          <t>50</t>
        </is>
      </c>
      <c r="B51" s="11" t="inlineStr">
        <is>
          <t>cust_corporat</t>
        </is>
      </c>
      <c r="C51" s="11" t="inlineStr">
        <is>
          <t>对公客户_基本信息</t>
        </is>
      </c>
      <c r="D51" s="11" t="inlineStr">
        <is>
          <t>ORBNK_FSTLN_FLG</t>
        </is>
      </c>
      <c r="E51" s="11" t="inlineStr">
        <is>
          <t>VARCHAR(1)</t>
        </is>
      </c>
      <c r="F51" s="11" t="inlineStr">
        <is>
          <t>本行首贷标志</t>
        </is>
      </c>
      <c r="G51" s="13" t="inlineStr">
        <is>
          <t>YES</t>
        </is>
      </c>
      <c r="H51" s="13" t="n"/>
      <c r="I51" s="6" t="inlineStr">
        <is>
          <t>Indicator</t>
        </is>
      </c>
      <c r="J51" s="13" t="n"/>
      <c r="K51" s="13" t="n"/>
      <c r="L51" s="13" t="n"/>
      <c r="M51" s="11" t="n"/>
      <c r="N51" t="inlineStr">
        <is>
          <t>否</t>
        </is>
      </c>
    </row>
    <row r="52" ht="18" customHeight="1" s="10">
      <c r="A52" s="11" t="inlineStr">
        <is>
          <t>51</t>
        </is>
      </c>
      <c r="B52" s="11" t="inlineStr">
        <is>
          <t>cust_corporat</t>
        </is>
      </c>
      <c r="C52" s="11" t="inlineStr">
        <is>
          <t>对公客户_基本信息</t>
        </is>
      </c>
      <c r="D52" s="11" t="inlineStr">
        <is>
          <t>BLNG_COGRP_NM</t>
        </is>
      </c>
      <c r="E52" s="11" t="inlineStr">
        <is>
          <t>VARCHAR(200)</t>
        </is>
      </c>
      <c r="F52" s="11" t="inlineStr">
        <is>
          <t>所属集团名称</t>
        </is>
      </c>
      <c r="G52" s="13" t="inlineStr">
        <is>
          <t>YES</t>
        </is>
      </c>
      <c r="H52" s="13" t="n"/>
      <c r="I52" s="6" t="n"/>
      <c r="J52" s="13" t="n"/>
      <c r="K52" s="13" t="n"/>
      <c r="L52" s="13" t="n"/>
      <c r="M52" s="11" t="n"/>
      <c r="N52" t="inlineStr">
        <is>
          <t>是</t>
        </is>
      </c>
    </row>
    <row r="53" ht="18" customHeight="1" s="10">
      <c r="A53" s="11" t="inlineStr">
        <is>
          <t>52</t>
        </is>
      </c>
      <c r="B53" s="11" t="inlineStr">
        <is>
          <t>cust_corporat</t>
        </is>
      </c>
      <c r="C53" s="11" t="inlineStr">
        <is>
          <t>对公客户_基本信息</t>
        </is>
      </c>
      <c r="D53" s="11" t="inlineStr">
        <is>
          <t>BLNG_COGRP_NO</t>
        </is>
      </c>
      <c r="E53" s="11" t="inlineStr">
        <is>
          <t>VARCHAR(200)</t>
        </is>
      </c>
      <c r="F53" s="11" t="inlineStr">
        <is>
          <t>所属集团编号</t>
        </is>
      </c>
      <c r="G53" s="13" t="inlineStr">
        <is>
          <t>YES</t>
        </is>
      </c>
      <c r="H53" s="13" t="n"/>
      <c r="I53" s="6" t="n"/>
      <c r="J53" s="13" t="n"/>
      <c r="K53" s="13" t="n"/>
      <c r="L53" s="13" t="inlineStr">
        <is>
          <t>2025.4.7</t>
        </is>
      </c>
      <c r="M53" s="11" t="inlineStr">
        <is>
          <t>长度修改</t>
        </is>
      </c>
      <c r="N53" t="inlineStr">
        <is>
          <t>是</t>
        </is>
      </c>
    </row>
    <row r="54" ht="18" customHeight="1" s="10">
      <c r="A54" s="11" t="inlineStr">
        <is>
          <t>53</t>
        </is>
      </c>
      <c r="B54" s="11" t="inlineStr">
        <is>
          <t>cust_corporat</t>
        </is>
      </c>
      <c r="C54" s="11" t="inlineStr">
        <is>
          <t>对公客户_基本信息</t>
        </is>
      </c>
      <c r="D54" s="11" t="inlineStr">
        <is>
          <t>IMPEXP_RGHT_FLG</t>
        </is>
      </c>
      <c r="E54" s="11" t="inlineStr">
        <is>
          <t>VARCHAR(1)</t>
        </is>
      </c>
      <c r="F54" s="11" t="inlineStr">
        <is>
          <t>进出口权标志</t>
        </is>
      </c>
      <c r="G54" s="13" t="inlineStr">
        <is>
          <t>YES</t>
        </is>
      </c>
      <c r="H54" s="13" t="n"/>
      <c r="I54" s="6" t="inlineStr">
        <is>
          <t>Indicator</t>
        </is>
      </c>
      <c r="J54" s="13" t="n"/>
      <c r="K54" s="13" t="n"/>
      <c r="L54" s="13" t="n"/>
      <c r="M54" s="11" t="n"/>
      <c r="N54" t="inlineStr">
        <is>
          <t>是</t>
        </is>
      </c>
    </row>
    <row r="55" ht="18" customHeight="1" s="10">
      <c r="A55" s="11" t="inlineStr">
        <is>
          <t>54</t>
        </is>
      </c>
      <c r="B55" s="11" t="inlineStr">
        <is>
          <t>cust_corporat</t>
        </is>
      </c>
      <c r="C55" s="11" t="inlineStr">
        <is>
          <t>对公客户_基本信息</t>
        </is>
      </c>
      <c r="D55" s="11" t="inlineStr">
        <is>
          <t>FRGNECH_LIC_NO</t>
        </is>
      </c>
      <c r="E55" s="11" t="inlineStr">
        <is>
          <t>VARCHAR(64)</t>
        </is>
      </c>
      <c r="F55" s="11" t="inlineStr">
        <is>
          <t>外汇许可证号码</t>
        </is>
      </c>
      <c r="G55" s="13" t="inlineStr">
        <is>
          <t>YES</t>
        </is>
      </c>
      <c r="H55" s="13" t="n"/>
      <c r="I55" s="6" t="n"/>
      <c r="J55" s="13" t="n"/>
      <c r="K55" s="13" t="n"/>
      <c r="L55" s="13" t="n"/>
      <c r="M55" s="11" t="n"/>
      <c r="N55" t="inlineStr">
        <is>
          <t>否</t>
        </is>
      </c>
    </row>
    <row r="56" ht="18" customHeight="1" s="10">
      <c r="A56" s="11" t="inlineStr">
        <is>
          <t>55</t>
        </is>
      </c>
      <c r="B56" s="11" t="inlineStr">
        <is>
          <t>cust_corporat</t>
        </is>
      </c>
      <c r="C56" s="11" t="inlineStr">
        <is>
          <t>对公客户_基本信息</t>
        </is>
      </c>
      <c r="D56" s="11" t="inlineStr">
        <is>
          <t>CR_RPT_RTG</t>
        </is>
      </c>
      <c r="E56" s="11" t="inlineStr">
        <is>
          <t>VARCHAR(20)</t>
        </is>
      </c>
      <c r="F56" s="11" t="inlineStr">
        <is>
          <t>征信评级</t>
        </is>
      </c>
      <c r="G56" s="13" t="inlineStr">
        <is>
          <t>YES</t>
        </is>
      </c>
      <c r="H56" s="13" t="n"/>
      <c r="I56" s="6" t="n"/>
      <c r="J56" s="13" t="n"/>
      <c r="K56" s="13" t="n"/>
      <c r="L56" s="13" t="n"/>
      <c r="M56" s="11" t="n"/>
      <c r="N56" t="inlineStr">
        <is>
          <t>否</t>
        </is>
      </c>
    </row>
    <row r="57" ht="18" customHeight="1" s="10">
      <c r="A57" s="11" t="inlineStr">
        <is>
          <t>56</t>
        </is>
      </c>
      <c r="B57" s="11" t="inlineStr">
        <is>
          <t>cust_corporat</t>
        </is>
      </c>
      <c r="C57" s="11" t="inlineStr">
        <is>
          <t>对公客户_基本信息</t>
        </is>
      </c>
      <c r="D57" s="11" t="inlineStr">
        <is>
          <t>CRINV_RTG_TM</t>
        </is>
      </c>
      <c r="E57" s="11" t="inlineStr">
        <is>
          <t>VARCHAR(26)</t>
        </is>
      </c>
      <c r="F57" s="11" t="inlineStr">
        <is>
          <t>征信评级时间</t>
        </is>
      </c>
      <c r="G57" s="13" t="inlineStr">
        <is>
          <t>YES</t>
        </is>
      </c>
      <c r="H57" s="13" t="n"/>
      <c r="I57" s="6" t="n"/>
      <c r="J57" s="13" t="n"/>
      <c r="K57" s="13" t="n"/>
      <c r="L57" s="13" t="n"/>
      <c r="M57" s="11" t="n"/>
      <c r="N57" t="inlineStr">
        <is>
          <t>否</t>
        </is>
      </c>
    </row>
    <row r="58" ht="18" customHeight="1" s="10">
      <c r="A58" s="11" t="inlineStr">
        <is>
          <t>57</t>
        </is>
      </c>
      <c r="B58" s="11" t="inlineStr">
        <is>
          <t>cust_corporat</t>
        </is>
      </c>
      <c r="C58" s="11" t="inlineStr">
        <is>
          <t>对公客户_基本信息</t>
        </is>
      </c>
      <c r="D58" s="11" t="inlineStr">
        <is>
          <t>CORP_BRMNY_UNT_ACTV_PRXIS_SAL</t>
        </is>
      </c>
      <c r="E58" s="11" t="inlineStr">
        <is>
          <t>DECIMAL(20,2)</t>
        </is>
      </c>
      <c r="F58" s="11" t="inlineStr">
        <is>
          <t>对公借款单位开通代发工资</t>
        </is>
      </c>
      <c r="G58" s="13" t="inlineStr">
        <is>
          <t>YES</t>
        </is>
      </c>
      <c r="H58" s="13" t="n"/>
      <c r="I58" s="6" t="n"/>
      <c r="J58" s="13" t="n"/>
      <c r="K58" s="13" t="n"/>
      <c r="L58" s="13" t="n"/>
      <c r="M58" s="11" t="n"/>
      <c r="N58" t="inlineStr">
        <is>
          <t>否</t>
        </is>
      </c>
    </row>
    <row r="59" ht="18" customHeight="1" s="10">
      <c r="A59" s="11" t="inlineStr">
        <is>
          <t>58</t>
        </is>
      </c>
      <c r="B59" s="11" t="inlineStr">
        <is>
          <t>cust_corporat</t>
        </is>
      </c>
      <c r="C59" s="11" t="inlineStr">
        <is>
          <t>对公客户_基本信息</t>
        </is>
      </c>
      <c r="D59" s="11" t="inlineStr">
        <is>
          <t>INDCM_QRY_TM</t>
        </is>
      </c>
      <c r="E59" s="11" t="inlineStr">
        <is>
          <t>VARCHAR(26)</t>
        </is>
      </c>
      <c r="F59" s="11" t="inlineStr">
        <is>
          <t>工商查询时间</t>
        </is>
      </c>
      <c r="G59" s="13" t="inlineStr">
        <is>
          <t>YES</t>
        </is>
      </c>
      <c r="H59" s="13" t="n"/>
      <c r="I59" s="6" t="n"/>
      <c r="J59" s="13" t="n"/>
      <c r="K59" s="13" t="n"/>
      <c r="L59" s="13" t="n"/>
      <c r="M59" s="11" t="n"/>
      <c r="N59" t="inlineStr">
        <is>
          <t>否</t>
        </is>
      </c>
    </row>
    <row r="60" ht="18" customHeight="1" s="10">
      <c r="A60" s="11" t="inlineStr">
        <is>
          <t>59</t>
        </is>
      </c>
      <c r="B60" s="11" t="inlineStr">
        <is>
          <t>cust_corporat</t>
        </is>
      </c>
      <c r="C60" s="11" t="inlineStr">
        <is>
          <t>对公客户_基本信息</t>
        </is>
      </c>
      <c r="D60" s="11" t="inlineStr">
        <is>
          <t>ENT_NTR</t>
        </is>
      </c>
      <c r="E60" s="11" t="inlineStr">
        <is>
          <t>VARCHAR(3)</t>
        </is>
      </c>
      <c r="F60" s="11" t="inlineStr">
        <is>
          <t>企业性质</t>
        </is>
      </c>
      <c r="G60" s="13" t="inlineStr">
        <is>
          <t>YES</t>
        </is>
      </c>
      <c r="H60" s="13" t="n"/>
      <c r="I60" s="6" t="n"/>
      <c r="J60" s="13" t="n"/>
      <c r="K60" s="13" t="n"/>
      <c r="L60" s="13" t="n"/>
      <c r="M60" s="11" t="n"/>
      <c r="N60" t="inlineStr">
        <is>
          <t>是</t>
        </is>
      </c>
    </row>
    <row r="61" ht="18" customHeight="1" s="10">
      <c r="A61" s="11" t="inlineStr">
        <is>
          <t>60</t>
        </is>
      </c>
      <c r="B61" s="11" t="inlineStr">
        <is>
          <t>cust_corporat</t>
        </is>
      </c>
      <c r="C61" s="11" t="inlineStr">
        <is>
          <t>对公客户_基本信息</t>
        </is>
      </c>
      <c r="D61" s="11" t="inlineStr">
        <is>
          <t>CUST_CENT_VER_NO</t>
        </is>
      </c>
      <c r="E61" s="11" t="inlineStr">
        <is>
          <t>VARCHAR(40)</t>
        </is>
      </c>
      <c r="F61" s="11" t="inlineStr">
        <is>
          <t>客户中心版本号</t>
        </is>
      </c>
      <c r="G61" s="13" t="inlineStr">
        <is>
          <t>YES</t>
        </is>
      </c>
      <c r="H61" s="13" t="n"/>
      <c r="I61" s="6" t="n"/>
      <c r="J61" s="13" t="n"/>
      <c r="K61" s="13" t="n"/>
      <c r="L61" s="13" t="n"/>
      <c r="M61" s="11" t="n"/>
      <c r="N61" t="inlineStr">
        <is>
          <t>是</t>
        </is>
      </c>
    </row>
    <row r="62" ht="18" customHeight="1" s="10">
      <c r="A62" s="11" t="inlineStr">
        <is>
          <t>61</t>
        </is>
      </c>
      <c r="B62" s="11" t="inlineStr">
        <is>
          <t>cust_corporat</t>
        </is>
      </c>
      <c r="C62" s="11" t="inlineStr">
        <is>
          <t>对公客户_基本信息</t>
        </is>
      </c>
      <c r="D62" s="11" t="inlineStr">
        <is>
          <t>CUST_CENT_CUST_FRM</t>
        </is>
      </c>
      <c r="E62" s="11" t="inlineStr">
        <is>
          <t>VARCHAR(20)</t>
        </is>
      </c>
      <c r="F62" s="11" t="inlineStr">
        <is>
          <t>客户中心客户形态</t>
        </is>
      </c>
      <c r="G62" s="13" t="inlineStr">
        <is>
          <t>YES</t>
        </is>
      </c>
      <c r="H62" s="13" t="n"/>
      <c r="I62" s="6" t="inlineStr">
        <is>
          <t>custFormType</t>
        </is>
      </c>
      <c r="J62" s="13" t="n"/>
      <c r="K62" s="13" t="n"/>
      <c r="L62" s="13" t="n"/>
      <c r="M62" s="11" t="n"/>
      <c r="N62" t="inlineStr">
        <is>
          <t>是</t>
        </is>
      </c>
    </row>
    <row r="63" ht="18" customHeight="1" s="10">
      <c r="A63" s="11" t="inlineStr">
        <is>
          <t>62</t>
        </is>
      </c>
      <c r="B63" s="11" t="inlineStr">
        <is>
          <t>cust_corporat</t>
        </is>
      </c>
      <c r="C63" s="11" t="inlineStr">
        <is>
          <t>对公客户_基本信息</t>
        </is>
      </c>
      <c r="D63" s="11" t="inlineStr">
        <is>
          <t>CUST_CRT_SRC</t>
        </is>
      </c>
      <c r="E63" s="11" t="inlineStr">
        <is>
          <t>VARCHAR(50)</t>
        </is>
      </c>
      <c r="F63" s="11" t="inlineStr">
        <is>
          <t>客户创建来源</t>
        </is>
      </c>
      <c r="G63" s="13" t="inlineStr">
        <is>
          <t>YES</t>
        </is>
      </c>
      <c r="H63" s="13" t="n"/>
      <c r="I63" s="6" t="n"/>
      <c r="J63" s="13" t="n"/>
      <c r="K63" s="13" t="n"/>
      <c r="L63" s="13" t="n"/>
      <c r="M63" s="11" t="n"/>
      <c r="N63" t="inlineStr">
        <is>
          <t>是</t>
        </is>
      </c>
    </row>
    <row r="64" ht="18" customHeight="1" s="10">
      <c r="A64" s="11" t="inlineStr">
        <is>
          <t>63</t>
        </is>
      </c>
      <c r="B64" s="11" t="inlineStr">
        <is>
          <t>cust_corporat</t>
        </is>
      </c>
      <c r="C64" s="11" t="inlineStr">
        <is>
          <t>对公客户_基本信息</t>
        </is>
      </c>
      <c r="D64" s="11" t="inlineStr">
        <is>
          <t>CUST_STS</t>
        </is>
      </c>
      <c r="E64" s="11" t="inlineStr">
        <is>
          <t>VARCHAR(2)</t>
        </is>
      </c>
      <c r="F64" s="11" t="inlineStr">
        <is>
          <t>客户状态</t>
        </is>
      </c>
      <c r="G64" s="13" t="inlineStr">
        <is>
          <t>YES</t>
        </is>
      </c>
      <c r="H64" s="13" t="n"/>
      <c r="I64" s="6" t="inlineStr">
        <is>
          <t>cstSt</t>
        </is>
      </c>
      <c r="J64" s="13" t="n"/>
      <c r="K64" s="13" t="n"/>
      <c r="L64" s="13" t="n"/>
      <c r="M64" s="11" t="n"/>
      <c r="N64" t="inlineStr">
        <is>
          <t>是</t>
        </is>
      </c>
    </row>
    <row r="65" ht="18" customHeight="1" s="10">
      <c r="A65" s="11" t="inlineStr">
        <is>
          <t>64</t>
        </is>
      </c>
      <c r="B65" s="11" t="inlineStr">
        <is>
          <t>cust_corporat</t>
        </is>
      </c>
      <c r="C65" s="11" t="inlineStr">
        <is>
          <t>对公客户_基本信息</t>
        </is>
      </c>
      <c r="D65" s="11" t="inlineStr">
        <is>
          <t>MERG_FLG</t>
        </is>
      </c>
      <c r="E65" s="11" t="inlineStr">
        <is>
          <t>VARCHAR(1)</t>
        </is>
      </c>
      <c r="F65" s="11" t="inlineStr">
        <is>
          <t>合并标志</t>
        </is>
      </c>
      <c r="G65" s="13" t="inlineStr">
        <is>
          <t>YES</t>
        </is>
      </c>
      <c r="H65" s="13" t="n"/>
      <c r="I65" s="6" t="inlineStr">
        <is>
          <t>Indicator</t>
        </is>
      </c>
      <c r="J65" s="13" t="n"/>
      <c r="K65" s="13" t="n"/>
      <c r="L65" s="13" t="n"/>
      <c r="M65" s="11" t="n"/>
      <c r="N65" t="inlineStr">
        <is>
          <t>是</t>
        </is>
      </c>
    </row>
    <row r="66" ht="18" customHeight="1" s="10">
      <c r="A66" s="11" t="inlineStr">
        <is>
          <t>65</t>
        </is>
      </c>
      <c r="B66" s="11" t="inlineStr">
        <is>
          <t>cust_corporat</t>
        </is>
      </c>
      <c r="C66" s="11" t="inlineStr">
        <is>
          <t>对公客户_基本信息</t>
        </is>
      </c>
      <c r="D66" s="11" t="inlineStr">
        <is>
          <t>FSTLN_ACCT_FLG</t>
        </is>
      </c>
      <c r="E66" s="11" t="inlineStr">
        <is>
          <t>VARCHAR(1)</t>
        </is>
      </c>
      <c r="F66" s="11" t="inlineStr">
        <is>
          <t>首贷户标志</t>
        </is>
      </c>
      <c r="G66" s="13" t="inlineStr">
        <is>
          <t>YES</t>
        </is>
      </c>
      <c r="H66" s="13" t="n"/>
      <c r="I66" s="6" t="inlineStr">
        <is>
          <t>Indicator</t>
        </is>
      </c>
      <c r="J66" s="13" t="n"/>
      <c r="K66" s="13" t="n"/>
      <c r="L66" s="13" t="n"/>
      <c r="M66" s="11" t="n"/>
      <c r="N66" t="inlineStr">
        <is>
          <t>否</t>
        </is>
      </c>
    </row>
    <row r="67" ht="18" customHeight="1" s="10">
      <c r="A67" s="11" t="inlineStr">
        <is>
          <t>66</t>
        </is>
      </c>
      <c r="B67" s="11" t="inlineStr">
        <is>
          <t>cust_corporat</t>
        </is>
      </c>
      <c r="C67" s="11" t="inlineStr">
        <is>
          <t>对公客户_基本信息</t>
        </is>
      </c>
      <c r="D67" s="11" t="inlineStr">
        <is>
          <t>CUST_GRP_ATTR</t>
        </is>
      </c>
      <c r="E67" s="11" t="inlineStr">
        <is>
          <t>VARCHAR(500)</t>
        </is>
      </c>
      <c r="F67" s="11" t="inlineStr">
        <is>
          <t>客户群体属性</t>
        </is>
      </c>
      <c r="G67" s="13" t="inlineStr">
        <is>
          <t>YES</t>
        </is>
      </c>
      <c r="H67" s="13" t="n"/>
      <c r="I67" s="6" t="n"/>
      <c r="J67" s="13" t="n"/>
      <c r="K67" s="13" t="n"/>
      <c r="L67" s="13" t="n"/>
      <c r="M67" s="11" t="n"/>
      <c r="N67" t="inlineStr">
        <is>
          <t>否</t>
        </is>
      </c>
    </row>
    <row r="68" ht="18" customHeight="1" s="10">
      <c r="A68" s="11" t="inlineStr">
        <is>
          <t>67</t>
        </is>
      </c>
      <c r="B68" s="11" t="inlineStr">
        <is>
          <t>cust_corporat</t>
        </is>
      </c>
      <c r="C68" s="11" t="inlineStr">
        <is>
          <t>对公客户_基本信息</t>
        </is>
      </c>
      <c r="D68" s="11" t="inlineStr">
        <is>
          <t>CREATE_TIME</t>
        </is>
      </c>
      <c r="E68" s="11" t="inlineStr">
        <is>
          <t>DATETIME</t>
        </is>
      </c>
      <c r="F68" s="11" t="inlineStr">
        <is>
          <t>信贷创建时间</t>
        </is>
      </c>
      <c r="G68" s="13" t="inlineStr">
        <is>
          <t>YES</t>
        </is>
      </c>
      <c r="H68" s="13" t="n"/>
      <c r="I68" s="6" t="n"/>
      <c r="J68" s="13" t="n"/>
      <c r="K68" s="13" t="n"/>
      <c r="L68" s="13" t="n"/>
      <c r="M68" s="11" t="n"/>
      <c r="N68" t="inlineStr">
        <is>
          <t>是</t>
        </is>
      </c>
    </row>
    <row r="69" ht="18" customHeight="1" s="10">
      <c r="A69" s="11" t="inlineStr">
        <is>
          <t>68</t>
        </is>
      </c>
      <c r="B69" s="11" t="inlineStr">
        <is>
          <t>cust_corporat</t>
        </is>
      </c>
      <c r="C69" s="11" t="inlineStr">
        <is>
          <t>对公客户_基本信息</t>
        </is>
      </c>
      <c r="D69" s="11" t="inlineStr">
        <is>
          <t>CREATE_USER</t>
        </is>
      </c>
      <c r="E69" s="11" t="inlineStr">
        <is>
          <t>VARCHAR(30)</t>
        </is>
      </c>
      <c r="F69" s="11" t="inlineStr">
        <is>
          <t>信贷创建人编号</t>
        </is>
      </c>
      <c r="G69" s="13" t="inlineStr">
        <is>
          <t>YES</t>
        </is>
      </c>
      <c r="H69" s="13" t="n"/>
      <c r="I69" s="6" t="n"/>
      <c r="J69" s="13" t="n"/>
      <c r="K69" s="13" t="n"/>
      <c r="L69" s="13" t="n"/>
      <c r="M69" s="11" t="n"/>
      <c r="N69" t="inlineStr">
        <is>
          <t>是</t>
        </is>
      </c>
    </row>
    <row r="70" ht="18" customHeight="1" s="10">
      <c r="A70" s="11" t="inlineStr">
        <is>
          <t>69</t>
        </is>
      </c>
      <c r="B70" s="11" t="inlineStr">
        <is>
          <t>cust_corporat</t>
        </is>
      </c>
      <c r="C70" s="11" t="inlineStr">
        <is>
          <t>对公客户_基本信息</t>
        </is>
      </c>
      <c r="D70" s="11" t="inlineStr">
        <is>
          <t>CREATE_INST</t>
        </is>
      </c>
      <c r="E70" s="11" t="inlineStr">
        <is>
          <t>VARCHAR(30)</t>
        </is>
      </c>
      <c r="F70" s="11" t="inlineStr">
        <is>
          <t>信贷创建机构编号</t>
        </is>
      </c>
      <c r="G70" s="13" t="inlineStr">
        <is>
          <t>YES</t>
        </is>
      </c>
      <c r="H70" s="13" t="n"/>
      <c r="I70" s="6" t="n"/>
      <c r="J70" s="13" t="n"/>
      <c r="K70" s="13" t="n"/>
      <c r="L70" s="13" t="n"/>
      <c r="M70" s="11" t="n"/>
      <c r="N70" t="inlineStr">
        <is>
          <t>是</t>
        </is>
      </c>
    </row>
    <row r="71" ht="18" customHeight="1" s="10">
      <c r="A71" s="11" t="inlineStr">
        <is>
          <t>70</t>
        </is>
      </c>
      <c r="B71" s="11" t="inlineStr">
        <is>
          <t>cust_corporat</t>
        </is>
      </c>
      <c r="C71" s="11" t="inlineStr">
        <is>
          <t>对公客户_基本信息</t>
        </is>
      </c>
      <c r="D71" s="11" t="inlineStr">
        <is>
          <t>UPDATE_TIME</t>
        </is>
      </c>
      <c r="E71" s="11" t="inlineStr">
        <is>
          <t>DATETIME</t>
        </is>
      </c>
      <c r="F71" s="11" t="inlineStr">
        <is>
          <t>信贷更新时间</t>
        </is>
      </c>
      <c r="G71" s="13" t="inlineStr">
        <is>
          <t>YES</t>
        </is>
      </c>
      <c r="H71" s="13" t="n"/>
      <c r="I71" s="6" t="n"/>
      <c r="J71" s="13" t="n"/>
      <c r="K71" s="13" t="n"/>
      <c r="L71" s="13" t="n"/>
      <c r="M71" s="11" t="n"/>
      <c r="N71" t="inlineStr">
        <is>
          <t>是</t>
        </is>
      </c>
    </row>
    <row r="72" ht="18" customHeight="1" s="10">
      <c r="A72" s="11" t="inlineStr">
        <is>
          <t>71</t>
        </is>
      </c>
      <c r="B72" s="11" t="inlineStr">
        <is>
          <t>cust_corporat</t>
        </is>
      </c>
      <c r="C72" s="11" t="inlineStr">
        <is>
          <t>对公客户_基本信息</t>
        </is>
      </c>
      <c r="D72" s="11" t="inlineStr">
        <is>
          <t>UPDATE_USER</t>
        </is>
      </c>
      <c r="E72" s="11" t="inlineStr">
        <is>
          <t>VARCHAR(30)</t>
        </is>
      </c>
      <c r="F72" s="11" t="inlineStr">
        <is>
          <t>信贷更新人编号</t>
        </is>
      </c>
      <c r="G72" s="13" t="inlineStr">
        <is>
          <t>YES</t>
        </is>
      </c>
      <c r="H72" s="13" t="n"/>
      <c r="I72" s="6" t="n"/>
      <c r="J72" s="13" t="n"/>
      <c r="K72" s="13" t="n"/>
      <c r="L72" s="13" t="n"/>
      <c r="M72" s="11" t="n"/>
      <c r="N72" t="inlineStr">
        <is>
          <t>是</t>
        </is>
      </c>
    </row>
    <row r="73" ht="18" customHeight="1" s="10">
      <c r="A73" s="11" t="inlineStr">
        <is>
          <t>72</t>
        </is>
      </c>
      <c r="B73" s="11" t="inlineStr">
        <is>
          <t>cust_corporat</t>
        </is>
      </c>
      <c r="C73" s="11" t="inlineStr">
        <is>
          <t>对公客户_基本信息</t>
        </is>
      </c>
      <c r="D73" s="11" t="inlineStr">
        <is>
          <t>UPDATE_INST</t>
        </is>
      </c>
      <c r="E73" s="11" t="inlineStr">
        <is>
          <t>VARCHAR(30)</t>
        </is>
      </c>
      <c r="F73" s="11" t="inlineStr">
        <is>
          <t>信贷更新机构编号</t>
        </is>
      </c>
      <c r="G73" s="13" t="inlineStr">
        <is>
          <t>YES</t>
        </is>
      </c>
      <c r="H73" s="13" t="n"/>
      <c r="I73" s="6" t="n"/>
      <c r="J73" s="13" t="n"/>
      <c r="K73" s="13" t="n"/>
      <c r="L73" s="13" t="n"/>
      <c r="M73" s="11" t="n"/>
      <c r="N73" t="inlineStr">
        <is>
          <t>是</t>
        </is>
      </c>
    </row>
    <row r="74" ht="18" customHeight="1" s="10">
      <c r="A74" s="11" t="inlineStr">
        <is>
          <t>73</t>
        </is>
      </c>
      <c r="B74" s="11" t="inlineStr">
        <is>
          <t>cust_corporat</t>
        </is>
      </c>
      <c r="C74" s="11" t="inlineStr">
        <is>
          <t>对公客户_基本信息</t>
        </is>
      </c>
      <c r="D74" s="11" t="inlineStr">
        <is>
          <t>HDL_TIME</t>
        </is>
      </c>
      <c r="E74" s="11" t="inlineStr">
        <is>
          <t>DATETIME</t>
        </is>
      </c>
      <c r="F74" s="11" t="inlineStr">
        <is>
          <t>信贷经办时间</t>
        </is>
      </c>
      <c r="G74" s="13" t="inlineStr">
        <is>
          <t>YES</t>
        </is>
      </c>
      <c r="H74" s="13" t="n"/>
      <c r="I74" s="6" t="n"/>
      <c r="J74" s="13" t="n"/>
      <c r="K74" s="13" t="n"/>
      <c r="L74" s="13" t="n"/>
      <c r="M74" s="11" t="n"/>
      <c r="N74" t="inlineStr">
        <is>
          <t>是</t>
        </is>
      </c>
    </row>
    <row r="75" ht="18" customHeight="1" s="10">
      <c r="A75" s="11" t="inlineStr">
        <is>
          <t>74</t>
        </is>
      </c>
      <c r="B75" s="11" t="inlineStr">
        <is>
          <t>cust_corporat</t>
        </is>
      </c>
      <c r="C75" s="11" t="inlineStr">
        <is>
          <t>对公客户_基本信息</t>
        </is>
      </c>
      <c r="D75" s="11" t="inlineStr">
        <is>
          <t>HDL_USER</t>
        </is>
      </c>
      <c r="E75" s="11" t="inlineStr">
        <is>
          <t>VARCHAR(30)</t>
        </is>
      </c>
      <c r="F75" s="11" t="inlineStr">
        <is>
          <t>信贷经办人编号</t>
        </is>
      </c>
      <c r="G75" s="13" t="inlineStr">
        <is>
          <t>YES</t>
        </is>
      </c>
      <c r="H75" s="13" t="n"/>
      <c r="I75" s="6" t="n"/>
      <c r="J75" s="13" t="n"/>
      <c r="K75" s="13" t="n"/>
      <c r="L75" s="13" t="n"/>
      <c r="M75" s="11" t="n"/>
      <c r="N75" t="inlineStr">
        <is>
          <t>是</t>
        </is>
      </c>
    </row>
    <row r="76" ht="18" customHeight="1" s="10">
      <c r="A76" s="11" t="inlineStr">
        <is>
          <t>75</t>
        </is>
      </c>
      <c r="B76" s="11" t="inlineStr">
        <is>
          <t>cust_corporat</t>
        </is>
      </c>
      <c r="C76" s="11" t="inlineStr">
        <is>
          <t>对公客户_基本信息</t>
        </is>
      </c>
      <c r="D76" s="11" t="inlineStr">
        <is>
          <t>HDL_INST</t>
        </is>
      </c>
      <c r="E76" s="11" t="inlineStr">
        <is>
          <t>VARCHAR(30)</t>
        </is>
      </c>
      <c r="F76" s="11" t="inlineStr">
        <is>
          <t>信贷经办机构编号</t>
        </is>
      </c>
      <c r="G76" s="13" t="inlineStr">
        <is>
          <t>YES</t>
        </is>
      </c>
      <c r="H76" s="13" t="n"/>
      <c r="I76" s="6" t="n"/>
      <c r="J76" s="13" t="n"/>
      <c r="K76" s="13" t="n"/>
      <c r="L76" s="13" t="n"/>
      <c r="M76" s="11" t="n"/>
      <c r="N76" t="inlineStr">
        <is>
          <t>是</t>
        </is>
      </c>
    </row>
    <row r="77" ht="18" customHeight="1" s="10">
      <c r="A77" s="11" t="inlineStr">
        <is>
          <t>76</t>
        </is>
      </c>
      <c r="B77" s="11" t="inlineStr">
        <is>
          <t>cust_corporat</t>
        </is>
      </c>
      <c r="C77" s="11" t="inlineStr">
        <is>
          <t>对公客户_基本信息</t>
        </is>
      </c>
      <c r="D77" s="11" t="inlineStr">
        <is>
          <t>EXPD_ID</t>
        </is>
      </c>
      <c r="E77" s="11" t="inlineStr">
        <is>
          <t>VARCHAR(32)</t>
        </is>
      </c>
      <c r="F77" s="11" t="inlineStr">
        <is>
          <t>信贷扩展编号</t>
        </is>
      </c>
      <c r="G77" s="13" t="inlineStr">
        <is>
          <t>YES</t>
        </is>
      </c>
      <c r="H77" s="13" t="n"/>
      <c r="I77" s="6" t="n"/>
      <c r="J77" s="13" t="n"/>
      <c r="K77" s="13" t="n"/>
      <c r="L77" s="13" t="n"/>
      <c r="M77" s="11" t="n"/>
      <c r="N77" t="inlineStr">
        <is>
          <t>是</t>
        </is>
      </c>
    </row>
    <row r="78" ht="18" customHeight="1" s="10">
      <c r="A78" s="11" t="inlineStr">
        <is>
          <t>77</t>
        </is>
      </c>
      <c r="B78" s="11" t="inlineStr">
        <is>
          <t>cust_corporat</t>
        </is>
      </c>
      <c r="C78" s="11" t="inlineStr">
        <is>
          <t>对公客户_基本信息</t>
        </is>
      </c>
      <c r="D78" s="11" t="inlineStr">
        <is>
          <t>DEL_IND</t>
        </is>
      </c>
      <c r="E78" s="11" t="inlineStr">
        <is>
          <t>VARCHAR(1)</t>
        </is>
      </c>
      <c r="F78" s="11" t="inlineStr">
        <is>
          <t>信贷删除标志</t>
        </is>
      </c>
      <c r="G78" s="13" t="inlineStr">
        <is>
          <t>YES</t>
        </is>
      </c>
      <c r="H78" s="13" t="n"/>
      <c r="I78" s="6" t="inlineStr">
        <is>
          <t>delInd</t>
        </is>
      </c>
      <c r="J78" s="13" t="n"/>
      <c r="K78" s="13" t="n"/>
      <c r="L78" s="13" t="n"/>
      <c r="M78" s="11" t="n"/>
      <c r="N78" t="inlineStr">
        <is>
          <t>是</t>
        </is>
      </c>
    </row>
    <row r="79" ht="18" customHeight="1" s="10">
      <c r="A79" s="11" t="inlineStr">
        <is>
          <t>78</t>
        </is>
      </c>
      <c r="B79" s="11" t="inlineStr">
        <is>
          <t>cust_corporat</t>
        </is>
      </c>
      <c r="C79" s="11" t="inlineStr">
        <is>
          <t>对公客户_基本信息</t>
        </is>
      </c>
      <c r="D79" s="11" t="inlineStr">
        <is>
          <t>VERSION</t>
        </is>
      </c>
      <c r="E79" s="11" t="inlineStr">
        <is>
          <t>INT</t>
        </is>
      </c>
      <c r="F79" s="11" t="inlineStr">
        <is>
          <t>信与核版本号</t>
        </is>
      </c>
      <c r="G79" s="13" t="inlineStr">
        <is>
          <t>YES</t>
        </is>
      </c>
      <c r="H79" s="13" t="n"/>
      <c r="I79" s="6" t="n"/>
      <c r="J79" s="13" t="n"/>
      <c r="K79" s="13" t="n"/>
      <c r="L79" s="13" t="n"/>
      <c r="M79" s="11" t="n"/>
      <c r="N79" t="inlineStr">
        <is>
          <t>是</t>
        </is>
      </c>
    </row>
    <row r="80" ht="18" customHeight="1" s="10">
      <c r="A80" s="11" t="inlineStr">
        <is>
          <t>79</t>
        </is>
      </c>
      <c r="B80" s="11" t="inlineStr">
        <is>
          <t>cust_corporat</t>
        </is>
      </c>
      <c r="C80" s="11" t="inlineStr">
        <is>
          <t>对公客户_基本信息</t>
        </is>
      </c>
      <c r="D80" s="11" t="inlineStr">
        <is>
          <t>TENANT_ID</t>
        </is>
      </c>
      <c r="E80" s="11" t="inlineStr">
        <is>
          <t>VARCHAR(32)</t>
        </is>
      </c>
      <c r="F80" s="11" t="inlineStr">
        <is>
          <t>信贷租户ID</t>
        </is>
      </c>
      <c r="G80" s="13" t="inlineStr">
        <is>
          <t>YES</t>
        </is>
      </c>
      <c r="H80" s="13" t="n"/>
      <c r="I80" s="6" t="n"/>
      <c r="J80" s="13" t="n"/>
      <c r="K80" s="13" t="n"/>
      <c r="L80" s="13" t="n"/>
      <c r="M80" s="11" t="n"/>
      <c r="N80" t="inlineStr">
        <is>
          <t>是</t>
        </is>
      </c>
    </row>
    <row r="81" ht="18" customHeight="1" s="10">
      <c r="A81" s="11" t="inlineStr">
        <is>
          <t>80</t>
        </is>
      </c>
      <c r="B81" s="11" t="inlineStr">
        <is>
          <t>cust_corporat</t>
        </is>
      </c>
      <c r="C81" s="11" t="inlineStr">
        <is>
          <t>对公客户_基本信息</t>
        </is>
      </c>
      <c r="D81" s="11" t="inlineStr">
        <is>
          <t>DISTRIBUTE_KEY</t>
        </is>
      </c>
      <c r="E81" s="11" t="inlineStr">
        <is>
          <t>VARCHAR(64)</t>
        </is>
      </c>
      <c r="F81" s="11" t="inlineStr">
        <is>
          <t>信贷分片键值</t>
        </is>
      </c>
      <c r="G81" s="13" t="inlineStr">
        <is>
          <t>YES</t>
        </is>
      </c>
      <c r="H81" s="13" t="n"/>
      <c r="I81" s="6" t="n"/>
      <c r="J81" s="13" t="n"/>
      <c r="K81" s="13" t="n"/>
      <c r="L81" s="13" t="n"/>
      <c r="M81" s="11" t="n"/>
      <c r="N81" t="inlineStr">
        <is>
          <t>否</t>
        </is>
      </c>
    </row>
    <row r="82" ht="18" customHeight="1" s="10">
      <c r="A82" s="11" t="inlineStr">
        <is>
          <t>81</t>
        </is>
      </c>
      <c r="B82" s="11" t="inlineStr">
        <is>
          <t>cust_corporat</t>
        </is>
      </c>
      <c r="C82" s="11" t="inlineStr">
        <is>
          <t>对公客户_基本信息</t>
        </is>
      </c>
      <c r="D82" s="11" t="inlineStr">
        <is>
          <t>AGNC_USER</t>
        </is>
      </c>
      <c r="E82" s="11" t="inlineStr">
        <is>
          <t>VARCHAR(30)</t>
        </is>
      </c>
      <c r="F82" s="11" t="inlineStr">
        <is>
          <t>信贷代理人编号</t>
        </is>
      </c>
      <c r="G82" s="13" t="inlineStr">
        <is>
          <t>YES</t>
        </is>
      </c>
      <c r="H82" s="13" t="n"/>
      <c r="I82" s="6" t="n"/>
      <c r="J82" s="13" t="n"/>
      <c r="K82" s="13" t="n"/>
      <c r="L82" s="13" t="n"/>
      <c r="M82" s="11" t="n"/>
      <c r="N82" t="inlineStr">
        <is>
          <t>否</t>
        </is>
      </c>
    </row>
    <row r="83" ht="18" customHeight="1" s="10">
      <c r="A83" s="11" t="inlineStr">
        <is>
          <t>82</t>
        </is>
      </c>
      <c r="B83" s="11" t="inlineStr">
        <is>
          <t>cust_corporat</t>
        </is>
      </c>
      <c r="C83" s="11" t="inlineStr">
        <is>
          <t>对公客户_基本信息</t>
        </is>
      </c>
      <c r="D83" s="11" t="inlineStr">
        <is>
          <t>MIG_FLG</t>
        </is>
      </c>
      <c r="E83" s="11" t="inlineStr">
        <is>
          <t>VARCHAR(1)</t>
        </is>
      </c>
      <c r="F83" s="11" t="inlineStr">
        <is>
          <t>迁移标志</t>
        </is>
      </c>
      <c r="G83" s="13" t="inlineStr">
        <is>
          <t>YES</t>
        </is>
      </c>
      <c r="H83" s="13" t="n"/>
      <c r="I83" s="6" t="n"/>
      <c r="J83" s="13" t="n"/>
      <c r="K83" s="13" t="n"/>
      <c r="L83" s="13" t="n"/>
      <c r="M83" s="11" t="n"/>
      <c r="N83" t="inlineStr">
        <is>
          <t>是</t>
        </is>
      </c>
    </row>
    <row r="84">
      <c r="I84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 codeName="Sheet31">
    <outlinePr summaryBelow="1" summaryRight="1"/>
    <pageSetUpPr/>
  </sheetPr>
  <dimension ref="A1:O28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cust_corporat_act_ctrl</t>
        </is>
      </c>
      <c r="C2" s="11" t="inlineStr">
        <is>
          <t>对公客户-实际控制人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cust_corporat_act_ctrl</t>
        </is>
      </c>
      <c r="C3" s="11" t="inlineStr">
        <is>
          <t>对公客户-实际控制人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cust_corporat_act_ctrl</t>
        </is>
      </c>
      <c r="C4" s="11" t="inlineStr">
        <is>
          <t>对公客户-实际控制人</t>
        </is>
      </c>
      <c r="D4" s="11" t="inlineStr">
        <is>
          <t>ACT_CTRLR_CUST_NO</t>
        </is>
      </c>
      <c r="E4" s="11" t="inlineStr">
        <is>
          <t>VARCHAR(16)</t>
        </is>
      </c>
      <c r="F4" s="11" t="inlineStr">
        <is>
          <t>实际控制人客户编号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cust_corporat_act_ctrl</t>
        </is>
      </c>
      <c r="C5" s="11" t="inlineStr">
        <is>
          <t>对公客户-实际控制人</t>
        </is>
      </c>
      <c r="D5" s="11" t="inlineStr">
        <is>
          <t>ACT_CTRLR_DOCTN_TYP_CD</t>
        </is>
      </c>
      <c r="E5" s="11" t="inlineStr">
        <is>
          <t>VARCHAR(6)</t>
        </is>
      </c>
      <c r="F5" s="11" t="inlineStr">
        <is>
          <t>实际控制人证件类型代码</t>
        </is>
      </c>
      <c r="G5" s="13" t="inlineStr">
        <is>
          <t>YES</t>
        </is>
      </c>
      <c r="H5" s="13" t="n"/>
      <c r="I5" s="6" t="inlineStr">
        <is>
          <t>crdtTpcd</t>
        </is>
      </c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cust_corporat_act_ctrl</t>
        </is>
      </c>
      <c r="C6" s="11" t="inlineStr">
        <is>
          <t>对公客户-实际控制人</t>
        </is>
      </c>
      <c r="D6" s="11" t="inlineStr">
        <is>
          <t>ACT_CTRLR_DOCTN_NO</t>
        </is>
      </c>
      <c r="E6" s="11" t="inlineStr">
        <is>
          <t>VARCHAR(100)</t>
        </is>
      </c>
      <c r="F6" s="11" t="inlineStr">
        <is>
          <t>实际控制人证件号码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cust_corporat_act_ctrl</t>
        </is>
      </c>
      <c r="C7" s="11" t="inlineStr">
        <is>
          <t>对公客户-实际控制人</t>
        </is>
      </c>
      <c r="D7" s="11" t="inlineStr">
        <is>
          <t>ACT_CTRLR_NM</t>
        </is>
      </c>
      <c r="E7" s="11" t="inlineStr">
        <is>
          <t>VARCHAR(200)</t>
        </is>
      </c>
      <c r="F7" s="11" t="inlineStr">
        <is>
          <t>实际控制人名称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cust_corporat_act_ctrl</t>
        </is>
      </c>
      <c r="C8" s="11" t="inlineStr">
        <is>
          <t>对公客户-实际控制人</t>
        </is>
      </c>
      <c r="D8" s="11" t="inlineStr">
        <is>
          <t>ACTMNO</t>
        </is>
      </c>
      <c r="E8" s="11" t="inlineStr">
        <is>
          <t>VARCHAR(32)</t>
        </is>
      </c>
      <c r="F8" s="11" t="inlineStr">
        <is>
          <t>实际控制人手机号码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cust_corporat_act_ctrl</t>
        </is>
      </c>
      <c r="C9" s="11" t="inlineStr">
        <is>
          <t>对公客户-实际控制人</t>
        </is>
      </c>
      <c r="D9" s="11" t="inlineStr">
        <is>
          <t>ACT_CTRLR_DOCTN_INTL_DT</t>
        </is>
      </c>
      <c r="E9" s="11" t="inlineStr">
        <is>
          <t>VARCHAR(10)</t>
        </is>
      </c>
      <c r="F9" s="11" t="inlineStr">
        <is>
          <t>实际控制人证件起始日期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否</t>
        </is>
      </c>
    </row>
    <row r="10" ht="18" customHeight="1" s="10">
      <c r="A10" s="11" t="inlineStr">
        <is>
          <t>9</t>
        </is>
      </c>
      <c r="B10" s="11" t="inlineStr">
        <is>
          <t>cust_corporat_act_ctrl</t>
        </is>
      </c>
      <c r="C10" s="11" t="inlineStr">
        <is>
          <t>对公客户-实际控制人</t>
        </is>
      </c>
      <c r="D10" s="11" t="inlineStr">
        <is>
          <t>ACT_CTRLR_DOCTN_EXPRE_DT</t>
        </is>
      </c>
      <c r="E10" s="11" t="inlineStr">
        <is>
          <t>VARCHAR(10)</t>
        </is>
      </c>
      <c r="F10" s="11" t="inlineStr">
        <is>
          <t>实际控制人证件到期日期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否</t>
        </is>
      </c>
    </row>
    <row r="11" ht="18" customHeight="1" s="10">
      <c r="A11" s="11" t="inlineStr">
        <is>
          <t>10</t>
        </is>
      </c>
      <c r="B11" s="11" t="inlineStr">
        <is>
          <t>cust_corporat_act_ctrl</t>
        </is>
      </c>
      <c r="C11" s="11" t="inlineStr">
        <is>
          <t>对公客户-实际控制人</t>
        </is>
      </c>
      <c r="D11" s="11" t="inlineStr">
        <is>
          <t>ACT_CTRLR_LIVE_ADR</t>
        </is>
      </c>
      <c r="E11" s="11" t="inlineStr">
        <is>
          <t>VARCHAR(400)</t>
        </is>
      </c>
      <c r="F11" s="11" t="inlineStr">
        <is>
          <t>实际控制人居住地址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否</t>
        </is>
      </c>
    </row>
    <row r="12" ht="18" customHeight="1" s="10">
      <c r="A12" s="11" t="inlineStr">
        <is>
          <t>11</t>
        </is>
      </c>
      <c r="B12" s="11" t="inlineStr">
        <is>
          <t>cust_corporat_act_ctrl</t>
        </is>
      </c>
      <c r="C12" s="11" t="inlineStr">
        <is>
          <t>对公客户-实际控制人</t>
        </is>
      </c>
      <c r="D12" s="11" t="inlineStr">
        <is>
          <t>CREATE_TIME</t>
        </is>
      </c>
      <c r="E12" s="11" t="inlineStr">
        <is>
          <t>DATETIME</t>
        </is>
      </c>
      <c r="F12" s="11" t="inlineStr">
        <is>
          <t>信贷创建时间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cust_corporat_act_ctrl</t>
        </is>
      </c>
      <c r="C13" s="11" t="inlineStr">
        <is>
          <t>对公客户-实际控制人</t>
        </is>
      </c>
      <c r="D13" s="11" t="inlineStr">
        <is>
          <t>CREATE_USER</t>
        </is>
      </c>
      <c r="E13" s="11" t="inlineStr">
        <is>
          <t>VARCHAR(30)</t>
        </is>
      </c>
      <c r="F13" s="11" t="inlineStr">
        <is>
          <t>信贷创建人编号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cust_corporat_act_ctrl</t>
        </is>
      </c>
      <c r="C14" s="11" t="inlineStr">
        <is>
          <t>对公客户-实际控制人</t>
        </is>
      </c>
      <c r="D14" s="11" t="inlineStr">
        <is>
          <t>CREATE_INST</t>
        </is>
      </c>
      <c r="E14" s="11" t="inlineStr">
        <is>
          <t>VARCHAR(30)</t>
        </is>
      </c>
      <c r="F14" s="11" t="inlineStr">
        <is>
          <t>信贷创建机构编号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cust_corporat_act_ctrl</t>
        </is>
      </c>
      <c r="C15" s="11" t="inlineStr">
        <is>
          <t>对公客户-实际控制人</t>
        </is>
      </c>
      <c r="D15" s="11" t="inlineStr">
        <is>
          <t>UPDATE_TIME</t>
        </is>
      </c>
      <c r="E15" s="11" t="inlineStr">
        <is>
          <t>DATETIME</t>
        </is>
      </c>
      <c r="F15" s="11" t="inlineStr">
        <is>
          <t>信贷更新时间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cust_corporat_act_ctrl</t>
        </is>
      </c>
      <c r="C16" s="11" t="inlineStr">
        <is>
          <t>对公客户-实际控制人</t>
        </is>
      </c>
      <c r="D16" s="11" t="inlineStr">
        <is>
          <t>UPDATE_USER</t>
        </is>
      </c>
      <c r="E16" s="11" t="inlineStr">
        <is>
          <t>VARCHAR(30)</t>
        </is>
      </c>
      <c r="F16" s="11" t="inlineStr">
        <is>
          <t>信贷更新人编号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cust_corporat_act_ctrl</t>
        </is>
      </c>
      <c r="C17" s="11" t="inlineStr">
        <is>
          <t>对公客户-实际控制人</t>
        </is>
      </c>
      <c r="D17" s="11" t="inlineStr">
        <is>
          <t>UPDATE_INST</t>
        </is>
      </c>
      <c r="E17" s="11" t="inlineStr">
        <is>
          <t>VARCHAR(30)</t>
        </is>
      </c>
      <c r="F17" s="11" t="inlineStr">
        <is>
          <t>信贷更新机构编号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cust_corporat_act_ctrl</t>
        </is>
      </c>
      <c r="C18" s="11" t="inlineStr">
        <is>
          <t>对公客户-实际控制人</t>
        </is>
      </c>
      <c r="D18" s="11" t="inlineStr">
        <is>
          <t>HDL_TIME</t>
        </is>
      </c>
      <c r="E18" s="11" t="inlineStr">
        <is>
          <t>DATETIME</t>
        </is>
      </c>
      <c r="F18" s="11" t="inlineStr">
        <is>
          <t>信贷经办时间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cust_corporat_act_ctrl</t>
        </is>
      </c>
      <c r="C19" s="11" t="inlineStr">
        <is>
          <t>对公客户-实际控制人</t>
        </is>
      </c>
      <c r="D19" s="11" t="inlineStr">
        <is>
          <t>HDL_USER</t>
        </is>
      </c>
      <c r="E19" s="11" t="inlineStr">
        <is>
          <t>VARCHAR(30)</t>
        </is>
      </c>
      <c r="F19" s="11" t="inlineStr">
        <is>
          <t>信贷经办人编号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cust_corporat_act_ctrl</t>
        </is>
      </c>
      <c r="C20" s="11" t="inlineStr">
        <is>
          <t>对公客户-实际控制人</t>
        </is>
      </c>
      <c r="D20" s="11" t="inlineStr">
        <is>
          <t>HDL_INST</t>
        </is>
      </c>
      <c r="E20" s="11" t="inlineStr">
        <is>
          <t>VARCHAR(30)</t>
        </is>
      </c>
      <c r="F20" s="11" t="inlineStr">
        <is>
          <t>信贷经办机构编号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cust_corporat_act_ctrl</t>
        </is>
      </c>
      <c r="C21" s="11" t="inlineStr">
        <is>
          <t>对公客户-实际控制人</t>
        </is>
      </c>
      <c r="D21" s="11" t="inlineStr">
        <is>
          <t>EXPD_ID</t>
        </is>
      </c>
      <c r="E21" s="11" t="inlineStr">
        <is>
          <t>VARCHAR(32)</t>
        </is>
      </c>
      <c r="F21" s="11" t="inlineStr">
        <is>
          <t>信贷扩展编号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cust_corporat_act_ctrl</t>
        </is>
      </c>
      <c r="C22" s="11" t="inlineStr">
        <is>
          <t>对公客户-实际控制人</t>
        </is>
      </c>
      <c r="D22" s="11" t="inlineStr">
        <is>
          <t>DEL_IND</t>
        </is>
      </c>
      <c r="E22" s="11" t="inlineStr">
        <is>
          <t>VARCHAR(1)</t>
        </is>
      </c>
      <c r="F22" s="11" t="inlineStr">
        <is>
          <t>信贷删除标志</t>
        </is>
      </c>
      <c r="G22" s="13" t="inlineStr">
        <is>
          <t>YES</t>
        </is>
      </c>
      <c r="H22" s="13" t="n"/>
      <c r="I22" s="6" t="inlineStr">
        <is>
          <t>delInd</t>
        </is>
      </c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cust_corporat_act_ctrl</t>
        </is>
      </c>
      <c r="C23" s="11" t="inlineStr">
        <is>
          <t>对公客户-实际控制人</t>
        </is>
      </c>
      <c r="D23" s="11" t="inlineStr">
        <is>
          <t>VERSION</t>
        </is>
      </c>
      <c r="E23" s="11" t="inlineStr">
        <is>
          <t>INT</t>
        </is>
      </c>
      <c r="F23" s="11" t="inlineStr">
        <is>
          <t>信与核版本号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是</t>
        </is>
      </c>
    </row>
    <row r="24" ht="18" customHeight="1" s="10">
      <c r="A24" s="11" t="inlineStr">
        <is>
          <t>23</t>
        </is>
      </c>
      <c r="B24" s="11" t="inlineStr">
        <is>
          <t>cust_corporat_act_ctrl</t>
        </is>
      </c>
      <c r="C24" s="11" t="inlineStr">
        <is>
          <t>对公客户-实际控制人</t>
        </is>
      </c>
      <c r="D24" s="11" t="inlineStr">
        <is>
          <t>TENANT_ID</t>
        </is>
      </c>
      <c r="E24" s="11" t="inlineStr">
        <is>
          <t>VARCHAR(32)</t>
        </is>
      </c>
      <c r="F24" s="11" t="inlineStr">
        <is>
          <t>信贷租户ID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是</t>
        </is>
      </c>
    </row>
    <row r="25" ht="18" customHeight="1" s="10">
      <c r="A25" s="11" t="inlineStr">
        <is>
          <t>24</t>
        </is>
      </c>
      <c r="B25" s="11" t="inlineStr">
        <is>
          <t>cust_corporat_act_ctrl</t>
        </is>
      </c>
      <c r="C25" s="11" t="inlineStr">
        <is>
          <t>对公客户-实际控制人</t>
        </is>
      </c>
      <c r="D25" s="11" t="inlineStr">
        <is>
          <t>DISTRIBUTE_KEY</t>
        </is>
      </c>
      <c r="E25" s="11" t="inlineStr">
        <is>
          <t>VARCHAR(64)</t>
        </is>
      </c>
      <c r="F25" s="11" t="inlineStr">
        <is>
          <t>信贷分片键值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否</t>
        </is>
      </c>
    </row>
    <row r="26" ht="18" customHeight="1" s="10">
      <c r="A26" s="11" t="inlineStr">
        <is>
          <t>25</t>
        </is>
      </c>
      <c r="B26" s="11" t="inlineStr">
        <is>
          <t>cust_corporat_act_ctrl</t>
        </is>
      </c>
      <c r="C26" s="11" t="inlineStr">
        <is>
          <t>对公客户-实际控制人</t>
        </is>
      </c>
      <c r="D26" s="11" t="inlineStr">
        <is>
          <t>AGNC_USER</t>
        </is>
      </c>
      <c r="E26" s="11" t="inlineStr">
        <is>
          <t>VARCHAR(30)</t>
        </is>
      </c>
      <c r="F26" s="11" t="inlineStr">
        <is>
          <t>信贷代理人编号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否</t>
        </is>
      </c>
    </row>
    <row r="27" ht="18" customHeight="1" s="10">
      <c r="A27" s="11" t="inlineStr">
        <is>
          <t>26</t>
        </is>
      </c>
      <c r="B27" s="11" t="inlineStr">
        <is>
          <t>cust_corporat_act_ctrl</t>
        </is>
      </c>
      <c r="C27" s="11" t="inlineStr">
        <is>
          <t>对公客户-实际控制人</t>
        </is>
      </c>
      <c r="D27" s="11" t="inlineStr">
        <is>
          <t>MIG_FLG</t>
        </is>
      </c>
      <c r="E27" s="11" t="inlineStr">
        <is>
          <t>VARCHAR(1)</t>
        </is>
      </c>
      <c r="F27" s="11" t="inlineStr">
        <is>
          <t>迁移标志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是</t>
        </is>
      </c>
    </row>
    <row r="28">
      <c r="I28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 codeName="Sheet32"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cust_corporat_admn_pnsh_inf</t>
        </is>
      </c>
      <c r="C2" s="11" t="inlineStr">
        <is>
          <t>对公客户_行政处罚信息表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cust_corporat_admn_pnsh_inf</t>
        </is>
      </c>
      <c r="C3" s="11" t="inlineStr">
        <is>
          <t>对公客户_行政处罚信息表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cust_corporat_admn_pnsh_inf</t>
        </is>
      </c>
      <c r="C4" s="11" t="inlineStr">
        <is>
          <t>对公客户_行政处罚信息表</t>
        </is>
      </c>
      <c r="D4" s="11" t="inlineStr">
        <is>
          <t>PNSH_DCSLT_DOCNO</t>
        </is>
      </c>
      <c r="E4" s="11" t="inlineStr">
        <is>
          <t>VARCHAR(40)</t>
        </is>
      </c>
      <c r="F4" s="11" t="inlineStr">
        <is>
          <t>处罚决定书文号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cust_corporat_admn_pnsh_inf</t>
        </is>
      </c>
      <c r="C5" s="11" t="inlineStr">
        <is>
          <t>对公客户_行政处罚信息表</t>
        </is>
      </c>
      <c r="D5" s="11" t="inlineStr">
        <is>
          <t>MAIN_ILGL_FACT</t>
        </is>
      </c>
      <c r="E5" s="11" t="inlineStr">
        <is>
          <t>VARCHAR(1000)</t>
        </is>
      </c>
      <c r="F5" s="11" t="inlineStr">
        <is>
          <t>主要违法事实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cust_corporat_admn_pnsh_inf</t>
        </is>
      </c>
      <c r="C6" s="11" t="inlineStr">
        <is>
          <t>对公客户_行政处罚信息表</t>
        </is>
      </c>
      <c r="D6" s="11" t="inlineStr">
        <is>
          <t>PNSH_KND</t>
        </is>
      </c>
      <c r="E6" s="11" t="inlineStr">
        <is>
          <t>VARCHAR(20)</t>
        </is>
      </c>
      <c r="F6" s="11" t="inlineStr">
        <is>
          <t>处罚种类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cust_corporat_admn_pnsh_inf</t>
        </is>
      </c>
      <c r="C7" s="11" t="inlineStr">
        <is>
          <t>对公客户_行政处罚信息表</t>
        </is>
      </c>
      <c r="D7" s="11" t="inlineStr">
        <is>
          <t>PNSH_RSLT</t>
        </is>
      </c>
      <c r="E7" s="11" t="inlineStr">
        <is>
          <t>VARCHAR(600)</t>
        </is>
      </c>
      <c r="F7" s="11" t="inlineStr">
        <is>
          <t>处罚结果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cust_corporat_admn_pnsh_inf</t>
        </is>
      </c>
      <c r="C8" s="11" t="inlineStr">
        <is>
          <t>对公客户_行政处罚信息表</t>
        </is>
      </c>
      <c r="D8" s="11" t="inlineStr">
        <is>
          <t>PNSH_ISTU</t>
        </is>
      </c>
      <c r="E8" s="11" t="inlineStr">
        <is>
          <t>VARCHAR(200)</t>
        </is>
      </c>
      <c r="F8" s="11" t="inlineStr">
        <is>
          <t>处罚机关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cust_corporat_admn_pnsh_inf</t>
        </is>
      </c>
      <c r="C9" s="11" t="inlineStr">
        <is>
          <t>对公客户_行政处罚信息表</t>
        </is>
      </c>
      <c r="D9" s="11" t="inlineStr">
        <is>
          <t>PNSH_DCSLT_SGSU_DT</t>
        </is>
      </c>
      <c r="E9" s="11" t="inlineStr">
        <is>
          <t>VARCHAR(10)</t>
        </is>
      </c>
      <c r="F9" s="11" t="inlineStr">
        <is>
          <t>处罚决定书签发日期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cust_corporat_admn_pnsh_inf</t>
        </is>
      </c>
      <c r="C10" s="11" t="inlineStr">
        <is>
          <t>对公客户_行政处罚信息表</t>
        </is>
      </c>
      <c r="D10" s="11" t="inlineStr">
        <is>
          <t>PUBLT_DT</t>
        </is>
      </c>
      <c r="E10" s="11" t="inlineStr">
        <is>
          <t>VARCHAR(10)</t>
        </is>
      </c>
      <c r="F10" s="11" t="inlineStr">
        <is>
          <t>公示日期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cust_corporat_admn_pnsh_inf</t>
        </is>
      </c>
      <c r="C11" s="11" t="inlineStr">
        <is>
          <t>对公客户_行政处罚信息表</t>
        </is>
      </c>
      <c r="D11" s="11" t="inlineStr">
        <is>
          <t>PNSH_ACRD</t>
        </is>
      </c>
      <c r="E11" s="11" t="inlineStr">
        <is>
          <t>VARCHAR(500)</t>
        </is>
      </c>
      <c r="F11" s="11" t="inlineStr">
        <is>
          <t>处罚依据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cust_corporat_admn_pnsh_inf</t>
        </is>
      </c>
      <c r="C12" s="11" t="inlineStr">
        <is>
          <t>对公客户_行政处罚信息表</t>
        </is>
      </c>
      <c r="D12" s="11" t="inlineStr">
        <is>
          <t>ILGL_BHVR_TYP</t>
        </is>
      </c>
      <c r="E12" s="11" t="inlineStr">
        <is>
          <t>VARCHAR(20)</t>
        </is>
      </c>
      <c r="F12" s="11" t="inlineStr">
        <is>
          <t>违法行为类型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cust_corporat_admn_pnsh_inf</t>
        </is>
      </c>
      <c r="C13" s="11" t="inlineStr">
        <is>
          <t>对公客户_行政处罚信息表</t>
        </is>
      </c>
      <c r="D13" s="11" t="inlineStr">
        <is>
          <t>FN_AMT</t>
        </is>
      </c>
      <c r="E13" s="11" t="inlineStr">
        <is>
          <t>DECIMAL(20,2)</t>
        </is>
      </c>
      <c r="F13" s="11" t="inlineStr">
        <is>
          <t>罚款金额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cust_corporat_admn_pnsh_inf</t>
        </is>
      </c>
      <c r="C14" s="11" t="inlineStr">
        <is>
          <t>对公客户_行政处罚信息表</t>
        </is>
      </c>
      <c r="D14" s="11" t="inlineStr">
        <is>
          <t>CONFT_AMT</t>
        </is>
      </c>
      <c r="E14" s="11" t="inlineStr">
        <is>
          <t>DECIMAL(20,2)</t>
        </is>
      </c>
      <c r="F14" s="11" t="inlineStr">
        <is>
          <t>没收金额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cust_corporat_admn_pnsh_inf</t>
        </is>
      </c>
      <c r="C15" s="11" t="inlineStr">
        <is>
          <t>对公客户_行政处罚信息表</t>
        </is>
      </c>
      <c r="D15" s="11" t="inlineStr">
        <is>
          <t>TPRSZR_OR_CNCLT_LIC_NM_AND_NO</t>
        </is>
      </c>
      <c r="E15" s="11" t="inlineStr">
        <is>
          <t>VARCHAR(200)</t>
        </is>
      </c>
      <c r="F15" s="11" t="inlineStr">
        <is>
          <t>暂扣或吊销证照名称及编号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cust_corporat_admn_pnsh_inf</t>
        </is>
      </c>
      <c r="C16" s="11" t="inlineStr">
        <is>
          <t>对公客户_行政处罚信息表</t>
        </is>
      </c>
      <c r="D16" s="11" t="inlineStr">
        <is>
          <t>PNSH_AVLDT</t>
        </is>
      </c>
      <c r="E16" s="11" t="inlineStr">
        <is>
          <t>VARCHAR(8)</t>
        </is>
      </c>
      <c r="F16" s="11" t="inlineStr">
        <is>
          <t>处罚有效期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cust_corporat_admn_pnsh_inf</t>
        </is>
      </c>
      <c r="C17" s="11" t="inlineStr">
        <is>
          <t>对公客户_行政处罚信息表</t>
        </is>
      </c>
      <c r="D17" s="11" t="inlineStr">
        <is>
          <t>PUBLT_EXPRY_DT</t>
        </is>
      </c>
      <c r="E17" s="11" t="inlineStr">
        <is>
          <t>VARCHAR(10)</t>
        </is>
      </c>
      <c r="F17" s="11" t="inlineStr">
        <is>
          <t>公示截止日期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cust_corporat_admn_pnsh_inf</t>
        </is>
      </c>
      <c r="C18" s="11" t="inlineStr">
        <is>
          <t>对公客户_行政处罚信息表</t>
        </is>
      </c>
      <c r="D18" s="11" t="inlineStr">
        <is>
          <t>PUBLT_STS</t>
        </is>
      </c>
      <c r="E18" s="11" t="inlineStr">
        <is>
          <t>VARCHAR(20)</t>
        </is>
      </c>
      <c r="F18" s="11" t="inlineStr">
        <is>
          <t>公示状态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cust_corporat_admn_pnsh_inf</t>
        </is>
      </c>
      <c r="C19" s="11" t="inlineStr">
        <is>
          <t>对公客户_行政处罚信息表</t>
        </is>
      </c>
      <c r="D19" s="11" t="inlineStr">
        <is>
          <t>CREATE_TIME</t>
        </is>
      </c>
      <c r="E19" s="11" t="inlineStr">
        <is>
          <t>DATETIME</t>
        </is>
      </c>
      <c r="F19" s="11" t="inlineStr">
        <is>
          <t>信贷创建时间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cust_corporat_admn_pnsh_inf</t>
        </is>
      </c>
      <c r="C20" s="11" t="inlineStr">
        <is>
          <t>对公客户_行政处罚信息表</t>
        </is>
      </c>
      <c r="D20" s="11" t="inlineStr">
        <is>
          <t>CREATE_USER</t>
        </is>
      </c>
      <c r="E20" s="11" t="inlineStr">
        <is>
          <t>VARCHAR(30)</t>
        </is>
      </c>
      <c r="F20" s="11" t="inlineStr">
        <is>
          <t>信贷创建人编号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cust_corporat_admn_pnsh_inf</t>
        </is>
      </c>
      <c r="C21" s="11" t="inlineStr">
        <is>
          <t>对公客户_行政处罚信息表</t>
        </is>
      </c>
      <c r="D21" s="11" t="inlineStr">
        <is>
          <t>CREATE_INST</t>
        </is>
      </c>
      <c r="E21" s="11" t="inlineStr">
        <is>
          <t>VARCHAR(30)</t>
        </is>
      </c>
      <c r="F21" s="11" t="inlineStr">
        <is>
          <t>信贷创建机构编号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cust_corporat_admn_pnsh_inf</t>
        </is>
      </c>
      <c r="C22" s="11" t="inlineStr">
        <is>
          <t>对公客户_行政处罚信息表</t>
        </is>
      </c>
      <c r="D22" s="11" t="inlineStr">
        <is>
          <t>UPDATE_TIME</t>
        </is>
      </c>
      <c r="E22" s="11" t="inlineStr">
        <is>
          <t>DATETIME</t>
        </is>
      </c>
      <c r="F22" s="11" t="inlineStr">
        <is>
          <t>信贷更新时间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cust_corporat_admn_pnsh_inf</t>
        </is>
      </c>
      <c r="C23" s="11" t="inlineStr">
        <is>
          <t>对公客户_行政处罚信息表</t>
        </is>
      </c>
      <c r="D23" s="11" t="inlineStr">
        <is>
          <t>UPDATE_USER</t>
        </is>
      </c>
      <c r="E23" s="11" t="inlineStr">
        <is>
          <t>VARCHAR(30)</t>
        </is>
      </c>
      <c r="F23" s="11" t="inlineStr">
        <is>
          <t>信贷更新人编号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cust_corporat_admn_pnsh_inf</t>
        </is>
      </c>
      <c r="C24" s="11" t="inlineStr">
        <is>
          <t>对公客户_行政处罚信息表</t>
        </is>
      </c>
      <c r="D24" s="11" t="inlineStr">
        <is>
          <t>UPDATE_INST</t>
        </is>
      </c>
      <c r="E24" s="11" t="inlineStr">
        <is>
          <t>VARCHAR(30)</t>
        </is>
      </c>
      <c r="F24" s="11" t="inlineStr">
        <is>
          <t>信贷更新机构编号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cust_corporat_admn_pnsh_inf</t>
        </is>
      </c>
      <c r="C25" s="11" t="inlineStr">
        <is>
          <t>对公客户_行政处罚信息表</t>
        </is>
      </c>
      <c r="D25" s="11" t="inlineStr">
        <is>
          <t>HDL_TIME</t>
        </is>
      </c>
      <c r="E25" s="11" t="inlineStr">
        <is>
          <t>DATETIME</t>
        </is>
      </c>
      <c r="F25" s="11" t="inlineStr">
        <is>
          <t>信贷经办时间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cust_corporat_admn_pnsh_inf</t>
        </is>
      </c>
      <c r="C26" s="11" t="inlineStr">
        <is>
          <t>对公客户_行政处罚信息表</t>
        </is>
      </c>
      <c r="D26" s="11" t="inlineStr">
        <is>
          <t>HDL_USER</t>
        </is>
      </c>
      <c r="E26" s="11" t="inlineStr">
        <is>
          <t>VARCHAR(30)</t>
        </is>
      </c>
      <c r="F26" s="11" t="inlineStr">
        <is>
          <t>信贷经办人编号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cust_corporat_admn_pnsh_inf</t>
        </is>
      </c>
      <c r="C27" s="11" t="inlineStr">
        <is>
          <t>对公客户_行政处罚信息表</t>
        </is>
      </c>
      <c r="D27" s="11" t="inlineStr">
        <is>
          <t>HDL_INST</t>
        </is>
      </c>
      <c r="E27" s="11" t="inlineStr">
        <is>
          <t>VARCHAR(30)</t>
        </is>
      </c>
      <c r="F27" s="11" t="inlineStr">
        <is>
          <t>信贷经办机构编号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cust_corporat_admn_pnsh_inf</t>
        </is>
      </c>
      <c r="C28" s="11" t="inlineStr">
        <is>
          <t>对公客户_行政处罚信息表</t>
        </is>
      </c>
      <c r="D28" s="11" t="inlineStr">
        <is>
          <t>EXPD_ID</t>
        </is>
      </c>
      <c r="E28" s="11" t="inlineStr">
        <is>
          <t>VARCHAR(32)</t>
        </is>
      </c>
      <c r="F28" s="11" t="inlineStr">
        <is>
          <t>信贷扩展编号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cust_corporat_admn_pnsh_inf</t>
        </is>
      </c>
      <c r="C29" s="11" t="inlineStr">
        <is>
          <t>对公客户_行政处罚信息表</t>
        </is>
      </c>
      <c r="D29" s="11" t="inlineStr">
        <is>
          <t>DEL_IND</t>
        </is>
      </c>
      <c r="E29" s="11" t="inlineStr">
        <is>
          <t>VARCHAR(1)</t>
        </is>
      </c>
      <c r="F29" s="11" t="inlineStr">
        <is>
          <t>信贷删除标志</t>
        </is>
      </c>
      <c r="G29" s="13" t="inlineStr">
        <is>
          <t>YES</t>
        </is>
      </c>
      <c r="H29" s="13" t="n"/>
      <c r="I29" s="6" t="inlineStr">
        <is>
          <t>delInd</t>
        </is>
      </c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cust_corporat_admn_pnsh_inf</t>
        </is>
      </c>
      <c r="C30" s="11" t="inlineStr">
        <is>
          <t>对公客户_行政处罚信息表</t>
        </is>
      </c>
      <c r="D30" s="11" t="inlineStr">
        <is>
          <t>VERSION</t>
        </is>
      </c>
      <c r="E30" s="11" t="inlineStr">
        <is>
          <t>INT</t>
        </is>
      </c>
      <c r="F30" s="11" t="inlineStr">
        <is>
          <t>信与核版本号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cust_corporat_admn_pnsh_inf</t>
        </is>
      </c>
      <c r="C31" s="11" t="inlineStr">
        <is>
          <t>对公客户_行政处罚信息表</t>
        </is>
      </c>
      <c r="D31" s="11" t="inlineStr">
        <is>
          <t>TENANT_ID</t>
        </is>
      </c>
      <c r="E31" s="11" t="inlineStr">
        <is>
          <t>VARCHAR(32)</t>
        </is>
      </c>
      <c r="F31" s="11" t="inlineStr">
        <is>
          <t>信贷租户ID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cust_corporat_admn_pnsh_inf</t>
        </is>
      </c>
      <c r="C32" s="11" t="inlineStr">
        <is>
          <t>对公客户_行政处罚信息表</t>
        </is>
      </c>
      <c r="D32" s="11" t="inlineStr">
        <is>
          <t>DISTRIBUTE_KEY</t>
        </is>
      </c>
      <c r="E32" s="11" t="inlineStr">
        <is>
          <t>VARCHAR(64)</t>
        </is>
      </c>
      <c r="F32" s="11" t="inlineStr">
        <is>
          <t>信贷分片键值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cust_corporat_admn_pnsh_inf</t>
        </is>
      </c>
      <c r="C33" s="11" t="inlineStr">
        <is>
          <t>对公客户_行政处罚信息表</t>
        </is>
      </c>
      <c r="D33" s="11" t="inlineStr">
        <is>
          <t>AGNC_USER</t>
        </is>
      </c>
      <c r="E33" s="11" t="inlineStr">
        <is>
          <t>VARCHAR(30)</t>
        </is>
      </c>
      <c r="F33" s="11" t="inlineStr">
        <is>
          <t>信贷代理人编号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>
      <c r="I34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 codeName="Sheet33">
    <outlinePr summaryBelow="1" summaryRight="1"/>
    <pageSetUpPr/>
  </sheetPr>
  <dimension ref="A1:O34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cust_corporat_bond</t>
        </is>
      </c>
      <c r="C2" s="11" t="inlineStr">
        <is>
          <t>客户管理_对公客户_企业债券发行情况信息表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否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cust_corporat_bond</t>
        </is>
      </c>
      <c r="C3" s="11" t="inlineStr">
        <is>
          <t>客户管理_对公客户_企业债券发行情况信息表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否</t>
        </is>
      </c>
    </row>
    <row r="4" ht="18" customHeight="1" s="10">
      <c r="A4" s="11" t="inlineStr">
        <is>
          <t>3</t>
        </is>
      </c>
      <c r="B4" s="11" t="inlineStr">
        <is>
          <t>cust_corporat_bond</t>
        </is>
      </c>
      <c r="C4" s="11" t="inlineStr">
        <is>
          <t>客户管理_对公客户_企业债券发行情况信息表</t>
        </is>
      </c>
      <c r="D4" s="11" t="inlineStr">
        <is>
          <t>ISD_DT</t>
        </is>
      </c>
      <c r="E4" s="11" t="inlineStr">
        <is>
          <t>VARCHAR(10)</t>
        </is>
      </c>
      <c r="F4" s="11" t="inlineStr">
        <is>
          <t>发行日期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否</t>
        </is>
      </c>
    </row>
    <row r="5" ht="18" customHeight="1" s="10">
      <c r="A5" s="11" t="inlineStr">
        <is>
          <t>4</t>
        </is>
      </c>
      <c r="B5" s="11" t="inlineStr">
        <is>
          <t>cust_corporat_bond</t>
        </is>
      </c>
      <c r="C5" s="11" t="inlineStr">
        <is>
          <t>客户管理_对公客户_企业债券发行情况信息表</t>
        </is>
      </c>
      <c r="D5" s="11" t="inlineStr">
        <is>
          <t>BOND_TYP</t>
        </is>
      </c>
      <c r="E5" s="11" t="inlineStr">
        <is>
          <t>VARCHAR(2)</t>
        </is>
      </c>
      <c r="F5" s="11" t="inlineStr">
        <is>
          <t>债券类型</t>
        </is>
      </c>
      <c r="G5" s="13" t="inlineStr">
        <is>
          <t>YES</t>
        </is>
      </c>
      <c r="H5" s="13" t="n"/>
      <c r="I5" s="6" t="inlineStr">
        <is>
          <t>bondTpcd</t>
        </is>
      </c>
      <c r="J5" s="13" t="n"/>
      <c r="K5" s="13" t="n"/>
      <c r="L5" s="13" t="n"/>
      <c r="M5" s="11" t="n"/>
      <c r="N5" t="inlineStr">
        <is>
          <t>否</t>
        </is>
      </c>
    </row>
    <row r="6" ht="18" customHeight="1" s="10">
      <c r="A6" s="11" t="inlineStr">
        <is>
          <t>5</t>
        </is>
      </c>
      <c r="B6" s="11" t="inlineStr">
        <is>
          <t>cust_corporat_bond</t>
        </is>
      </c>
      <c r="C6" s="11" t="inlineStr">
        <is>
          <t>客户管理_对公客户_企业债券发行情况信息表</t>
        </is>
      </c>
      <c r="D6" s="11" t="inlineStr">
        <is>
          <t>ISD_CCY</t>
        </is>
      </c>
      <c r="E6" s="11" t="inlineStr">
        <is>
          <t>VARCHAR(3)</t>
        </is>
      </c>
      <c r="F6" s="11" t="inlineStr">
        <is>
          <t>发行币种</t>
        </is>
      </c>
      <c r="G6" s="13" t="inlineStr">
        <is>
          <t>YES</t>
        </is>
      </c>
      <c r="H6" s="13" t="n"/>
      <c r="I6" s="6" t="inlineStr">
        <is>
          <t>CcyCd</t>
        </is>
      </c>
      <c r="J6" s="13" t="n"/>
      <c r="K6" s="13" t="n"/>
      <c r="L6" s="13" t="n"/>
      <c r="M6" s="11" t="n"/>
      <c r="N6" t="inlineStr">
        <is>
          <t>否</t>
        </is>
      </c>
    </row>
    <row r="7" ht="18" customHeight="1" s="10">
      <c r="A7" s="11" t="inlineStr">
        <is>
          <t>6</t>
        </is>
      </c>
      <c r="B7" s="11" t="inlineStr">
        <is>
          <t>cust_corporat_bond</t>
        </is>
      </c>
      <c r="C7" s="11" t="inlineStr">
        <is>
          <t>客户管理_对公客户_企业债券发行情况信息表</t>
        </is>
      </c>
      <c r="D7" s="11" t="inlineStr">
        <is>
          <t>ISD_AMT</t>
        </is>
      </c>
      <c r="E7" s="11" t="inlineStr">
        <is>
          <t>DECIMAL(20,2)</t>
        </is>
      </c>
      <c r="F7" s="11" t="inlineStr">
        <is>
          <t>发行金额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否</t>
        </is>
      </c>
    </row>
    <row r="8" ht="18" customHeight="1" s="10">
      <c r="A8" s="11" t="inlineStr">
        <is>
          <t>7</t>
        </is>
      </c>
      <c r="B8" s="11" t="inlineStr">
        <is>
          <t>cust_corporat_bond</t>
        </is>
      </c>
      <c r="C8" s="11" t="inlineStr">
        <is>
          <t>客户管理_对公客户_企业债券发行情况信息表</t>
        </is>
      </c>
      <c r="D8" s="11" t="inlineStr">
        <is>
          <t>LSTD_FLG</t>
        </is>
      </c>
      <c r="E8" s="11" t="inlineStr">
        <is>
          <t>VARCHAR(1)</t>
        </is>
      </c>
      <c r="F8" s="11" t="inlineStr">
        <is>
          <t>上市标志</t>
        </is>
      </c>
      <c r="G8" s="13" t="inlineStr">
        <is>
          <t>YES</t>
        </is>
      </c>
      <c r="H8" s="13" t="n"/>
      <c r="I8" s="6" t="inlineStr">
        <is>
          <t>Indicator</t>
        </is>
      </c>
      <c r="J8" s="13" t="n"/>
      <c r="K8" s="13" t="n"/>
      <c r="L8" s="13" t="n"/>
      <c r="M8" s="11" t="n"/>
      <c r="N8" t="inlineStr">
        <is>
          <t>否</t>
        </is>
      </c>
    </row>
    <row r="9" ht="18" customHeight="1" s="10">
      <c r="A9" s="11" t="inlineStr">
        <is>
          <t>8</t>
        </is>
      </c>
      <c r="B9" s="11" t="inlineStr">
        <is>
          <t>cust_corporat_bond</t>
        </is>
      </c>
      <c r="C9" s="11" t="inlineStr">
        <is>
          <t>客户管理_对公客户_企业债券发行情况信息表</t>
        </is>
      </c>
      <c r="D9" s="11" t="inlineStr">
        <is>
          <t>YR_INT_RT</t>
        </is>
      </c>
      <c r="E9" s="11" t="inlineStr">
        <is>
          <t>DECIMAL(20,7)</t>
        </is>
      </c>
      <c r="F9" s="11" t="inlineStr">
        <is>
          <t>年利率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否</t>
        </is>
      </c>
    </row>
    <row r="10" ht="18" customHeight="1" s="10">
      <c r="A10" s="11" t="inlineStr">
        <is>
          <t>9</t>
        </is>
      </c>
      <c r="B10" s="11" t="inlineStr">
        <is>
          <t>cust_corporat_bond</t>
        </is>
      </c>
      <c r="C10" s="11" t="inlineStr">
        <is>
          <t>客户管理_对公客户_企业债券发行情况信息表</t>
        </is>
      </c>
      <c r="D10" s="11" t="inlineStr">
        <is>
          <t>BOND_NM</t>
        </is>
      </c>
      <c r="E10" s="11" t="inlineStr">
        <is>
          <t>VARCHAR(200)</t>
        </is>
      </c>
      <c r="F10" s="11" t="inlineStr">
        <is>
          <t>债券名称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否</t>
        </is>
      </c>
    </row>
    <row r="11" ht="18" customHeight="1" s="10">
      <c r="A11" s="11" t="inlineStr">
        <is>
          <t>10</t>
        </is>
      </c>
      <c r="B11" s="11" t="inlineStr">
        <is>
          <t>cust_corporat_bond</t>
        </is>
      </c>
      <c r="C11" s="11" t="inlineStr">
        <is>
          <t>客户管理_对公客户_企业债券发行情况信息表</t>
        </is>
      </c>
      <c r="D11" s="11" t="inlineStr">
        <is>
          <t>BOND_TRM</t>
        </is>
      </c>
      <c r="E11" s="11" t="inlineStr">
        <is>
          <t>VARCHAR(30)</t>
        </is>
      </c>
      <c r="F11" s="11" t="inlineStr">
        <is>
          <t>债券期限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否</t>
        </is>
      </c>
    </row>
    <row r="12" ht="18" customHeight="1" s="10">
      <c r="A12" s="11" t="inlineStr">
        <is>
          <t>11</t>
        </is>
      </c>
      <c r="B12" s="11" t="inlineStr">
        <is>
          <t>cust_corporat_bond</t>
        </is>
      </c>
      <c r="C12" s="11" t="inlineStr">
        <is>
          <t>客户管理_对公客户_企业债券发行情况信息表</t>
        </is>
      </c>
      <c r="D12" s="11" t="inlineStr">
        <is>
          <t>LSTD_LCLE</t>
        </is>
      </c>
      <c r="E12" s="11" t="inlineStr">
        <is>
          <t>VARCHAR(400)</t>
        </is>
      </c>
      <c r="F12" s="11" t="inlineStr">
        <is>
          <t>上市地点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否</t>
        </is>
      </c>
    </row>
    <row r="13" ht="18" customHeight="1" s="10">
      <c r="A13" s="11" t="inlineStr">
        <is>
          <t>12</t>
        </is>
      </c>
      <c r="B13" s="11" t="inlineStr">
        <is>
          <t>cust_corporat_bond</t>
        </is>
      </c>
      <c r="C13" s="11" t="inlineStr">
        <is>
          <t>客户管理_对公客户_企业债券发行情况信息表</t>
        </is>
      </c>
      <c r="D13" s="11" t="inlineStr">
        <is>
          <t>EXHS_NM</t>
        </is>
      </c>
      <c r="E13" s="11" t="inlineStr">
        <is>
          <t>VARCHAR(200)</t>
        </is>
      </c>
      <c r="F13" s="11" t="inlineStr">
        <is>
          <t>交易所名称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否</t>
        </is>
      </c>
    </row>
    <row r="14" ht="18" customHeight="1" s="10">
      <c r="A14" s="11" t="inlineStr">
        <is>
          <t>13</t>
        </is>
      </c>
      <c r="B14" s="11" t="inlineStr">
        <is>
          <t>cust_corporat_bond</t>
        </is>
      </c>
      <c r="C14" s="11" t="inlineStr">
        <is>
          <t>客户管理_对公客户_企业债券发行情况信息表</t>
        </is>
      </c>
      <c r="D14" s="11" t="inlineStr">
        <is>
          <t>BOND_LVL</t>
        </is>
      </c>
      <c r="E14" s="11" t="inlineStr">
        <is>
          <t>INT</t>
        </is>
      </c>
      <c r="F14" s="11" t="inlineStr">
        <is>
          <t>债券等级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否</t>
        </is>
      </c>
    </row>
    <row r="15" ht="18" customHeight="1" s="10">
      <c r="A15" s="11" t="inlineStr">
        <is>
          <t>14</t>
        </is>
      </c>
      <c r="B15" s="11" t="inlineStr">
        <is>
          <t>cust_corporat_bond</t>
        </is>
      </c>
      <c r="C15" s="11" t="inlineStr">
        <is>
          <t>客户管理_对公客户_企业债券发行情况信息表</t>
        </is>
      </c>
      <c r="D15" s="11" t="inlineStr">
        <is>
          <t>RTG_ORG_NM</t>
        </is>
      </c>
      <c r="E15" s="11" t="inlineStr">
        <is>
          <t>VARCHAR(200)</t>
        </is>
      </c>
      <c r="F15" s="11" t="inlineStr">
        <is>
          <t>评级机构名称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否</t>
        </is>
      </c>
    </row>
    <row r="16" ht="18" customHeight="1" s="10">
      <c r="A16" s="11" t="inlineStr">
        <is>
          <t>15</t>
        </is>
      </c>
      <c r="B16" s="11" t="inlineStr">
        <is>
          <t>cust_corporat_bond</t>
        </is>
      </c>
      <c r="C16" s="11" t="inlineStr">
        <is>
          <t>客户管理_对公客户_企业债券发行情况信息表</t>
        </is>
      </c>
      <c r="D16" s="11" t="inlineStr">
        <is>
          <t>BOND_ASES_PRC</t>
        </is>
      </c>
      <c r="E16" s="11" t="inlineStr">
        <is>
          <t>DECIMAL(20,2)</t>
        </is>
      </c>
      <c r="F16" s="11" t="inlineStr">
        <is>
          <t>债券评估价格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否</t>
        </is>
      </c>
    </row>
    <row r="17" ht="18" customHeight="1" s="10">
      <c r="A17" s="11" t="inlineStr">
        <is>
          <t>16</t>
        </is>
      </c>
      <c r="B17" s="11" t="inlineStr">
        <is>
          <t>cust_corporat_bond</t>
        </is>
      </c>
      <c r="C17" s="11" t="inlineStr">
        <is>
          <t>客户管理_对公客户_企业债券发行情况信息表</t>
        </is>
      </c>
      <c r="D17" s="11" t="inlineStr">
        <is>
          <t>RMK</t>
        </is>
      </c>
      <c r="E17" s="11" t="inlineStr">
        <is>
          <t>VARCHAR(500)</t>
        </is>
      </c>
      <c r="F17" s="11" t="inlineStr">
        <is>
          <t>备注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否</t>
        </is>
      </c>
    </row>
    <row r="18" ht="18" customHeight="1" s="10">
      <c r="A18" s="11" t="inlineStr">
        <is>
          <t>17</t>
        </is>
      </c>
      <c r="B18" s="11" t="inlineStr">
        <is>
          <t>cust_corporat_bond</t>
        </is>
      </c>
      <c r="C18" s="11" t="inlineStr">
        <is>
          <t>客户管理_对公客户_企业债券发行情况信息表</t>
        </is>
      </c>
      <c r="D18" s="11" t="inlineStr">
        <is>
          <t>CREATE_TIME</t>
        </is>
      </c>
      <c r="E18" s="11" t="inlineStr">
        <is>
          <t>DATETIME</t>
        </is>
      </c>
      <c r="F18" s="11" t="inlineStr">
        <is>
          <t>信贷创建时间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否</t>
        </is>
      </c>
    </row>
    <row r="19" ht="18" customHeight="1" s="10">
      <c r="A19" s="11" t="inlineStr">
        <is>
          <t>18</t>
        </is>
      </c>
      <c r="B19" s="11" t="inlineStr">
        <is>
          <t>cust_corporat_bond</t>
        </is>
      </c>
      <c r="C19" s="11" t="inlineStr">
        <is>
          <t>客户管理_对公客户_企业债券发行情况信息表</t>
        </is>
      </c>
      <c r="D19" s="11" t="inlineStr">
        <is>
          <t>CREATE_USER</t>
        </is>
      </c>
      <c r="E19" s="11" t="inlineStr">
        <is>
          <t>VARCHAR(30)</t>
        </is>
      </c>
      <c r="F19" s="11" t="inlineStr">
        <is>
          <t>信贷创建人编号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否</t>
        </is>
      </c>
    </row>
    <row r="20" ht="18" customHeight="1" s="10">
      <c r="A20" s="11" t="inlineStr">
        <is>
          <t>19</t>
        </is>
      </c>
      <c r="B20" s="11" t="inlineStr">
        <is>
          <t>cust_corporat_bond</t>
        </is>
      </c>
      <c r="C20" s="11" t="inlineStr">
        <is>
          <t>客户管理_对公客户_企业债券发行情况信息表</t>
        </is>
      </c>
      <c r="D20" s="11" t="inlineStr">
        <is>
          <t>CREATE_INST</t>
        </is>
      </c>
      <c r="E20" s="11" t="inlineStr">
        <is>
          <t>VARCHAR(30)</t>
        </is>
      </c>
      <c r="F20" s="11" t="inlineStr">
        <is>
          <t>信贷创建机构编号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否</t>
        </is>
      </c>
    </row>
    <row r="21" ht="18" customHeight="1" s="10">
      <c r="A21" s="11" t="inlineStr">
        <is>
          <t>20</t>
        </is>
      </c>
      <c r="B21" s="11" t="inlineStr">
        <is>
          <t>cust_corporat_bond</t>
        </is>
      </c>
      <c r="C21" s="11" t="inlineStr">
        <is>
          <t>客户管理_对公客户_企业债券发行情况信息表</t>
        </is>
      </c>
      <c r="D21" s="11" t="inlineStr">
        <is>
          <t>UPDATE_TIME</t>
        </is>
      </c>
      <c r="E21" s="11" t="inlineStr">
        <is>
          <t>DATETIME</t>
        </is>
      </c>
      <c r="F21" s="11" t="inlineStr">
        <is>
          <t>信贷更新时间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否</t>
        </is>
      </c>
    </row>
    <row r="22" ht="18" customHeight="1" s="10">
      <c r="A22" s="11" t="inlineStr">
        <is>
          <t>21</t>
        </is>
      </c>
      <c r="B22" s="11" t="inlineStr">
        <is>
          <t>cust_corporat_bond</t>
        </is>
      </c>
      <c r="C22" s="11" t="inlineStr">
        <is>
          <t>客户管理_对公客户_企业债券发行情况信息表</t>
        </is>
      </c>
      <c r="D22" s="11" t="inlineStr">
        <is>
          <t>UPDATE_USER</t>
        </is>
      </c>
      <c r="E22" s="11" t="inlineStr">
        <is>
          <t>VARCHAR(30)</t>
        </is>
      </c>
      <c r="F22" s="11" t="inlineStr">
        <is>
          <t>信贷更新人编号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否</t>
        </is>
      </c>
    </row>
    <row r="23" ht="18" customHeight="1" s="10">
      <c r="A23" s="11" t="inlineStr">
        <is>
          <t>22</t>
        </is>
      </c>
      <c r="B23" s="11" t="inlineStr">
        <is>
          <t>cust_corporat_bond</t>
        </is>
      </c>
      <c r="C23" s="11" t="inlineStr">
        <is>
          <t>客户管理_对公客户_企业债券发行情况信息表</t>
        </is>
      </c>
      <c r="D23" s="11" t="inlineStr">
        <is>
          <t>UPDATE_INST</t>
        </is>
      </c>
      <c r="E23" s="11" t="inlineStr">
        <is>
          <t>VARCHAR(30)</t>
        </is>
      </c>
      <c r="F23" s="11" t="inlineStr">
        <is>
          <t>信贷更新机构编号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否</t>
        </is>
      </c>
    </row>
    <row r="24" ht="18" customHeight="1" s="10">
      <c r="A24" s="11" t="inlineStr">
        <is>
          <t>23</t>
        </is>
      </c>
      <c r="B24" s="11" t="inlineStr">
        <is>
          <t>cust_corporat_bond</t>
        </is>
      </c>
      <c r="C24" s="11" t="inlineStr">
        <is>
          <t>客户管理_对公客户_企业债券发行情况信息表</t>
        </is>
      </c>
      <c r="D24" s="11" t="inlineStr">
        <is>
          <t>HDL_TIME</t>
        </is>
      </c>
      <c r="E24" s="11" t="inlineStr">
        <is>
          <t>DATETIME</t>
        </is>
      </c>
      <c r="F24" s="11" t="inlineStr">
        <is>
          <t>信贷经办时间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否</t>
        </is>
      </c>
    </row>
    <row r="25" ht="18" customHeight="1" s="10">
      <c r="A25" s="11" t="inlineStr">
        <is>
          <t>24</t>
        </is>
      </c>
      <c r="B25" s="11" t="inlineStr">
        <is>
          <t>cust_corporat_bond</t>
        </is>
      </c>
      <c r="C25" s="11" t="inlineStr">
        <is>
          <t>客户管理_对公客户_企业债券发行情况信息表</t>
        </is>
      </c>
      <c r="D25" s="11" t="inlineStr">
        <is>
          <t>HDL_USER</t>
        </is>
      </c>
      <c r="E25" s="11" t="inlineStr">
        <is>
          <t>VARCHAR(30)</t>
        </is>
      </c>
      <c r="F25" s="11" t="inlineStr">
        <is>
          <t>信贷经办人编号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否</t>
        </is>
      </c>
    </row>
    <row r="26" ht="18" customHeight="1" s="10">
      <c r="A26" s="11" t="inlineStr">
        <is>
          <t>25</t>
        </is>
      </c>
      <c r="B26" s="11" t="inlineStr">
        <is>
          <t>cust_corporat_bond</t>
        </is>
      </c>
      <c r="C26" s="11" t="inlineStr">
        <is>
          <t>客户管理_对公客户_企业债券发行情况信息表</t>
        </is>
      </c>
      <c r="D26" s="11" t="inlineStr">
        <is>
          <t>HDL_INST</t>
        </is>
      </c>
      <c r="E26" s="11" t="inlineStr">
        <is>
          <t>VARCHAR(30)</t>
        </is>
      </c>
      <c r="F26" s="11" t="inlineStr">
        <is>
          <t>信贷经办机构编号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否</t>
        </is>
      </c>
    </row>
    <row r="27" ht="18" customHeight="1" s="10">
      <c r="A27" s="11" t="inlineStr">
        <is>
          <t>26</t>
        </is>
      </c>
      <c r="B27" s="11" t="inlineStr">
        <is>
          <t>cust_corporat_bond</t>
        </is>
      </c>
      <c r="C27" s="11" t="inlineStr">
        <is>
          <t>客户管理_对公客户_企业债券发行情况信息表</t>
        </is>
      </c>
      <c r="D27" s="11" t="inlineStr">
        <is>
          <t>EXPD_ID</t>
        </is>
      </c>
      <c r="E27" s="11" t="inlineStr">
        <is>
          <t>VARCHAR(32)</t>
        </is>
      </c>
      <c r="F27" s="11" t="inlineStr">
        <is>
          <t>信贷扩展编号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否</t>
        </is>
      </c>
    </row>
    <row r="28" ht="18" customHeight="1" s="10">
      <c r="A28" s="11" t="inlineStr">
        <is>
          <t>27</t>
        </is>
      </c>
      <c r="B28" s="11" t="inlineStr">
        <is>
          <t>cust_corporat_bond</t>
        </is>
      </c>
      <c r="C28" s="11" t="inlineStr">
        <is>
          <t>客户管理_对公客户_企业债券发行情况信息表</t>
        </is>
      </c>
      <c r="D28" s="11" t="inlineStr">
        <is>
          <t>DEL_IND</t>
        </is>
      </c>
      <c r="E28" s="11" t="inlineStr">
        <is>
          <t>VARCHAR(1)</t>
        </is>
      </c>
      <c r="F28" s="11" t="inlineStr">
        <is>
          <t>信贷删除标志</t>
        </is>
      </c>
      <c r="G28" s="13" t="inlineStr">
        <is>
          <t>YES</t>
        </is>
      </c>
      <c r="H28" s="13" t="n"/>
      <c r="I28" s="6" t="inlineStr">
        <is>
          <t>delInd</t>
        </is>
      </c>
      <c r="J28" s="13" t="n"/>
      <c r="K28" s="13" t="n"/>
      <c r="L28" s="13" t="n"/>
      <c r="M28" s="11" t="n"/>
      <c r="N28" t="inlineStr">
        <is>
          <t>否</t>
        </is>
      </c>
    </row>
    <row r="29" ht="18" customHeight="1" s="10">
      <c r="A29" s="11" t="inlineStr">
        <is>
          <t>28</t>
        </is>
      </c>
      <c r="B29" s="11" t="inlineStr">
        <is>
          <t>cust_corporat_bond</t>
        </is>
      </c>
      <c r="C29" s="11" t="inlineStr">
        <is>
          <t>客户管理_对公客户_企业债券发行情况信息表</t>
        </is>
      </c>
      <c r="D29" s="11" t="inlineStr">
        <is>
          <t>VERSION</t>
        </is>
      </c>
      <c r="E29" s="11" t="inlineStr">
        <is>
          <t>INT</t>
        </is>
      </c>
      <c r="F29" s="11" t="inlineStr">
        <is>
          <t>信与核版本号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  <c r="N29" t="inlineStr">
        <is>
          <t>否</t>
        </is>
      </c>
    </row>
    <row r="30" ht="18" customHeight="1" s="10">
      <c r="A30" s="11" t="inlineStr">
        <is>
          <t>29</t>
        </is>
      </c>
      <c r="B30" s="11" t="inlineStr">
        <is>
          <t>cust_corporat_bond</t>
        </is>
      </c>
      <c r="C30" s="11" t="inlineStr">
        <is>
          <t>客户管理_对公客户_企业债券发行情况信息表</t>
        </is>
      </c>
      <c r="D30" s="11" t="inlineStr">
        <is>
          <t>TENANT_ID</t>
        </is>
      </c>
      <c r="E30" s="11" t="inlineStr">
        <is>
          <t>VARCHAR(32)</t>
        </is>
      </c>
      <c r="F30" s="11" t="inlineStr">
        <is>
          <t>信贷租户ID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  <c r="N30" t="inlineStr">
        <is>
          <t>否</t>
        </is>
      </c>
    </row>
    <row r="31" ht="18" customHeight="1" s="10">
      <c r="A31" s="11" t="inlineStr">
        <is>
          <t>30</t>
        </is>
      </c>
      <c r="B31" s="11" t="inlineStr">
        <is>
          <t>cust_corporat_bond</t>
        </is>
      </c>
      <c r="C31" s="11" t="inlineStr">
        <is>
          <t>客户管理_对公客户_企业债券发行情况信息表</t>
        </is>
      </c>
      <c r="D31" s="11" t="inlineStr">
        <is>
          <t>DISTRIBUTE_KEY</t>
        </is>
      </c>
      <c r="E31" s="11" t="inlineStr">
        <is>
          <t>VARCHAR(64)</t>
        </is>
      </c>
      <c r="F31" s="11" t="inlineStr">
        <is>
          <t>信贷分片键值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  <c r="N31" t="inlineStr">
        <is>
          <t>否</t>
        </is>
      </c>
    </row>
    <row r="32" ht="18" customHeight="1" s="10">
      <c r="A32" s="11" t="inlineStr">
        <is>
          <t>31</t>
        </is>
      </c>
      <c r="B32" s="11" t="inlineStr">
        <is>
          <t>cust_corporat_bond</t>
        </is>
      </c>
      <c r="C32" s="11" t="inlineStr">
        <is>
          <t>客户管理_对公客户_企业债券发行情况信息表</t>
        </is>
      </c>
      <c r="D32" s="11" t="inlineStr">
        <is>
          <t>AGNC_USER</t>
        </is>
      </c>
      <c r="E32" s="11" t="inlineStr">
        <is>
          <t>VARCHAR(30)</t>
        </is>
      </c>
      <c r="F32" s="11" t="inlineStr">
        <is>
          <t>信贷代理人编号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  <c r="N32" t="inlineStr">
        <is>
          <t>否</t>
        </is>
      </c>
    </row>
    <row r="33" ht="18" customHeight="1" s="10">
      <c r="A33" s="11" t="inlineStr">
        <is>
          <t>32</t>
        </is>
      </c>
      <c r="B33" s="11" t="inlineStr">
        <is>
          <t>cust_corporat_bond</t>
        </is>
      </c>
      <c r="C33" s="11" t="inlineStr">
        <is>
          <t>客户管理_对公客户_企业债券发行情况信息表</t>
        </is>
      </c>
      <c r="D33" s="11" t="inlineStr">
        <is>
          <t>MIG_FLG</t>
        </is>
      </c>
      <c r="E33" s="11" t="inlineStr">
        <is>
          <t>VARCHAR(1)</t>
        </is>
      </c>
      <c r="F33" s="11" t="inlineStr">
        <is>
          <t>迁移标志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  <c r="N33" t="inlineStr">
        <is>
          <t>否</t>
        </is>
      </c>
    </row>
    <row r="34">
      <c r="I34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 codeName="Sheet34">
    <outlinePr summaryBelow="1" summaryRight="1"/>
    <pageSetUpPr/>
  </sheetPr>
  <dimension ref="A1:N29"/>
  <sheetViews>
    <sheetView workbookViewId="0">
      <selection activeCell="D12" sqref="D1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cust_corporat_credentials</t>
        </is>
      </c>
      <c r="C2" s="11" t="inlineStr">
        <is>
          <t>客户管理_对公客户_资质信息表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cust_corporat_credentials</t>
        </is>
      </c>
      <c r="C3" s="11" t="inlineStr">
        <is>
          <t>客户管理_对公客户_资质信息表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cust_corporat_credentials</t>
        </is>
      </c>
      <c r="C4" s="11" t="inlineStr">
        <is>
          <t>客户管理_对公客户_资质信息表</t>
        </is>
      </c>
      <c r="D4" s="11" t="inlineStr">
        <is>
          <t>QLFC_TYP_CD</t>
        </is>
      </c>
      <c r="E4" s="11" t="inlineStr">
        <is>
          <t>VARCHAR(3)</t>
        </is>
      </c>
      <c r="F4" s="11" t="inlineStr">
        <is>
          <t>资质类型代码</t>
        </is>
      </c>
      <c r="G4" s="13" t="inlineStr">
        <is>
          <t>YES</t>
        </is>
      </c>
      <c r="H4" s="13" t="n"/>
      <c r="I4" s="6" t="inlineStr">
        <is>
          <t>qualfTpcd</t>
        </is>
      </c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cust_corporat_credentials</t>
        </is>
      </c>
      <c r="C5" s="11" t="inlineStr">
        <is>
          <t>客户管理_对公客户_资质信息表</t>
        </is>
      </c>
      <c r="D5" s="11" t="inlineStr">
        <is>
          <t>QUAL_CERT_NO</t>
        </is>
      </c>
      <c r="E5" s="11" t="inlineStr">
        <is>
          <t>VARCHAR(22)</t>
        </is>
      </c>
      <c r="F5" s="11" t="inlineStr">
        <is>
          <t>资质证书编号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cust_corporat_credentials</t>
        </is>
      </c>
      <c r="C6" s="11" t="inlineStr">
        <is>
          <t>客户管理_对公客户_资质信息表</t>
        </is>
      </c>
      <c r="D6" s="11" t="inlineStr">
        <is>
          <t>QLFC_NM</t>
        </is>
      </c>
      <c r="E6" s="11" t="inlineStr">
        <is>
          <t>VARCHAR(200)</t>
        </is>
      </c>
      <c r="F6" s="11" t="inlineStr">
        <is>
          <t>资质名称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cust_corporat_credentials</t>
        </is>
      </c>
      <c r="C7" s="11" t="inlineStr">
        <is>
          <t>客户管理_对公客户_资质信息表</t>
        </is>
      </c>
      <c r="D7" s="11" t="inlineStr">
        <is>
          <t>QUAL_GRD</t>
        </is>
      </c>
      <c r="E7" s="11" t="inlineStr">
        <is>
          <t>VARCHAR(2)</t>
        </is>
      </c>
      <c r="F7" s="11" t="inlineStr">
        <is>
          <t>资质等级</t>
        </is>
      </c>
      <c r="G7" s="13" t="inlineStr">
        <is>
          <t>YES</t>
        </is>
      </c>
      <c r="H7" s="13" t="n"/>
      <c r="I7" s="6" t="inlineStr">
        <is>
          <t>qualfCrdCd</t>
        </is>
      </c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cust_corporat_credentials</t>
        </is>
      </c>
      <c r="C8" s="11" t="inlineStr">
        <is>
          <t>客户管理_对公客户_资质信息表</t>
        </is>
      </c>
      <c r="D8" s="11" t="inlineStr">
        <is>
          <t>REG_ORG_NO</t>
        </is>
      </c>
      <c r="E8" s="11" t="inlineStr">
        <is>
          <t>VARCHAR(14)</t>
        </is>
      </c>
      <c r="F8" s="11" t="inlineStr">
        <is>
          <t>登记机构编号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cust_corporat_credentials</t>
        </is>
      </c>
      <c r="C9" s="11" t="inlineStr">
        <is>
          <t>客户管理_对公客户_资质信息表</t>
        </is>
      </c>
      <c r="D9" s="11" t="inlineStr">
        <is>
          <t>REG_REG_DT</t>
        </is>
      </c>
      <c r="E9" s="11" t="inlineStr">
        <is>
          <t>VARCHAR(10)</t>
        </is>
      </c>
      <c r="F9" s="11" t="inlineStr">
        <is>
          <t>注册登记日期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cust_corporat_credentials</t>
        </is>
      </c>
      <c r="C10" s="11" t="inlineStr">
        <is>
          <t>客户管理_对公客户_资质信息表</t>
        </is>
      </c>
      <c r="D10" s="11" t="inlineStr">
        <is>
          <t>EXPRE_DT</t>
        </is>
      </c>
      <c r="E10" s="11" t="inlineStr">
        <is>
          <t>VARCHAR(10)</t>
        </is>
      </c>
      <c r="F10" s="11" t="inlineStr">
        <is>
          <t>到期日期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cust_corporat_credentials</t>
        </is>
      </c>
      <c r="C11" s="11" t="inlineStr">
        <is>
          <t>客户管理_对公客户_资质信息表</t>
        </is>
      </c>
      <c r="D11" s="11" t="inlineStr">
        <is>
          <t>QLFC_SPEC</t>
        </is>
      </c>
      <c r="E11" s="11" t="inlineStr">
        <is>
          <t>VARCHAR(1000)</t>
        </is>
      </c>
      <c r="F11" s="11" t="inlineStr">
        <is>
          <t>资质说明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cust_corporat_credentials</t>
        </is>
      </c>
      <c r="C12" s="11" t="inlineStr">
        <is>
          <t>客户管理_对公客户_资质信息表</t>
        </is>
      </c>
      <c r="D12" s="11" t="inlineStr">
        <is>
          <t>RMK</t>
        </is>
      </c>
      <c r="E12" s="11" t="inlineStr">
        <is>
          <t>VARCHAR(500)</t>
        </is>
      </c>
      <c r="F12" s="11" t="inlineStr">
        <is>
          <t>备注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cust_corporat_credentials</t>
        </is>
      </c>
      <c r="C13" s="11" t="inlineStr">
        <is>
          <t>客户管理_对公客户_资质信息表</t>
        </is>
      </c>
      <c r="D13" s="11" t="inlineStr">
        <is>
          <t>CREATE_TIME</t>
        </is>
      </c>
      <c r="E13" s="11" t="inlineStr">
        <is>
          <t>DATETIME</t>
        </is>
      </c>
      <c r="F13" s="11" t="inlineStr">
        <is>
          <t>信贷创建时间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cust_corporat_credentials</t>
        </is>
      </c>
      <c r="C14" s="11" t="inlineStr">
        <is>
          <t>客户管理_对公客户_资质信息表</t>
        </is>
      </c>
      <c r="D14" s="11" t="inlineStr">
        <is>
          <t>CREATE_USER</t>
        </is>
      </c>
      <c r="E14" s="11" t="inlineStr">
        <is>
          <t>VARCHAR(30)</t>
        </is>
      </c>
      <c r="F14" s="11" t="inlineStr">
        <is>
          <t>信贷创建人编号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cust_corporat_credentials</t>
        </is>
      </c>
      <c r="C15" s="11" t="inlineStr">
        <is>
          <t>客户管理_对公客户_资质信息表</t>
        </is>
      </c>
      <c r="D15" s="11" t="inlineStr">
        <is>
          <t>CREATE_INST</t>
        </is>
      </c>
      <c r="E15" s="11" t="inlineStr">
        <is>
          <t>VARCHAR(30)</t>
        </is>
      </c>
      <c r="F15" s="11" t="inlineStr">
        <is>
          <t>信贷创建机构编号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cust_corporat_credentials</t>
        </is>
      </c>
      <c r="C16" s="11" t="inlineStr">
        <is>
          <t>客户管理_对公客户_资质信息表</t>
        </is>
      </c>
      <c r="D16" s="11" t="inlineStr">
        <is>
          <t>UPDATE_TIME</t>
        </is>
      </c>
      <c r="E16" s="11" t="inlineStr">
        <is>
          <t>DATETIME</t>
        </is>
      </c>
      <c r="F16" s="11" t="inlineStr">
        <is>
          <t>信贷更新时间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cust_corporat_credentials</t>
        </is>
      </c>
      <c r="C17" s="11" t="inlineStr">
        <is>
          <t>客户管理_对公客户_资质信息表</t>
        </is>
      </c>
      <c r="D17" s="11" t="inlineStr">
        <is>
          <t>UPDATE_USER</t>
        </is>
      </c>
      <c r="E17" s="11" t="inlineStr">
        <is>
          <t>VARCHAR(30)</t>
        </is>
      </c>
      <c r="F17" s="11" t="inlineStr">
        <is>
          <t>信贷更新人编号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cust_corporat_credentials</t>
        </is>
      </c>
      <c r="C18" s="11" t="inlineStr">
        <is>
          <t>客户管理_对公客户_资质信息表</t>
        </is>
      </c>
      <c r="D18" s="11" t="inlineStr">
        <is>
          <t>UPDATE_INST</t>
        </is>
      </c>
      <c r="E18" s="11" t="inlineStr">
        <is>
          <t>VARCHAR(30)</t>
        </is>
      </c>
      <c r="F18" s="11" t="inlineStr">
        <is>
          <t>信贷更新机构编号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cust_corporat_credentials</t>
        </is>
      </c>
      <c r="C19" s="11" t="inlineStr">
        <is>
          <t>客户管理_对公客户_资质信息表</t>
        </is>
      </c>
      <c r="D19" s="11" t="inlineStr">
        <is>
          <t>HDL_TIME</t>
        </is>
      </c>
      <c r="E19" s="11" t="inlineStr">
        <is>
          <t>DATETIME</t>
        </is>
      </c>
      <c r="F19" s="11" t="inlineStr">
        <is>
          <t>信贷经办时间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cust_corporat_credentials</t>
        </is>
      </c>
      <c r="C20" s="11" t="inlineStr">
        <is>
          <t>客户管理_对公客户_资质信息表</t>
        </is>
      </c>
      <c r="D20" s="11" t="inlineStr">
        <is>
          <t>HDL_USER</t>
        </is>
      </c>
      <c r="E20" s="11" t="inlineStr">
        <is>
          <t>VARCHAR(30)</t>
        </is>
      </c>
      <c r="F20" s="11" t="inlineStr">
        <is>
          <t>信贷经办人编号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cust_corporat_credentials</t>
        </is>
      </c>
      <c r="C21" s="11" t="inlineStr">
        <is>
          <t>客户管理_对公客户_资质信息表</t>
        </is>
      </c>
      <c r="D21" s="11" t="inlineStr">
        <is>
          <t>HDL_INST</t>
        </is>
      </c>
      <c r="E21" s="11" t="inlineStr">
        <is>
          <t>VARCHAR(30)</t>
        </is>
      </c>
      <c r="F21" s="11" t="inlineStr">
        <is>
          <t>信贷经办机构编号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cust_corporat_credentials</t>
        </is>
      </c>
      <c r="C22" s="11" t="inlineStr">
        <is>
          <t>客户管理_对公客户_资质信息表</t>
        </is>
      </c>
      <c r="D22" s="11" t="inlineStr">
        <is>
          <t>EXPD_ID</t>
        </is>
      </c>
      <c r="E22" s="11" t="inlineStr">
        <is>
          <t>VARCHAR(32)</t>
        </is>
      </c>
      <c r="F22" s="11" t="inlineStr">
        <is>
          <t>信贷扩展编号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cust_corporat_credentials</t>
        </is>
      </c>
      <c r="C23" s="11" t="inlineStr">
        <is>
          <t>客户管理_对公客户_资质信息表</t>
        </is>
      </c>
      <c r="D23" s="11" t="inlineStr">
        <is>
          <t>DEL_IND</t>
        </is>
      </c>
      <c r="E23" s="11" t="inlineStr">
        <is>
          <t>VARCHAR(1)</t>
        </is>
      </c>
      <c r="F23" s="11" t="inlineStr">
        <is>
          <t>信贷删除标志</t>
        </is>
      </c>
      <c r="G23" s="13" t="inlineStr">
        <is>
          <t>YES</t>
        </is>
      </c>
      <c r="H23" s="13" t="n"/>
      <c r="I23" s="6" t="inlineStr">
        <is>
          <t>delInd</t>
        </is>
      </c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cust_corporat_credentials</t>
        </is>
      </c>
      <c r="C24" s="11" t="inlineStr">
        <is>
          <t>客户管理_对公客户_资质信息表</t>
        </is>
      </c>
      <c r="D24" s="11" t="inlineStr">
        <is>
          <t>VERSION</t>
        </is>
      </c>
      <c r="E24" s="11" t="inlineStr">
        <is>
          <t>INT</t>
        </is>
      </c>
      <c r="F24" s="11" t="inlineStr">
        <is>
          <t>信与核版本号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cust_corporat_credentials</t>
        </is>
      </c>
      <c r="C25" s="11" t="inlineStr">
        <is>
          <t>客户管理_对公客户_资质信息表</t>
        </is>
      </c>
      <c r="D25" s="11" t="inlineStr">
        <is>
          <t>TENANT_ID</t>
        </is>
      </c>
      <c r="E25" s="11" t="inlineStr">
        <is>
          <t>VARCHAR(32)</t>
        </is>
      </c>
      <c r="F25" s="11" t="inlineStr">
        <is>
          <t>信贷租户ID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cust_corporat_credentials</t>
        </is>
      </c>
      <c r="C26" s="11" t="inlineStr">
        <is>
          <t>客户管理_对公客户_资质信息表</t>
        </is>
      </c>
      <c r="D26" s="11" t="inlineStr">
        <is>
          <t>DISTRIBUTE_KEY</t>
        </is>
      </c>
      <c r="E26" s="11" t="inlineStr">
        <is>
          <t>VARCHAR(64)</t>
        </is>
      </c>
      <c r="F26" s="11" t="inlineStr">
        <is>
          <t>信贷分片键值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cust_corporat_credentials</t>
        </is>
      </c>
      <c r="C27" s="11" t="inlineStr">
        <is>
          <t>客户管理_对公客户_资质信息表</t>
        </is>
      </c>
      <c r="D27" s="11" t="inlineStr">
        <is>
          <t>AGNC_USER</t>
        </is>
      </c>
      <c r="E27" s="11" t="inlineStr">
        <is>
          <t>VARCHAR(30)</t>
        </is>
      </c>
      <c r="F27" s="11" t="inlineStr">
        <is>
          <t>信贷代理人编号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cust_corporat_credentials</t>
        </is>
      </c>
      <c r="C28" s="11" t="inlineStr">
        <is>
          <t>客户管理_对公客户_资质信息表</t>
        </is>
      </c>
      <c r="D28" s="11" t="inlineStr">
        <is>
          <t>MIG_FLG</t>
        </is>
      </c>
      <c r="E28" s="11" t="inlineStr">
        <is>
          <t>VARCHAR(1)</t>
        </is>
      </c>
      <c r="F28" s="11" t="inlineStr">
        <is>
          <t>迁移标志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>
      <c r="I29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 codeName="Sheet35">
    <outlinePr summaryBelow="1" summaryRight="1"/>
    <pageSetUpPr/>
  </sheetPr>
  <dimension ref="A1:N43"/>
  <sheetViews>
    <sheetView workbookViewId="0">
      <selection activeCell="E24" sqref="E24"/>
    </sheetView>
  </sheetViews>
  <sheetFormatPr baseColWidth="8" defaultColWidth="9" defaultRowHeight="13.5"/>
  <cols>
    <col width="10" customWidth="1" style="10" min="1" max="1"/>
    <col width="38.375" customWidth="1" style="10" min="2" max="2"/>
    <col width="27.875" customWidth="1" style="10" min="4" max="4"/>
    <col width="15.875" customWidth="1" style="10" min="5" max="5"/>
    <col width="23.25" customWidth="1" style="10" min="6" max="6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cust_corporat_elctrfee_pay_dtl</t>
        </is>
      </c>
      <c r="C2" s="11" t="inlineStr">
        <is>
          <t>对公客户_企业电费缴纳明细表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cust_corporat_elctrfee_pay_dtl</t>
        </is>
      </c>
      <c r="C3" s="11" t="inlineStr">
        <is>
          <t>对公客户_企业电费缴纳明细表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cust_corporat_elctrfee_pay_dtl</t>
        </is>
      </c>
      <c r="C4" s="11" t="inlineStr">
        <is>
          <t>对公客户_企业电费缴纳明细表</t>
        </is>
      </c>
      <c r="D4" s="25" t="inlineStr">
        <is>
          <t>REC_6M_ARRS_PO_CNT</t>
        </is>
      </c>
      <c r="E4" s="11" t="inlineStr">
        <is>
          <t>INT</t>
        </is>
      </c>
      <c r="F4" s="25" t="inlineStr">
        <is>
          <t>近六个月欠费停电次数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cust_corporat_elctrfee_pay_dtl</t>
        </is>
      </c>
      <c r="C5" s="11" t="inlineStr">
        <is>
          <t>对公客户_企业电费缴纳明细表</t>
        </is>
      </c>
      <c r="D5" s="25" t="inlineStr">
        <is>
          <t>REC_6M_AVG_ELEC_AMT</t>
        </is>
      </c>
      <c r="E5" s="25" t="inlineStr">
        <is>
          <t>DECIMAL(20,2)</t>
        </is>
      </c>
      <c r="F5" s="25" t="inlineStr">
        <is>
          <t>近六个月平均用电金额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cust_corporat_elctrfee_pay_dtl</t>
        </is>
      </c>
      <c r="C6" s="11" t="inlineStr">
        <is>
          <t>对公客户_企业电费缴纳明细表</t>
        </is>
      </c>
      <c r="D6" s="25" t="inlineStr">
        <is>
          <t>REC_9M_ENTP_CRPD_ELCQTY</t>
        </is>
      </c>
      <c r="E6" s="25" t="inlineStr">
        <is>
          <t>DECIMAL(20,2)</t>
        </is>
      </c>
      <c r="F6" s="25" t="inlineStr">
        <is>
          <t>近九个月企业对应用电量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cust_corporat_elctrfee_pay_dtl</t>
        </is>
      </c>
      <c r="C7" s="11" t="inlineStr">
        <is>
          <t>对公客户_企业电费缴纳明细表</t>
        </is>
      </c>
      <c r="D7" s="25" t="inlineStr">
        <is>
          <t>VLD_OPACNT</t>
        </is>
      </c>
      <c r="E7" s="11" t="inlineStr">
        <is>
          <t>int</t>
        </is>
      </c>
      <c r="F7" s="25" t="inlineStr">
        <is>
          <t>有效开户数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cust_corporat_elctrfee_pay_dtl</t>
        </is>
      </c>
      <c r="C8" s="11" t="inlineStr">
        <is>
          <t>对公客户_企业电费缴纳明细表</t>
        </is>
      </c>
      <c r="D8" s="25" t="inlineStr">
        <is>
          <t>EXSTNC_ACCL_FLG</t>
        </is>
      </c>
      <c r="E8" s="11" t="inlineStr">
        <is>
          <t>varchar(1)</t>
        </is>
      </c>
      <c r="F8" s="25" t="inlineStr">
        <is>
          <t>存在销户标志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cust_corporat_elctrfee_pay_dtl</t>
        </is>
      </c>
      <c r="C9" s="11" t="inlineStr">
        <is>
          <t>对公客户_企业电费缴纳明细表</t>
        </is>
      </c>
      <c r="D9" s="25" t="inlineStr">
        <is>
          <t>REC_6M_ELCQTY_SYNC_INC_RT</t>
        </is>
      </c>
      <c r="E9" s="11" t="inlineStr">
        <is>
          <t>DECIMAL(20,7)</t>
        </is>
      </c>
      <c r="F9" s="25" t="inlineStr">
        <is>
          <t>近六个月用电量同步增长率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cust_corporat_elctrfee_pay_dtl</t>
        </is>
      </c>
      <c r="C10" s="11" t="inlineStr">
        <is>
          <t>对公客户_企业电费缴纳明细表</t>
        </is>
      </c>
      <c r="D10" s="25" t="inlineStr">
        <is>
          <t>ELEC_DRTN_GRTH_12M_FLG</t>
        </is>
      </c>
      <c r="E10" s="11" t="inlineStr">
        <is>
          <t>varchar(1)</t>
        </is>
      </c>
      <c r="F10" s="25" t="inlineStr">
        <is>
          <t>用电时长大于12个月标志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cust_corporat_elctrfee_pay_dtl</t>
        </is>
      </c>
      <c r="C11" s="11" t="inlineStr">
        <is>
          <t>对公客户_企业电费缴纳明细表</t>
        </is>
      </c>
      <c r="D11" s="25" t="inlineStr">
        <is>
          <t>REC_1M_ELCQTY_SYNC_INC_RT</t>
        </is>
      </c>
      <c r="E11" s="11" t="inlineStr">
        <is>
          <t>decimal(20,7)</t>
        </is>
      </c>
      <c r="F11" s="25" t="inlineStr">
        <is>
          <t>近一个月用电量同步增长率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cust_corporat_elctrfee_pay_dtl</t>
        </is>
      </c>
      <c r="C12" s="11" t="inlineStr">
        <is>
          <t>对公客户_企业电费缴纳明细表</t>
        </is>
      </c>
      <c r="D12" s="25" t="inlineStr">
        <is>
          <t>REC_3M_ELCQTY_SYNC_INC_RT</t>
        </is>
      </c>
      <c r="E12" s="11" t="inlineStr">
        <is>
          <t>decimal(20,7)</t>
        </is>
      </c>
      <c r="F12" s="25" t="inlineStr">
        <is>
          <t>近三个月用电量同步增长率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cust_corporat_elctrfee_pay_dtl</t>
        </is>
      </c>
      <c r="C13" s="11" t="inlineStr">
        <is>
          <t>对公客户_企业电费缴纳明细表</t>
        </is>
      </c>
      <c r="D13" s="25" t="inlineStr">
        <is>
          <t>ELEC_DRTN_GRTH_24M_FLG</t>
        </is>
      </c>
      <c r="E13" s="11" t="inlineStr">
        <is>
          <t>varchar(1)</t>
        </is>
      </c>
      <c r="F13" s="25" t="inlineStr">
        <is>
          <t>用电时长大于24个月标志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cust_corporat_elctrfee_pay_dtl</t>
        </is>
      </c>
      <c r="C14" s="11" t="inlineStr">
        <is>
          <t>对公客户_企业电费缴纳明细表</t>
        </is>
      </c>
      <c r="D14" s="25" t="inlineStr">
        <is>
          <t>REC_12M_ARRS_PO_CNT</t>
        </is>
      </c>
      <c r="E14" s="11" t="inlineStr">
        <is>
          <t>int</t>
        </is>
      </c>
      <c r="F14" s="25" t="inlineStr">
        <is>
          <t>近十二个月欠费停电次数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cust_corporat_elctrfee_pay_dtl</t>
        </is>
      </c>
      <c r="C15" s="11" t="inlineStr">
        <is>
          <t>对公客户_企业电费缴纳明细表</t>
        </is>
      </c>
      <c r="D15" s="25" t="inlineStr">
        <is>
          <t>REC_12M_ELCQTY_SYNC_INC_RT</t>
        </is>
      </c>
      <c r="E15" s="11" t="inlineStr">
        <is>
          <t>decimal(20,7)</t>
        </is>
      </c>
      <c r="F15" s="25" t="inlineStr">
        <is>
          <t>近十二个月用电量同步增长率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cust_corporat_elctrfee_pay_dtl</t>
        </is>
      </c>
      <c r="C16" s="11" t="inlineStr">
        <is>
          <t>对公客户_企业电费缴纳明细表</t>
        </is>
      </c>
      <c r="D16" s="25" t="inlineStr">
        <is>
          <t>REC_1M_ELEC_MOMRT_INC_RT</t>
        </is>
      </c>
      <c r="E16" s="11" t="inlineStr">
        <is>
          <t>decimal(20,7)</t>
        </is>
      </c>
      <c r="F16" s="25" t="inlineStr">
        <is>
          <t>近一个月用电环比增长率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cust_corporat_elctrfee_pay_dtl</t>
        </is>
      </c>
      <c r="C17" s="11" t="inlineStr">
        <is>
          <t>对公客户_企业电费缴纳明细表</t>
        </is>
      </c>
      <c r="D17" s="25" t="inlineStr">
        <is>
          <t>REC_3M_AVG_ELEC_AMT</t>
        </is>
      </c>
      <c r="E17" s="25" t="inlineStr">
        <is>
          <t>DECIMAL(20,2)</t>
        </is>
      </c>
      <c r="F17" s="25" t="inlineStr">
        <is>
          <t>近三个月平均用电金额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cust_corporat_elctrfee_pay_dtl</t>
        </is>
      </c>
      <c r="C18" s="11" t="inlineStr">
        <is>
          <t>对公客户_企业电费缴纳明细表</t>
        </is>
      </c>
      <c r="D18" s="25" t="inlineStr">
        <is>
          <t>REC_12M_AVG_ELEC_AMT</t>
        </is>
      </c>
      <c r="E18" s="25" t="inlineStr">
        <is>
          <t>DECIMAL(20,2)</t>
        </is>
      </c>
      <c r="F18" s="25" t="inlineStr">
        <is>
          <t>近十二个月平均用电金额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cust_corporat_elctrfee_pay_dtl</t>
        </is>
      </c>
      <c r="C19" s="11" t="inlineStr">
        <is>
          <t>对公客户_企业电费缴纳明细表</t>
        </is>
      </c>
      <c r="D19" s="25" t="inlineStr">
        <is>
          <t>REC_12M_ENTP_CRPD_ELCQTY</t>
        </is>
      </c>
      <c r="E19" s="25" t="inlineStr">
        <is>
          <t>DECIMAL(20,2)</t>
        </is>
      </c>
      <c r="F19" s="25" t="inlineStr">
        <is>
          <t>近十二个月企业对应用电量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cust_corporat_elctrfee_pay_dtl</t>
        </is>
      </c>
      <c r="C20" s="11" t="inlineStr">
        <is>
          <t>对公客户_企业电费缴纳明细表</t>
        </is>
      </c>
      <c r="D20" s="25" t="inlineStr">
        <is>
          <t>REC_3M_ENTP_CRPD_ELCQTY</t>
        </is>
      </c>
      <c r="E20" s="25" t="inlineStr">
        <is>
          <t>DECIMAL(20,2)</t>
        </is>
      </c>
      <c r="F20" s="25" t="inlineStr">
        <is>
          <t>近三个月企业对应用电量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cust_corporat_elctrfee_pay_dtl</t>
        </is>
      </c>
      <c r="C21" s="11" t="inlineStr">
        <is>
          <t>对公客户_企业电费缴纳明细表</t>
        </is>
      </c>
      <c r="D21" s="25" t="inlineStr">
        <is>
          <t>REC_12M_RCVB_ETRCHG_MAX_VAL</t>
        </is>
      </c>
      <c r="E21" s="25" t="inlineStr">
        <is>
          <t>DECIMAL(20,2)</t>
        </is>
      </c>
      <c r="F21" s="25" t="inlineStr">
        <is>
          <t>近十二个月应收电费最大值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cust_corporat_elctrfee_pay_dtl</t>
        </is>
      </c>
      <c r="C22" s="11" t="inlineStr">
        <is>
          <t>对公客户_企业电费缴纳明细表</t>
        </is>
      </c>
      <c r="D22" s="25" t="inlineStr">
        <is>
          <t>REC_9M_AVG_ELEC_AMT</t>
        </is>
      </c>
      <c r="E22" s="25" t="inlineStr">
        <is>
          <t>DECIMAL(20,2)</t>
        </is>
      </c>
      <c r="F22" s="25" t="inlineStr">
        <is>
          <t>近九个月平均用电金额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cust_corporat_elctrfee_pay_dtl</t>
        </is>
      </c>
      <c r="C23" s="11" t="inlineStr">
        <is>
          <t>对公客户_企业电费缴纳明细表</t>
        </is>
      </c>
      <c r="D23" s="25" t="inlineStr">
        <is>
          <t>REC_6M_ENTP_CRPD_ELCQTY</t>
        </is>
      </c>
      <c r="E23" s="25" t="inlineStr">
        <is>
          <t>DECIMAL(20,2)</t>
        </is>
      </c>
      <c r="F23" s="25" t="inlineStr">
        <is>
          <t>近六个月企业对应用电量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cust_corporat_elctrfee_pay_dtl</t>
        </is>
      </c>
      <c r="C24" s="11" t="inlineStr">
        <is>
          <t>对公客户_企业电费缴纳明细表</t>
        </is>
      </c>
      <c r="D24" s="25" t="inlineStr">
        <is>
          <t>REC_12M_RCVB_ETRCHG_MIN_VAL</t>
        </is>
      </c>
      <c r="E24" s="25" t="inlineStr">
        <is>
          <t>DECIMAL(20,2)</t>
        </is>
      </c>
      <c r="F24" s="25" t="inlineStr">
        <is>
          <t>近十二个月应收电费最小值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cust_corporat_elctrfee_pay_dtl</t>
        </is>
      </c>
      <c r="C25" s="11" t="inlineStr">
        <is>
          <t>对公客户_企业电费缴纳明细表</t>
        </is>
      </c>
      <c r="D25" s="25" t="inlineStr">
        <is>
          <t>OPAC_BP_DT</t>
        </is>
      </c>
      <c r="E25" s="11" t="inlineStr">
        <is>
          <t>varchar(10)</t>
        </is>
      </c>
      <c r="F25" s="25" t="inlineStr">
        <is>
          <t>开户距今日期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cust_corporat_elctrfee_pay_dtl</t>
        </is>
      </c>
      <c r="C26" s="11" t="inlineStr">
        <is>
          <t>对公客户_企业电费缴纳明细表</t>
        </is>
      </c>
      <c r="D26" s="25" t="inlineStr">
        <is>
          <t>REC_3M_ARRS_PO_CNT</t>
        </is>
      </c>
      <c r="E26" s="11" t="inlineStr">
        <is>
          <t>int</t>
        </is>
      </c>
      <c r="F26" s="25" t="inlineStr">
        <is>
          <t>近三个月欠费停电次数</t>
        </is>
      </c>
      <c r="G26" s="13" t="inlineStr">
        <is>
          <t>YES</t>
        </is>
      </c>
      <c r="H26" s="13" t="n"/>
      <c r="I26" s="11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cust_corporat_elctrfee_pay_dtl</t>
        </is>
      </c>
      <c r="C27" s="11" t="inlineStr">
        <is>
          <t>对公客户_企业电费缴纳明细表</t>
        </is>
      </c>
      <c r="D27" s="11" t="inlineStr">
        <is>
          <t>QRY_TM</t>
        </is>
      </c>
      <c r="E27" s="11" t="inlineStr">
        <is>
          <t>VARCHAR(26)</t>
        </is>
      </c>
      <c r="F27" s="11" t="inlineStr">
        <is>
          <t>查询时间</t>
        </is>
      </c>
      <c r="G27" s="13" t="inlineStr">
        <is>
          <t>YES</t>
        </is>
      </c>
      <c r="H27" s="13" t="n"/>
      <c r="I27" s="11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cust_corporat_elctrfee_pay_dtl</t>
        </is>
      </c>
      <c r="C28" s="11" t="inlineStr">
        <is>
          <t>对公客户_企业电费缴纳明细表</t>
        </is>
      </c>
      <c r="D28" s="11" t="inlineStr">
        <is>
          <t>CREATE_TIME</t>
        </is>
      </c>
      <c r="E28" s="11" t="inlineStr">
        <is>
          <t>DATETIME</t>
        </is>
      </c>
      <c r="F28" s="11" t="inlineStr">
        <is>
          <t>信贷创建时间</t>
        </is>
      </c>
      <c r="G28" s="13" t="inlineStr">
        <is>
          <t>YES</t>
        </is>
      </c>
      <c r="H28" s="13" t="n"/>
      <c r="I28" s="11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cust_corporat_elctrfee_pay_dtl</t>
        </is>
      </c>
      <c r="C29" s="11" t="inlineStr">
        <is>
          <t>对公客户_企业电费缴纳明细表</t>
        </is>
      </c>
      <c r="D29" s="11" t="inlineStr">
        <is>
          <t>CREATE_USER</t>
        </is>
      </c>
      <c r="E29" s="11" t="inlineStr">
        <is>
          <t>VARCHAR(30)</t>
        </is>
      </c>
      <c r="F29" s="11" t="inlineStr">
        <is>
          <t>信贷创建人编号</t>
        </is>
      </c>
      <c r="G29" s="13" t="inlineStr">
        <is>
          <t>YES</t>
        </is>
      </c>
      <c r="H29" s="13" t="n"/>
      <c r="I29" s="11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cust_corporat_elctrfee_pay_dtl</t>
        </is>
      </c>
      <c r="C30" s="11" t="inlineStr">
        <is>
          <t>对公客户_企业电费缴纳明细表</t>
        </is>
      </c>
      <c r="D30" s="11" t="inlineStr">
        <is>
          <t>CREATE_INST</t>
        </is>
      </c>
      <c r="E30" s="11" t="inlineStr">
        <is>
          <t>VARCHAR(30)</t>
        </is>
      </c>
      <c r="F30" s="11" t="inlineStr">
        <is>
          <t>信贷创建机构编号</t>
        </is>
      </c>
      <c r="G30" s="13" t="inlineStr">
        <is>
          <t>YES</t>
        </is>
      </c>
      <c r="H30" s="13" t="n"/>
      <c r="I30" s="11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cust_corporat_elctrfee_pay_dtl</t>
        </is>
      </c>
      <c r="C31" s="11" t="inlineStr">
        <is>
          <t>对公客户_企业电费缴纳明细表</t>
        </is>
      </c>
      <c r="D31" s="11" t="inlineStr">
        <is>
          <t>UPDATE_TIME</t>
        </is>
      </c>
      <c r="E31" s="11" t="inlineStr">
        <is>
          <t>DATETIME</t>
        </is>
      </c>
      <c r="F31" s="11" t="inlineStr">
        <is>
          <t>信贷更新时间</t>
        </is>
      </c>
      <c r="G31" s="13" t="inlineStr">
        <is>
          <t>YES</t>
        </is>
      </c>
      <c r="H31" s="13" t="n"/>
      <c r="I31" s="11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cust_corporat_elctrfee_pay_dtl</t>
        </is>
      </c>
      <c r="C32" s="11" t="inlineStr">
        <is>
          <t>对公客户_企业电费缴纳明细表</t>
        </is>
      </c>
      <c r="D32" s="11" t="inlineStr">
        <is>
          <t>UPDATE_USER</t>
        </is>
      </c>
      <c r="E32" s="11" t="inlineStr">
        <is>
          <t>VARCHAR(30)</t>
        </is>
      </c>
      <c r="F32" s="11" t="inlineStr">
        <is>
          <t>信贷更新人编号</t>
        </is>
      </c>
      <c r="G32" s="13" t="inlineStr">
        <is>
          <t>YES</t>
        </is>
      </c>
      <c r="H32" s="13" t="n"/>
      <c r="I32" s="11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cust_corporat_elctrfee_pay_dtl</t>
        </is>
      </c>
      <c r="C33" s="11" t="inlineStr">
        <is>
          <t>对公客户_企业电费缴纳明细表</t>
        </is>
      </c>
      <c r="D33" s="11" t="inlineStr">
        <is>
          <t>UPDATE_INST</t>
        </is>
      </c>
      <c r="E33" s="11" t="inlineStr">
        <is>
          <t>VARCHAR(30)</t>
        </is>
      </c>
      <c r="F33" s="11" t="inlineStr">
        <is>
          <t>信贷更新机构编号</t>
        </is>
      </c>
      <c r="G33" s="13" t="inlineStr">
        <is>
          <t>YES</t>
        </is>
      </c>
      <c r="H33" s="13" t="n"/>
      <c r="I33" s="11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cust_corporat_elctrfee_pay_dtl</t>
        </is>
      </c>
      <c r="C34" s="11" t="inlineStr">
        <is>
          <t>对公客户_企业电费缴纳明细表</t>
        </is>
      </c>
      <c r="D34" s="11" t="inlineStr">
        <is>
          <t>HDL_TIME</t>
        </is>
      </c>
      <c r="E34" s="11" t="inlineStr">
        <is>
          <t>DATETIME</t>
        </is>
      </c>
      <c r="F34" s="11" t="inlineStr">
        <is>
          <t>信贷经办时间</t>
        </is>
      </c>
      <c r="G34" s="13" t="inlineStr">
        <is>
          <t>YES</t>
        </is>
      </c>
      <c r="H34" s="13" t="n"/>
      <c r="I34" s="11" t="n"/>
      <c r="J34" s="13" t="n"/>
      <c r="K34" s="13" t="n"/>
      <c r="L34" s="13" t="n"/>
      <c r="M34" s="11" t="n"/>
    </row>
    <row r="35" ht="18" customHeight="1" s="10">
      <c r="A35" s="11" t="inlineStr">
        <is>
          <t>34</t>
        </is>
      </c>
      <c r="B35" s="11" t="inlineStr">
        <is>
          <t>cust_corporat_elctrfee_pay_dtl</t>
        </is>
      </c>
      <c r="C35" s="11" t="inlineStr">
        <is>
          <t>对公客户_企业电费缴纳明细表</t>
        </is>
      </c>
      <c r="D35" s="11" t="inlineStr">
        <is>
          <t>HDL_USER</t>
        </is>
      </c>
      <c r="E35" s="11" t="inlineStr">
        <is>
          <t>VARCHAR(30)</t>
        </is>
      </c>
      <c r="F35" s="11" t="inlineStr">
        <is>
          <t>信贷经办人编号</t>
        </is>
      </c>
      <c r="G35" s="13" t="inlineStr">
        <is>
          <t>YES</t>
        </is>
      </c>
      <c r="H35" s="13" t="n"/>
      <c r="I35" s="11" t="n"/>
      <c r="J35" s="13" t="n"/>
      <c r="K35" s="13" t="n"/>
      <c r="L35" s="13" t="n"/>
      <c r="M35" s="11" t="n"/>
    </row>
    <row r="36" ht="18" customHeight="1" s="10">
      <c r="A36" s="11" t="inlineStr">
        <is>
          <t>35</t>
        </is>
      </c>
      <c r="B36" s="11" t="inlineStr">
        <is>
          <t>cust_corporat_elctrfee_pay_dtl</t>
        </is>
      </c>
      <c r="C36" s="11" t="inlineStr">
        <is>
          <t>对公客户_企业电费缴纳明细表</t>
        </is>
      </c>
      <c r="D36" s="11" t="inlineStr">
        <is>
          <t>HDL_INST</t>
        </is>
      </c>
      <c r="E36" s="11" t="inlineStr">
        <is>
          <t>VARCHAR(30)</t>
        </is>
      </c>
      <c r="F36" s="11" t="inlineStr">
        <is>
          <t>信贷经办机构编号</t>
        </is>
      </c>
      <c r="G36" s="13" t="inlineStr">
        <is>
          <t>YES</t>
        </is>
      </c>
      <c r="H36" s="13" t="n"/>
      <c r="I36" s="11" t="n"/>
      <c r="J36" s="13" t="n"/>
      <c r="K36" s="13" t="n"/>
      <c r="L36" s="13" t="n"/>
      <c r="M36" s="11" t="n"/>
    </row>
    <row r="37" ht="18" customHeight="1" s="10">
      <c r="A37" s="11" t="inlineStr">
        <is>
          <t>36</t>
        </is>
      </c>
      <c r="B37" s="11" t="inlineStr">
        <is>
          <t>cust_corporat_elctrfee_pay_dtl</t>
        </is>
      </c>
      <c r="C37" s="11" t="inlineStr">
        <is>
          <t>对公客户_企业电费缴纳明细表</t>
        </is>
      </c>
      <c r="D37" s="11" t="inlineStr">
        <is>
          <t>EXPD_ID</t>
        </is>
      </c>
      <c r="E37" s="11" t="inlineStr">
        <is>
          <t>VARCHAR(32)</t>
        </is>
      </c>
      <c r="F37" s="11" t="inlineStr">
        <is>
          <t>信贷扩展编号</t>
        </is>
      </c>
      <c r="G37" s="13" t="inlineStr">
        <is>
          <t>YES</t>
        </is>
      </c>
      <c r="H37" s="13" t="n"/>
      <c r="I37" s="11" t="n"/>
      <c r="J37" s="13" t="n"/>
      <c r="K37" s="13" t="n"/>
      <c r="L37" s="13" t="n"/>
      <c r="M37" s="11" t="n"/>
    </row>
    <row r="38" ht="18" customHeight="1" s="10">
      <c r="A38" s="11" t="inlineStr">
        <is>
          <t>37</t>
        </is>
      </c>
      <c r="B38" s="11" t="inlineStr">
        <is>
          <t>cust_corporat_elctrfee_pay_dtl</t>
        </is>
      </c>
      <c r="C38" s="11" t="inlineStr">
        <is>
          <t>对公客户_企业电费缴纳明细表</t>
        </is>
      </c>
      <c r="D38" s="11" t="inlineStr">
        <is>
          <t>DEL_IND</t>
        </is>
      </c>
      <c r="E38" s="11" t="inlineStr">
        <is>
          <t>VARCHAR(1)</t>
        </is>
      </c>
      <c r="F38" s="11" t="inlineStr">
        <is>
          <t>信贷删除标志</t>
        </is>
      </c>
      <c r="G38" s="13" t="inlineStr">
        <is>
          <t>YES</t>
        </is>
      </c>
      <c r="H38" s="13" t="n"/>
      <c r="I38" s="11" t="n"/>
      <c r="J38" s="13" t="n"/>
      <c r="K38" s="13" t="n"/>
      <c r="L38" s="13" t="n"/>
      <c r="M38" s="11" t="n"/>
    </row>
    <row r="39" ht="18" customHeight="1" s="10">
      <c r="A39" s="11" t="inlineStr">
        <is>
          <t>38</t>
        </is>
      </c>
      <c r="B39" s="11" t="inlineStr">
        <is>
          <t>cust_corporat_elctrfee_pay_dtl</t>
        </is>
      </c>
      <c r="C39" s="11" t="inlineStr">
        <is>
          <t>对公客户_企业电费缴纳明细表</t>
        </is>
      </c>
      <c r="D39" s="11" t="inlineStr">
        <is>
          <t>VERSION</t>
        </is>
      </c>
      <c r="E39" s="11" t="inlineStr">
        <is>
          <t>INT</t>
        </is>
      </c>
      <c r="F39" s="11" t="inlineStr">
        <is>
          <t>信与核版本号</t>
        </is>
      </c>
      <c r="G39" s="13" t="inlineStr">
        <is>
          <t>YES</t>
        </is>
      </c>
      <c r="H39" s="13" t="n"/>
      <c r="I39" s="11" t="n"/>
      <c r="J39" s="13" t="n"/>
      <c r="K39" s="13" t="n"/>
      <c r="L39" s="13" t="n"/>
      <c r="M39" s="11" t="n"/>
    </row>
    <row r="40" ht="18" customHeight="1" s="10">
      <c r="A40" s="11" t="inlineStr">
        <is>
          <t>39</t>
        </is>
      </c>
      <c r="B40" s="11" t="inlineStr">
        <is>
          <t>cust_corporat_elctrfee_pay_dtl</t>
        </is>
      </c>
      <c r="C40" s="11" t="inlineStr">
        <is>
          <t>对公客户_企业电费缴纳明细表</t>
        </is>
      </c>
      <c r="D40" s="11" t="inlineStr">
        <is>
          <t>TENANT_ID</t>
        </is>
      </c>
      <c r="E40" s="11" t="inlineStr">
        <is>
          <t>VARCHAR(32)</t>
        </is>
      </c>
      <c r="F40" s="11" t="inlineStr">
        <is>
          <t>信贷租户ID</t>
        </is>
      </c>
      <c r="G40" s="13" t="inlineStr">
        <is>
          <t>YES</t>
        </is>
      </c>
      <c r="H40" s="13" t="n"/>
      <c r="I40" s="11" t="n"/>
      <c r="J40" s="13" t="n"/>
      <c r="K40" s="13" t="n"/>
      <c r="L40" s="13" t="n"/>
      <c r="M40" s="11" t="n"/>
    </row>
    <row r="41" ht="18" customHeight="1" s="10">
      <c r="A41" s="11" t="inlineStr">
        <is>
          <t>40</t>
        </is>
      </c>
      <c r="B41" s="11" t="inlineStr">
        <is>
          <t>cust_corporat_elctrfee_pay_dtl</t>
        </is>
      </c>
      <c r="C41" s="11" t="inlineStr">
        <is>
          <t>对公客户_企业电费缴纳明细表</t>
        </is>
      </c>
      <c r="D41" s="11" t="inlineStr">
        <is>
          <t>DISTRIBUTE_KEY</t>
        </is>
      </c>
      <c r="E41" s="11" t="inlineStr">
        <is>
          <t>VARCHAR(64)</t>
        </is>
      </c>
      <c r="F41" s="11" t="inlineStr">
        <is>
          <t>信贷分片键值</t>
        </is>
      </c>
      <c r="G41" s="13" t="inlineStr">
        <is>
          <t>YES</t>
        </is>
      </c>
      <c r="H41" s="13" t="n"/>
      <c r="I41" s="11" t="n"/>
      <c r="J41" s="13" t="n"/>
      <c r="K41" s="13" t="n"/>
      <c r="L41" s="13" t="n"/>
      <c r="M41" s="11" t="n"/>
    </row>
    <row r="42" ht="18" customHeight="1" s="10">
      <c r="A42" s="11" t="inlineStr">
        <is>
          <t>41</t>
        </is>
      </c>
      <c r="B42" s="11" t="inlineStr">
        <is>
          <t>cust_corporat_elctrfee_pay_dtl</t>
        </is>
      </c>
      <c r="C42" s="11" t="inlineStr">
        <is>
          <t>对公客户_企业电费缴纳明细表</t>
        </is>
      </c>
      <c r="D42" s="11" t="inlineStr">
        <is>
          <t>AGNC_USER</t>
        </is>
      </c>
      <c r="E42" s="11" t="inlineStr">
        <is>
          <t>VARCHAR(30)</t>
        </is>
      </c>
      <c r="F42" s="11" t="inlineStr">
        <is>
          <t>信贷代理人编号</t>
        </is>
      </c>
      <c r="G42" s="13" t="inlineStr">
        <is>
          <t>YES</t>
        </is>
      </c>
      <c r="H42" s="13" t="n"/>
      <c r="I42" s="11" t="n"/>
      <c r="J42" s="13" t="n"/>
      <c r="K42" s="13" t="n"/>
      <c r="L42" s="13" t="n"/>
      <c r="M42" s="11" t="n"/>
    </row>
    <row r="43" ht="18" customHeight="1" s="10">
      <c r="A43" s="11" t="inlineStr">
        <is>
          <t>42</t>
        </is>
      </c>
      <c r="B43" s="11" t="inlineStr">
        <is>
          <t>cust_corporat_elctrfee_pay_dtl</t>
        </is>
      </c>
      <c r="C43" s="11" t="inlineStr">
        <is>
          <t>对公客户_企业电费缴纳明细表</t>
        </is>
      </c>
      <c r="D43" s="11" t="inlineStr">
        <is>
          <t>MIG_FLG</t>
        </is>
      </c>
      <c r="E43" s="11" t="inlineStr">
        <is>
          <t>VARCHAR(1)</t>
        </is>
      </c>
      <c r="F43" s="11" t="inlineStr">
        <is>
          <t>迁移标志</t>
        </is>
      </c>
      <c r="G43" s="13" t="inlineStr">
        <is>
          <t>YES</t>
        </is>
      </c>
      <c r="H43" s="13" t="n"/>
      <c r="I43" s="11" t="n"/>
      <c r="J43" s="13" t="n"/>
      <c r="K43" s="13" t="n"/>
      <c r="L43" s="13" t="n"/>
      <c r="M43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6"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cust_corporat_entp_abnml_nm_rec_inf</t>
        </is>
      </c>
      <c r="C2" s="11" t="inlineStr">
        <is>
          <t>对公客户_企业异常名录信息表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cust_corporat_entp_abnml_nm_rec_inf</t>
        </is>
      </c>
      <c r="C3" s="11" t="inlineStr">
        <is>
          <t>对公客户_企业异常名录信息表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cust_corporat_entp_abnml_nm_rec_inf</t>
        </is>
      </c>
      <c r="C4" s="11" t="inlineStr">
        <is>
          <t>对公客户_企业异常名录信息表</t>
        </is>
      </c>
      <c r="D4" s="11" t="inlineStr">
        <is>
          <t>ENT_NM</t>
        </is>
      </c>
      <c r="E4" s="11" t="inlineStr">
        <is>
          <t>VARCHAR(200)</t>
        </is>
      </c>
      <c r="F4" s="11" t="inlineStr">
        <is>
          <t>企业名称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cust_corporat_entp_abnml_nm_rec_inf</t>
        </is>
      </c>
      <c r="C5" s="11" t="inlineStr">
        <is>
          <t>对公客户_企业异常名录信息表</t>
        </is>
      </c>
      <c r="D5" s="11" t="inlineStr">
        <is>
          <t>UNF_SOC_CR_CD</t>
        </is>
      </c>
      <c r="E5" s="11" t="inlineStr">
        <is>
          <t>VARCHAR(18)</t>
        </is>
      </c>
      <c r="F5" s="11" t="inlineStr">
        <is>
          <t>统一社会信用代码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cust_corporat_entp_abnml_nm_rec_inf</t>
        </is>
      </c>
      <c r="C6" s="11" t="inlineStr">
        <is>
          <t>对公客户_企业异常名录信息表</t>
        </is>
      </c>
      <c r="D6" s="11" t="inlineStr">
        <is>
          <t>IND_COM_REG_NO</t>
        </is>
      </c>
      <c r="E6" s="11" t="inlineStr">
        <is>
          <t>VARCHAR(20)</t>
        </is>
      </c>
      <c r="F6" s="11" t="inlineStr">
        <is>
          <t>工商注册号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cust_corporat_entp_abnml_nm_rec_inf</t>
        </is>
      </c>
      <c r="C7" s="11" t="inlineStr">
        <is>
          <t>对公客户_企业异常名录信息表</t>
        </is>
      </c>
      <c r="D7" s="11" t="inlineStr">
        <is>
          <t>ICDIN_RSN</t>
        </is>
      </c>
      <c r="E7" s="11" t="inlineStr">
        <is>
          <t>VARCHAR(600)</t>
        </is>
      </c>
      <c r="F7" s="11" t="inlineStr">
        <is>
          <t>列入原因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cust_corporat_entp_abnml_nm_rec_inf</t>
        </is>
      </c>
      <c r="C8" s="11" t="inlineStr">
        <is>
          <t>对公客户_企业异常名录信息表</t>
        </is>
      </c>
      <c r="D8" s="11" t="inlineStr">
        <is>
          <t>ICDIN_DT</t>
        </is>
      </c>
      <c r="E8" s="11" t="inlineStr">
        <is>
          <t>VARCHAR(10)</t>
        </is>
      </c>
      <c r="F8" s="11" t="inlineStr">
        <is>
          <t>列入日期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cust_corporat_entp_abnml_nm_rec_inf</t>
        </is>
      </c>
      <c r="C9" s="11" t="inlineStr">
        <is>
          <t>对公客户_企业异常名录信息表</t>
        </is>
      </c>
      <c r="D9" s="11" t="inlineStr">
        <is>
          <t>ICDIN_DCSN_ISTU_NM</t>
        </is>
      </c>
      <c r="E9" s="11" t="inlineStr">
        <is>
          <t>VARCHAR(200)</t>
        </is>
      </c>
      <c r="F9" s="11" t="inlineStr">
        <is>
          <t>列入决定机关名称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cust_corporat_entp_abnml_nm_rec_inf</t>
        </is>
      </c>
      <c r="C10" s="11" t="inlineStr">
        <is>
          <t>对公客户_企业异常名录信息表</t>
        </is>
      </c>
      <c r="D10" s="11" t="inlineStr">
        <is>
          <t>QUIT_ABRML_DIRT_RSN</t>
        </is>
      </c>
      <c r="E10" s="11" t="inlineStr">
        <is>
          <t>VARCHAR(600)</t>
        </is>
      </c>
      <c r="F10" s="11" t="inlineStr">
        <is>
          <t>退出异常名录原因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cust_corporat_entp_abnml_nm_rec_inf</t>
        </is>
      </c>
      <c r="C11" s="11" t="inlineStr">
        <is>
          <t>对公客户_企业异常名录信息表</t>
        </is>
      </c>
      <c r="D11" s="11" t="inlineStr">
        <is>
          <t>MVOUT_DT</t>
        </is>
      </c>
      <c r="E11" s="11" t="inlineStr">
        <is>
          <t>VARCHAR(10)</t>
        </is>
      </c>
      <c r="F11" s="11" t="inlineStr">
        <is>
          <t>移出日期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cust_corporat_entp_abnml_nm_rec_inf</t>
        </is>
      </c>
      <c r="C12" s="11" t="inlineStr">
        <is>
          <t>对公客户_企业异常名录信息表</t>
        </is>
      </c>
      <c r="D12" s="11" t="inlineStr">
        <is>
          <t>MVOUT_DCSN_ISTU_NM</t>
        </is>
      </c>
      <c r="E12" s="11" t="inlineStr">
        <is>
          <t>VARCHAR(200)</t>
        </is>
      </c>
      <c r="F12" s="11" t="inlineStr">
        <is>
          <t>移出决定机关名称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cust_corporat_entp_abnml_nm_rec_inf</t>
        </is>
      </c>
      <c r="C13" s="11" t="inlineStr">
        <is>
          <t>对公客户_企业异常名录信息表</t>
        </is>
      </c>
      <c r="D13" s="11" t="inlineStr">
        <is>
          <t>PUBLT_STS</t>
        </is>
      </c>
      <c r="E13" s="11" t="inlineStr">
        <is>
          <t>VARCHAR(20)</t>
        </is>
      </c>
      <c r="F13" s="11" t="inlineStr">
        <is>
          <t>公示状态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cust_corporat_entp_abnml_nm_rec_inf</t>
        </is>
      </c>
      <c r="C14" s="11" t="inlineStr">
        <is>
          <t>对公客户_企业异常名录信息表</t>
        </is>
      </c>
      <c r="D14" s="11" t="inlineStr">
        <is>
          <t>CREATE_TIME</t>
        </is>
      </c>
      <c r="E14" s="11" t="inlineStr">
        <is>
          <t>DATETIME</t>
        </is>
      </c>
      <c r="F14" s="11" t="inlineStr">
        <is>
          <t>信贷创建时间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cust_corporat_entp_abnml_nm_rec_inf</t>
        </is>
      </c>
      <c r="C15" s="11" t="inlineStr">
        <is>
          <t>对公客户_企业异常名录信息表</t>
        </is>
      </c>
      <c r="D15" s="11" t="inlineStr">
        <is>
          <t>CREATE_USER</t>
        </is>
      </c>
      <c r="E15" s="11" t="inlineStr">
        <is>
          <t>VARCHAR(30)</t>
        </is>
      </c>
      <c r="F15" s="11" t="inlineStr">
        <is>
          <t>信贷创建人编号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cust_corporat_entp_abnml_nm_rec_inf</t>
        </is>
      </c>
      <c r="C16" s="11" t="inlineStr">
        <is>
          <t>对公客户_企业异常名录信息表</t>
        </is>
      </c>
      <c r="D16" s="11" t="inlineStr">
        <is>
          <t>CREATE_INST</t>
        </is>
      </c>
      <c r="E16" s="11" t="inlineStr">
        <is>
          <t>VARCHAR(30)</t>
        </is>
      </c>
      <c r="F16" s="11" t="inlineStr">
        <is>
          <t>信贷创建机构编号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cust_corporat_entp_abnml_nm_rec_inf</t>
        </is>
      </c>
      <c r="C17" s="11" t="inlineStr">
        <is>
          <t>对公客户_企业异常名录信息表</t>
        </is>
      </c>
      <c r="D17" s="11" t="inlineStr">
        <is>
          <t>UPDATE_TIME</t>
        </is>
      </c>
      <c r="E17" s="11" t="inlineStr">
        <is>
          <t>DATETIME</t>
        </is>
      </c>
      <c r="F17" s="11" t="inlineStr">
        <is>
          <t>信贷更新时间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cust_corporat_entp_abnml_nm_rec_inf</t>
        </is>
      </c>
      <c r="C18" s="11" t="inlineStr">
        <is>
          <t>对公客户_企业异常名录信息表</t>
        </is>
      </c>
      <c r="D18" s="11" t="inlineStr">
        <is>
          <t>UPDATE_USER</t>
        </is>
      </c>
      <c r="E18" s="11" t="inlineStr">
        <is>
          <t>VARCHAR(30)</t>
        </is>
      </c>
      <c r="F18" s="11" t="inlineStr">
        <is>
          <t>信贷更新人编号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cust_corporat_entp_abnml_nm_rec_inf</t>
        </is>
      </c>
      <c r="C19" s="11" t="inlineStr">
        <is>
          <t>对公客户_企业异常名录信息表</t>
        </is>
      </c>
      <c r="D19" s="11" t="inlineStr">
        <is>
          <t>UPDATE_INST</t>
        </is>
      </c>
      <c r="E19" s="11" t="inlineStr">
        <is>
          <t>VARCHAR(30)</t>
        </is>
      </c>
      <c r="F19" s="11" t="inlineStr">
        <is>
          <t>信贷更新机构编号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cust_corporat_entp_abnml_nm_rec_inf</t>
        </is>
      </c>
      <c r="C20" s="11" t="inlineStr">
        <is>
          <t>对公客户_企业异常名录信息表</t>
        </is>
      </c>
      <c r="D20" s="11" t="inlineStr">
        <is>
          <t>HDL_TIME</t>
        </is>
      </c>
      <c r="E20" s="11" t="inlineStr">
        <is>
          <t>DATETIME</t>
        </is>
      </c>
      <c r="F20" s="11" t="inlineStr">
        <is>
          <t>信贷经办时间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cust_corporat_entp_abnml_nm_rec_inf</t>
        </is>
      </c>
      <c r="C21" s="11" t="inlineStr">
        <is>
          <t>对公客户_企业异常名录信息表</t>
        </is>
      </c>
      <c r="D21" s="11" t="inlineStr">
        <is>
          <t>HDL_USER</t>
        </is>
      </c>
      <c r="E21" s="11" t="inlineStr">
        <is>
          <t>VARCHAR(30)</t>
        </is>
      </c>
      <c r="F21" s="11" t="inlineStr">
        <is>
          <t>信贷经办人编号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cust_corporat_entp_abnml_nm_rec_inf</t>
        </is>
      </c>
      <c r="C22" s="11" t="inlineStr">
        <is>
          <t>对公客户_企业异常名录信息表</t>
        </is>
      </c>
      <c r="D22" s="11" t="inlineStr">
        <is>
          <t>HDL_INST</t>
        </is>
      </c>
      <c r="E22" s="11" t="inlineStr">
        <is>
          <t>VARCHAR(30)</t>
        </is>
      </c>
      <c r="F22" s="11" t="inlineStr">
        <is>
          <t>信贷经办机构编号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cust_corporat_entp_abnml_nm_rec_inf</t>
        </is>
      </c>
      <c r="C23" s="11" t="inlineStr">
        <is>
          <t>对公客户_企业异常名录信息表</t>
        </is>
      </c>
      <c r="D23" s="11" t="inlineStr">
        <is>
          <t>EXPD_ID</t>
        </is>
      </c>
      <c r="E23" s="11" t="inlineStr">
        <is>
          <t>VARCHAR(32)</t>
        </is>
      </c>
      <c r="F23" s="11" t="inlineStr">
        <is>
          <t>信贷扩展编号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cust_corporat_entp_abnml_nm_rec_inf</t>
        </is>
      </c>
      <c r="C24" s="11" t="inlineStr">
        <is>
          <t>对公客户_企业异常名录信息表</t>
        </is>
      </c>
      <c r="D24" s="11" t="inlineStr">
        <is>
          <t>DEL_IND</t>
        </is>
      </c>
      <c r="E24" s="11" t="inlineStr">
        <is>
          <t>VARCHAR(1)</t>
        </is>
      </c>
      <c r="F24" s="11" t="inlineStr">
        <is>
          <t>信贷删除标志</t>
        </is>
      </c>
      <c r="G24" s="13" t="inlineStr">
        <is>
          <t>YES</t>
        </is>
      </c>
      <c r="H24" s="13" t="n"/>
      <c r="I24" s="6" t="inlineStr">
        <is>
          <t>delInd</t>
        </is>
      </c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cust_corporat_entp_abnml_nm_rec_inf</t>
        </is>
      </c>
      <c r="C25" s="11" t="inlineStr">
        <is>
          <t>对公客户_企业异常名录信息表</t>
        </is>
      </c>
      <c r="D25" s="11" t="inlineStr">
        <is>
          <t>VERSION</t>
        </is>
      </c>
      <c r="E25" s="11" t="inlineStr">
        <is>
          <t>INT</t>
        </is>
      </c>
      <c r="F25" s="11" t="inlineStr">
        <is>
          <t>信与核版本号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cust_corporat_entp_abnml_nm_rec_inf</t>
        </is>
      </c>
      <c r="C26" s="11" t="inlineStr">
        <is>
          <t>对公客户_企业异常名录信息表</t>
        </is>
      </c>
      <c r="D26" s="11" t="inlineStr">
        <is>
          <t>TENANT_ID</t>
        </is>
      </c>
      <c r="E26" s="11" t="inlineStr">
        <is>
          <t>VARCHAR(32)</t>
        </is>
      </c>
      <c r="F26" s="11" t="inlineStr">
        <is>
          <t>信贷租户ID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cust_corporat_entp_abnml_nm_rec_inf</t>
        </is>
      </c>
      <c r="C27" s="11" t="inlineStr">
        <is>
          <t>对公客户_企业异常名录信息表</t>
        </is>
      </c>
      <c r="D27" s="11" t="inlineStr">
        <is>
          <t>DISTRIBUTE_KEY</t>
        </is>
      </c>
      <c r="E27" s="11" t="inlineStr">
        <is>
          <t>VARCHAR(64)</t>
        </is>
      </c>
      <c r="F27" s="11" t="inlineStr">
        <is>
          <t>信贷分片键值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cust_corporat_entp_abnml_nm_rec_inf</t>
        </is>
      </c>
      <c r="C28" s="11" t="inlineStr">
        <is>
          <t>对公客户_企业异常名录信息表</t>
        </is>
      </c>
      <c r="D28" s="11" t="inlineStr">
        <is>
          <t>AGNC_USER</t>
        </is>
      </c>
      <c r="E28" s="11" t="inlineStr">
        <is>
          <t>VARCHAR(30)</t>
        </is>
      </c>
      <c r="F28" s="11" t="inlineStr">
        <is>
          <t>信贷代理人编号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>
      <c r="I29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 codeName="Sheet37"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cust_corporat_entp_chtl_mrtg_bsc_inf</t>
        </is>
      </c>
      <c r="C2" s="11" t="inlineStr">
        <is>
          <t>对公客户_企业动产抵押基本信息表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cust_corporat_entp_chtl_mrtg_bsc_inf</t>
        </is>
      </c>
      <c r="C3" s="11" t="inlineStr">
        <is>
          <t>对公客户_企业动产抵押基本信息表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cust_corporat_entp_chtl_mrtg_bsc_inf</t>
        </is>
      </c>
      <c r="C4" s="11" t="inlineStr">
        <is>
          <t>对公客户_企业动产抵押基本信息表</t>
        </is>
      </c>
      <c r="D4" s="11" t="inlineStr">
        <is>
          <t>REGI_NO</t>
        </is>
      </c>
      <c r="E4" s="11" t="inlineStr">
        <is>
          <t>VARCHAR(60)</t>
        </is>
      </c>
      <c r="F4" s="11" t="inlineStr">
        <is>
          <t>登记注册号码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cust_corporat_entp_chtl_mrtg_bsc_inf</t>
        </is>
      </c>
      <c r="C5" s="11" t="inlineStr">
        <is>
          <t>对公客户_企业动产抵押基本信息表</t>
        </is>
      </c>
      <c r="D5" s="11" t="inlineStr">
        <is>
          <t>REG_DT</t>
        </is>
      </c>
      <c r="E5" s="11" t="inlineStr">
        <is>
          <t>VARCHAR(10)</t>
        </is>
      </c>
      <c r="F5" s="11" t="inlineStr">
        <is>
          <t>登记日期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cust_corporat_entp_chtl_mrtg_bsc_inf</t>
        </is>
      </c>
      <c r="C6" s="11" t="inlineStr">
        <is>
          <t>对公客户_企业动产抵押基本信息表</t>
        </is>
      </c>
      <c r="D6" s="11" t="inlineStr">
        <is>
          <t>REG_ISTU_NM</t>
        </is>
      </c>
      <c r="E6" s="11" t="inlineStr">
        <is>
          <t>VARCHAR(200)</t>
        </is>
      </c>
      <c r="F6" s="11" t="inlineStr">
        <is>
          <t>注册登记机关名称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cust_corporat_entp_chtl_mrtg_bsc_inf</t>
        </is>
      </c>
      <c r="C7" s="11" t="inlineStr">
        <is>
          <t>对公客户_企业动产抵押基本信息表</t>
        </is>
      </c>
      <c r="D7" s="11" t="inlineStr">
        <is>
          <t>SECD_CDRT_QTY_TNTHY</t>
        </is>
      </c>
      <c r="E7" s="11" t="inlineStr">
        <is>
          <t>DECIMAL(20,2)</t>
        </is>
      </c>
      <c r="F7" s="11" t="inlineStr">
        <is>
          <t>被担保债权数额（万元）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cust_corporat_entp_chtl_mrtg_bsc_inf</t>
        </is>
      </c>
      <c r="C8" s="11" t="inlineStr">
        <is>
          <t>对公客户_企业动产抵押基本信息表</t>
        </is>
      </c>
      <c r="D8" s="11" t="inlineStr">
        <is>
          <t>PUBLT_DT</t>
        </is>
      </c>
      <c r="E8" s="11" t="inlineStr">
        <is>
          <t>VARCHAR(10)</t>
        </is>
      </c>
      <c r="F8" s="11" t="inlineStr">
        <is>
          <t>公示日期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cust_corporat_entp_chtl_mrtg_bsc_inf</t>
        </is>
      </c>
      <c r="C9" s="11" t="inlineStr">
        <is>
          <t>对公客户_企业动产抵押基本信息表</t>
        </is>
      </c>
      <c r="D9" s="11" t="inlineStr">
        <is>
          <t>STS</t>
        </is>
      </c>
      <c r="E9" s="11" t="inlineStr">
        <is>
          <t>VARCHAR(20)</t>
        </is>
      </c>
      <c r="F9" s="11" t="inlineStr">
        <is>
          <t>状态</t>
        </is>
      </c>
      <c r="G9" s="13" t="inlineStr">
        <is>
          <t>YES</t>
        </is>
      </c>
      <c r="H9" s="13" t="n"/>
      <c r="I9" s="6" t="inlineStr">
        <is>
          <t>cstSt</t>
        </is>
      </c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cust_corporat_entp_chtl_mrtg_bsc_inf</t>
        </is>
      </c>
      <c r="C10" s="11" t="inlineStr">
        <is>
          <t>对公客户_企业动产抵押基本信息表</t>
        </is>
      </c>
      <c r="D10" s="11" t="inlineStr">
        <is>
          <t>SECD_CDRT_KND</t>
        </is>
      </c>
      <c r="E10" s="11" t="inlineStr">
        <is>
          <t>VARCHAR(20)</t>
        </is>
      </c>
      <c r="F10" s="11" t="inlineStr">
        <is>
          <t>被担保债权种类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cust_corporat_entp_chtl_mrtg_bsc_inf</t>
        </is>
      </c>
      <c r="C11" s="11" t="inlineStr">
        <is>
          <t>对公客户_企业动产抵押基本信息表</t>
        </is>
      </c>
      <c r="D11" s="11" t="inlineStr">
        <is>
          <t>GRNT_SCOP</t>
        </is>
      </c>
      <c r="E11" s="11" t="inlineStr">
        <is>
          <t>VARCHAR(500)</t>
        </is>
      </c>
      <c r="F11" s="11" t="inlineStr">
        <is>
          <t>担保范围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cust_corporat_entp_chtl_mrtg_bsc_inf</t>
        </is>
      </c>
      <c r="C12" s="11" t="inlineStr">
        <is>
          <t>对公客户_企业动产抵押基本信息表</t>
        </is>
      </c>
      <c r="D12" s="11" t="inlineStr">
        <is>
          <t>DSCHG_OBL_STRT_DT</t>
        </is>
      </c>
      <c r="E12" s="11" t="inlineStr">
        <is>
          <t>VARCHAR(10)</t>
        </is>
      </c>
      <c r="F12" s="11" t="inlineStr">
        <is>
          <t>履行债务开始日期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cust_corporat_entp_chtl_mrtg_bsc_inf</t>
        </is>
      </c>
      <c r="C13" s="11" t="inlineStr">
        <is>
          <t>对公客户_企业动产抵押基本信息表</t>
        </is>
      </c>
      <c r="D13" s="11" t="inlineStr">
        <is>
          <t>DSCHG_OBL_END_DT</t>
        </is>
      </c>
      <c r="E13" s="11" t="inlineStr">
        <is>
          <t>VARCHAR(10)</t>
        </is>
      </c>
      <c r="F13" s="11" t="inlineStr">
        <is>
          <t>履行债务结束日期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cust_corporat_entp_chtl_mrtg_bsc_inf</t>
        </is>
      </c>
      <c r="C14" s="11" t="inlineStr">
        <is>
          <t>对公客户_企业动产抵押基本信息表</t>
        </is>
      </c>
      <c r="D14" s="11" t="inlineStr">
        <is>
          <t>CAN_DT</t>
        </is>
      </c>
      <c r="E14" s="11" t="inlineStr">
        <is>
          <t>VARCHAR(10)</t>
        </is>
      </c>
      <c r="F14" s="11" t="inlineStr">
        <is>
          <t>注销日期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cust_corporat_entp_chtl_mrtg_bsc_inf</t>
        </is>
      </c>
      <c r="C15" s="11" t="inlineStr">
        <is>
          <t>对公客户_企业动产抵押基本信息表</t>
        </is>
      </c>
      <c r="D15" s="11" t="inlineStr">
        <is>
          <t>LOGT_RSN</t>
        </is>
      </c>
      <c r="E15" s="11" t="inlineStr">
        <is>
          <t>VARCHAR(600)</t>
        </is>
      </c>
      <c r="F15" s="11" t="inlineStr">
        <is>
          <t>注销原因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cust_corporat_entp_chtl_mrtg_bsc_inf</t>
        </is>
      </c>
      <c r="C16" s="11" t="inlineStr">
        <is>
          <t>对公客户_企业动产抵押基本信息表</t>
        </is>
      </c>
      <c r="D16" s="11" t="inlineStr">
        <is>
          <t>CCY</t>
        </is>
      </c>
      <c r="E16" s="11" t="inlineStr">
        <is>
          <t>VARCHAR(3)</t>
        </is>
      </c>
      <c r="F16" s="11" t="inlineStr">
        <is>
          <t>币种</t>
        </is>
      </c>
      <c r="G16" s="13" t="inlineStr">
        <is>
          <t>YES</t>
        </is>
      </c>
      <c r="H16" s="13" t="n"/>
      <c r="I16" s="6" t="inlineStr">
        <is>
          <t>CcyCd</t>
        </is>
      </c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cust_corporat_entp_chtl_mrtg_bsc_inf</t>
        </is>
      </c>
      <c r="C17" s="11" t="inlineStr">
        <is>
          <t>对公客户_企业动产抵押基本信息表</t>
        </is>
      </c>
      <c r="D17" s="11" t="inlineStr">
        <is>
          <t>PCDRT_INFRM_RMK</t>
        </is>
      </c>
      <c r="E17" s="11" t="inlineStr">
        <is>
          <t>VARCHAR(1000)</t>
        </is>
      </c>
      <c r="F17" s="11" t="inlineStr">
        <is>
          <t>主债权信息备注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cust_corporat_entp_chtl_mrtg_bsc_inf</t>
        </is>
      </c>
      <c r="C18" s="11" t="inlineStr">
        <is>
          <t>对公客户_企业动产抵押基本信息表</t>
        </is>
      </c>
      <c r="D18" s="11" t="inlineStr">
        <is>
          <t>PUBLT_STS</t>
        </is>
      </c>
      <c r="E18" s="11" t="inlineStr">
        <is>
          <t>VARCHAR(20)</t>
        </is>
      </c>
      <c r="F18" s="11" t="inlineStr">
        <is>
          <t>公示状态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cust_corporat_entp_chtl_mrtg_bsc_inf</t>
        </is>
      </c>
      <c r="C19" s="11" t="inlineStr">
        <is>
          <t>对公客户_企业动产抵押基本信息表</t>
        </is>
      </c>
      <c r="D19" s="11" t="inlineStr">
        <is>
          <t>CREATE_TIME</t>
        </is>
      </c>
      <c r="E19" s="11" t="inlineStr">
        <is>
          <t>DATETIME</t>
        </is>
      </c>
      <c r="F19" s="11" t="inlineStr">
        <is>
          <t>信贷创建时间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cust_corporat_entp_chtl_mrtg_bsc_inf</t>
        </is>
      </c>
      <c r="C20" s="11" t="inlineStr">
        <is>
          <t>对公客户_企业动产抵押基本信息表</t>
        </is>
      </c>
      <c r="D20" s="11" t="inlineStr">
        <is>
          <t>CREATE_USER</t>
        </is>
      </c>
      <c r="E20" s="11" t="inlineStr">
        <is>
          <t>VARCHAR(30)</t>
        </is>
      </c>
      <c r="F20" s="11" t="inlineStr">
        <is>
          <t>信贷创建人编号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cust_corporat_entp_chtl_mrtg_bsc_inf</t>
        </is>
      </c>
      <c r="C21" s="11" t="inlineStr">
        <is>
          <t>对公客户_企业动产抵押基本信息表</t>
        </is>
      </c>
      <c r="D21" s="11" t="inlineStr">
        <is>
          <t>CREATE_INST</t>
        </is>
      </c>
      <c r="E21" s="11" t="inlineStr">
        <is>
          <t>VARCHAR(30)</t>
        </is>
      </c>
      <c r="F21" s="11" t="inlineStr">
        <is>
          <t>信贷创建机构编号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cust_corporat_entp_chtl_mrtg_bsc_inf</t>
        </is>
      </c>
      <c r="C22" s="11" t="inlineStr">
        <is>
          <t>对公客户_企业动产抵押基本信息表</t>
        </is>
      </c>
      <c r="D22" s="11" t="inlineStr">
        <is>
          <t>UPDATE_TIME</t>
        </is>
      </c>
      <c r="E22" s="11" t="inlineStr">
        <is>
          <t>DATETIME</t>
        </is>
      </c>
      <c r="F22" s="11" t="inlineStr">
        <is>
          <t>信贷更新时间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cust_corporat_entp_chtl_mrtg_bsc_inf</t>
        </is>
      </c>
      <c r="C23" s="11" t="inlineStr">
        <is>
          <t>对公客户_企业动产抵押基本信息表</t>
        </is>
      </c>
      <c r="D23" s="11" t="inlineStr">
        <is>
          <t>UPDATE_USER</t>
        </is>
      </c>
      <c r="E23" s="11" t="inlineStr">
        <is>
          <t>VARCHAR(30)</t>
        </is>
      </c>
      <c r="F23" s="11" t="inlineStr">
        <is>
          <t>信贷更新人编号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cust_corporat_entp_chtl_mrtg_bsc_inf</t>
        </is>
      </c>
      <c r="C24" s="11" t="inlineStr">
        <is>
          <t>对公客户_企业动产抵押基本信息表</t>
        </is>
      </c>
      <c r="D24" s="11" t="inlineStr">
        <is>
          <t>UPDATE_INST</t>
        </is>
      </c>
      <c r="E24" s="11" t="inlineStr">
        <is>
          <t>VARCHAR(30)</t>
        </is>
      </c>
      <c r="F24" s="11" t="inlineStr">
        <is>
          <t>信贷更新机构编号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cust_corporat_entp_chtl_mrtg_bsc_inf</t>
        </is>
      </c>
      <c r="C25" s="11" t="inlineStr">
        <is>
          <t>对公客户_企业动产抵押基本信息表</t>
        </is>
      </c>
      <c r="D25" s="11" t="inlineStr">
        <is>
          <t>HDL_TIME</t>
        </is>
      </c>
      <c r="E25" s="11" t="inlineStr">
        <is>
          <t>DATETIME</t>
        </is>
      </c>
      <c r="F25" s="11" t="inlineStr">
        <is>
          <t>信贷经办时间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cust_corporat_entp_chtl_mrtg_bsc_inf</t>
        </is>
      </c>
      <c r="C26" s="11" t="inlineStr">
        <is>
          <t>对公客户_企业动产抵押基本信息表</t>
        </is>
      </c>
      <c r="D26" s="11" t="inlineStr">
        <is>
          <t>HDL_USER</t>
        </is>
      </c>
      <c r="E26" s="11" t="inlineStr">
        <is>
          <t>VARCHAR(30)</t>
        </is>
      </c>
      <c r="F26" s="11" t="inlineStr">
        <is>
          <t>信贷经办人编号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cust_corporat_entp_chtl_mrtg_bsc_inf</t>
        </is>
      </c>
      <c r="C27" s="11" t="inlineStr">
        <is>
          <t>对公客户_企业动产抵押基本信息表</t>
        </is>
      </c>
      <c r="D27" s="11" t="inlineStr">
        <is>
          <t>HDL_INST</t>
        </is>
      </c>
      <c r="E27" s="11" t="inlineStr">
        <is>
          <t>VARCHAR(30)</t>
        </is>
      </c>
      <c r="F27" s="11" t="inlineStr">
        <is>
          <t>信贷经办机构编号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cust_corporat_entp_chtl_mrtg_bsc_inf</t>
        </is>
      </c>
      <c r="C28" s="11" t="inlineStr">
        <is>
          <t>对公客户_企业动产抵押基本信息表</t>
        </is>
      </c>
      <c r="D28" s="11" t="inlineStr">
        <is>
          <t>EXPD_ID</t>
        </is>
      </c>
      <c r="E28" s="11" t="inlineStr">
        <is>
          <t>VARCHAR(32)</t>
        </is>
      </c>
      <c r="F28" s="11" t="inlineStr">
        <is>
          <t>信贷扩展编号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cust_corporat_entp_chtl_mrtg_bsc_inf</t>
        </is>
      </c>
      <c r="C29" s="11" t="inlineStr">
        <is>
          <t>对公客户_企业动产抵押基本信息表</t>
        </is>
      </c>
      <c r="D29" s="11" t="inlineStr">
        <is>
          <t>DEL_IND</t>
        </is>
      </c>
      <c r="E29" s="11" t="inlineStr">
        <is>
          <t>VARCHAR(1)</t>
        </is>
      </c>
      <c r="F29" s="11" t="inlineStr">
        <is>
          <t>信贷删除标志</t>
        </is>
      </c>
      <c r="G29" s="13" t="inlineStr">
        <is>
          <t>YES</t>
        </is>
      </c>
      <c r="H29" s="13" t="n"/>
      <c r="I29" s="6" t="inlineStr">
        <is>
          <t>delInd</t>
        </is>
      </c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cust_corporat_entp_chtl_mrtg_bsc_inf</t>
        </is>
      </c>
      <c r="C30" s="11" t="inlineStr">
        <is>
          <t>对公客户_企业动产抵押基本信息表</t>
        </is>
      </c>
      <c r="D30" s="11" t="inlineStr">
        <is>
          <t>VERSION</t>
        </is>
      </c>
      <c r="E30" s="11" t="inlineStr">
        <is>
          <t>INT</t>
        </is>
      </c>
      <c r="F30" s="11" t="inlineStr">
        <is>
          <t>信与核版本号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cust_corporat_entp_chtl_mrtg_bsc_inf</t>
        </is>
      </c>
      <c r="C31" s="11" t="inlineStr">
        <is>
          <t>对公客户_企业动产抵押基本信息表</t>
        </is>
      </c>
      <c r="D31" s="11" t="inlineStr">
        <is>
          <t>TENANT_ID</t>
        </is>
      </c>
      <c r="E31" s="11" t="inlineStr">
        <is>
          <t>VARCHAR(32)</t>
        </is>
      </c>
      <c r="F31" s="11" t="inlineStr">
        <is>
          <t>信贷租户ID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cust_corporat_entp_chtl_mrtg_bsc_inf</t>
        </is>
      </c>
      <c r="C32" s="11" t="inlineStr">
        <is>
          <t>对公客户_企业动产抵押基本信息表</t>
        </is>
      </c>
      <c r="D32" s="11" t="inlineStr">
        <is>
          <t>DISTRIBUTE_KEY</t>
        </is>
      </c>
      <c r="E32" s="11" t="inlineStr">
        <is>
          <t>VARCHAR(64)</t>
        </is>
      </c>
      <c r="F32" s="11" t="inlineStr">
        <is>
          <t>信贷分片键值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cust_corporat_entp_chtl_mrtg_bsc_inf</t>
        </is>
      </c>
      <c r="C33" s="11" t="inlineStr">
        <is>
          <t>对公客户_企业动产抵押基本信息表</t>
        </is>
      </c>
      <c r="D33" s="11" t="inlineStr">
        <is>
          <t>AGNC_USER</t>
        </is>
      </c>
      <c r="E33" s="11" t="inlineStr">
        <is>
          <t>VARCHAR(30)</t>
        </is>
      </c>
      <c r="F33" s="11" t="inlineStr">
        <is>
          <t>信贷代理人编号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>
      <c r="I34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 codeName="Sheet38">
    <outlinePr summaryBelow="1" summaryRight="1"/>
    <pageSetUpPr/>
  </sheetPr>
  <dimension ref="A1:N24"/>
  <sheetViews>
    <sheetView workbookViewId="0">
      <selection activeCell="B5" sqref="B5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cust_corporat_entp_mdf_stin_inf</t>
        </is>
      </c>
      <c r="C2" s="11" t="inlineStr">
        <is>
          <t>对公客户_企业历史变更信息表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cust_corporat_entp_mdf_stin_inf</t>
        </is>
      </c>
      <c r="C3" s="11" t="inlineStr">
        <is>
          <t>对公客户_企业历史变更信息表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cust_corporat_entp_mdf_stin_inf</t>
        </is>
      </c>
      <c r="C4" s="11" t="inlineStr">
        <is>
          <t>对公客户_企业历史变更信息表</t>
        </is>
      </c>
      <c r="D4" s="11" t="inlineStr">
        <is>
          <t>CHG_MTT</t>
        </is>
      </c>
      <c r="E4" s="11" t="inlineStr">
        <is>
          <t>VARCHAR(200)</t>
        </is>
      </c>
      <c r="F4" s="11" t="inlineStr">
        <is>
          <t>变更事项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cust_corporat_entp_mdf_stin_inf</t>
        </is>
      </c>
      <c r="C5" s="11" t="inlineStr">
        <is>
          <t>对公客户_企业历史变更信息表</t>
        </is>
      </c>
      <c r="D5" s="11" t="inlineStr">
        <is>
          <t>BFCHG_CONT</t>
        </is>
      </c>
      <c r="E5" s="11" t="inlineStr">
        <is>
          <t>VARCHAR(500)</t>
        </is>
      </c>
      <c r="F5" s="11" t="inlineStr">
        <is>
          <t>变更前内容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cust_corporat_entp_mdf_stin_inf</t>
        </is>
      </c>
      <c r="C6" s="11" t="inlineStr">
        <is>
          <t>对公客户_企业历史变更信息表</t>
        </is>
      </c>
      <c r="D6" s="11" t="inlineStr">
        <is>
          <t>AFCHG_CONT</t>
        </is>
      </c>
      <c r="E6" s="11" t="inlineStr">
        <is>
          <t>VARCHAR(2000)</t>
        </is>
      </c>
      <c r="F6" s="11" t="inlineStr">
        <is>
          <t>变更后内容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cust_corporat_entp_mdf_stin_inf</t>
        </is>
      </c>
      <c r="C7" s="11" t="inlineStr">
        <is>
          <t>对公客户_企业历史变更信息表</t>
        </is>
      </c>
      <c r="D7" s="11" t="inlineStr">
        <is>
          <t>CHG_DT</t>
        </is>
      </c>
      <c r="E7" s="11" t="inlineStr">
        <is>
          <t>VARCHAR(10)</t>
        </is>
      </c>
      <c r="F7" s="11" t="inlineStr">
        <is>
          <t>变更日期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cust_corporat_entp_mdf_stin_inf</t>
        </is>
      </c>
      <c r="C8" s="11" t="inlineStr">
        <is>
          <t>对公客户_企业历史变更信息表</t>
        </is>
      </c>
      <c r="D8" s="11" t="inlineStr">
        <is>
          <t>CHG_TYP</t>
        </is>
      </c>
      <c r="E8" s="11" t="inlineStr">
        <is>
          <t>VARCHAR(20)</t>
        </is>
      </c>
      <c r="F8" s="11" t="inlineStr">
        <is>
          <t>变更类型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cust_corporat_entp_mdf_stin_inf</t>
        </is>
      </c>
      <c r="C9" s="11" t="inlineStr">
        <is>
          <t>对公客户_企业历史变更信息表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cust_corporat_entp_mdf_stin_inf</t>
        </is>
      </c>
      <c r="C10" s="11" t="inlineStr">
        <is>
          <t>对公客户_企业历史变更信息表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cust_corporat_entp_mdf_stin_inf</t>
        </is>
      </c>
      <c r="C11" s="11" t="inlineStr">
        <is>
          <t>对公客户_企业历史变更信息表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cust_corporat_entp_mdf_stin_inf</t>
        </is>
      </c>
      <c r="C12" s="11" t="inlineStr">
        <is>
          <t>对公客户_企业历史变更信息表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cust_corporat_entp_mdf_stin_inf</t>
        </is>
      </c>
      <c r="C13" s="11" t="inlineStr">
        <is>
          <t>对公客户_企业历史变更信息表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cust_corporat_entp_mdf_stin_inf</t>
        </is>
      </c>
      <c r="C14" s="11" t="inlineStr">
        <is>
          <t>对公客户_企业历史变更信息表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cust_corporat_entp_mdf_stin_inf</t>
        </is>
      </c>
      <c r="C15" s="11" t="inlineStr">
        <is>
          <t>对公客户_企业历史变更信息表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cust_corporat_entp_mdf_stin_inf</t>
        </is>
      </c>
      <c r="C16" s="11" t="inlineStr">
        <is>
          <t>对公客户_企业历史变更信息表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cust_corporat_entp_mdf_stin_inf</t>
        </is>
      </c>
      <c r="C17" s="11" t="inlineStr">
        <is>
          <t>对公客户_企业历史变更信息表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cust_corporat_entp_mdf_stin_inf</t>
        </is>
      </c>
      <c r="C18" s="11" t="inlineStr">
        <is>
          <t>对公客户_企业历史变更信息表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cust_corporat_entp_mdf_stin_inf</t>
        </is>
      </c>
      <c r="C19" s="11" t="inlineStr">
        <is>
          <t>对公客户_企业历史变更信息表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6" t="inlineStr">
        <is>
          <t>delInd</t>
        </is>
      </c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cust_corporat_entp_mdf_stin_inf</t>
        </is>
      </c>
      <c r="C20" s="11" t="inlineStr">
        <is>
          <t>对公客户_企业历史变更信息表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cust_corporat_entp_mdf_stin_inf</t>
        </is>
      </c>
      <c r="C21" s="11" t="inlineStr">
        <is>
          <t>对公客户_企业历史变更信息表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cust_corporat_entp_mdf_stin_inf</t>
        </is>
      </c>
      <c r="C22" s="11" t="inlineStr">
        <is>
          <t>对公客户_企业历史变更信息表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cust_corporat_entp_mdf_stin_inf</t>
        </is>
      </c>
      <c r="C23" s="11" t="inlineStr">
        <is>
          <t>对公客户_企业历史变更信息表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>
      <c r="I24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 codeName="Sheet39">
    <outlinePr summaryBelow="1" summaryRight="1"/>
    <pageSetUpPr/>
  </sheetPr>
  <dimension ref="A1:N48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cust_corporat_entp_tax_data_inf</t>
        </is>
      </c>
      <c r="C2" s="11" t="inlineStr">
        <is>
          <t>客户管理_对公客户_企业税务数据信息表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cust_corporat_entp_tax_data_inf</t>
        </is>
      </c>
      <c r="C3" s="11" t="inlineStr">
        <is>
          <t>客户管理_对公客户_企业税务数据信息表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cust_corporat_entp_tax_data_inf</t>
        </is>
      </c>
      <c r="C4" s="11" t="inlineStr">
        <is>
          <t>客户管理_对公客户_企业税务数据信息表</t>
        </is>
      </c>
      <c r="D4" s="11" t="inlineStr">
        <is>
          <t>TXTN_DATA_TYP</t>
        </is>
      </c>
      <c r="E4" s="11" t="inlineStr">
        <is>
          <t>VARCHAR(20)</t>
        </is>
      </c>
      <c r="F4" s="11" t="inlineStr">
        <is>
          <t>税务数据类型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cust_corporat_entp_tax_data_inf</t>
        </is>
      </c>
      <c r="C5" s="11" t="inlineStr">
        <is>
          <t>客户管理_对公客户_企业税务数据信息表</t>
        </is>
      </c>
      <c r="D5" s="11" t="inlineStr">
        <is>
          <t>INFRM_CLT_DT</t>
        </is>
      </c>
      <c r="E5" s="11" t="inlineStr">
        <is>
          <t>VARCHAR(10)</t>
        </is>
      </c>
      <c r="F5" s="11" t="inlineStr">
        <is>
          <t>信息采集日期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cust_corporat_entp_tax_data_inf</t>
        </is>
      </c>
      <c r="C6" s="11" t="inlineStr">
        <is>
          <t>客户管理_对公客户_企业税务数据信息表</t>
        </is>
      </c>
      <c r="D6" s="11" t="inlineStr">
        <is>
          <t>QRY_TM</t>
        </is>
      </c>
      <c r="E6" s="11" t="inlineStr">
        <is>
          <t>VARCHAR(26)</t>
        </is>
      </c>
      <c r="F6" s="11" t="inlineStr">
        <is>
          <t>查询时间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cust_corporat_entp_tax_data_inf</t>
        </is>
      </c>
      <c r="C7" s="11" t="inlineStr">
        <is>
          <t>客户管理_对公客户_企业税务数据信息表</t>
        </is>
      </c>
      <c r="D7" s="11" t="inlineStr">
        <is>
          <t>STAT_REP_R</t>
        </is>
      </c>
      <c r="E7" s="11" t="inlineStr">
        <is>
          <t>VARCHAR(200)</t>
        </is>
      </c>
      <c r="F7" s="11" t="inlineStr">
        <is>
          <t>法定代表人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cust_corporat_entp_tax_data_inf</t>
        </is>
      </c>
      <c r="C8" s="11" t="inlineStr">
        <is>
          <t>客户管理_对公客户_企业税务数据信息表</t>
        </is>
      </c>
      <c r="D8" s="11" t="inlineStr">
        <is>
          <t>LGLRPS_OR_RESP_NM</t>
        </is>
      </c>
      <c r="E8" s="11" t="inlineStr">
        <is>
          <t>VARCHAR(200)</t>
        </is>
      </c>
      <c r="F8" s="11" t="inlineStr">
        <is>
          <t>法定代表人或负责名称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cust_corporat_entp_tax_data_inf</t>
        </is>
      </c>
      <c r="C9" s="11" t="inlineStr">
        <is>
          <t>客户管理_对公客户_企业税务数据信息表</t>
        </is>
      </c>
      <c r="D9" s="11" t="inlineStr">
        <is>
          <t>LGLRPS_OR_PIC_SPNM</t>
        </is>
      </c>
      <c r="E9" s="11" t="inlineStr">
        <is>
          <t>VARCHAR(200)</t>
        </is>
      </c>
      <c r="F9" s="11" t="inlineStr">
        <is>
          <t>法定代表人或负责人姓名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cust_corporat_entp_tax_data_inf</t>
        </is>
      </c>
      <c r="C10" s="11" t="inlineStr">
        <is>
          <t>客户管理_对公客户_企业税务数据信息表</t>
        </is>
      </c>
      <c r="D10" s="11" t="inlineStr">
        <is>
          <t>NON_NRM_TYP</t>
        </is>
      </c>
      <c r="E10" s="11" t="inlineStr">
        <is>
          <t>VARCHAR(20)</t>
        </is>
      </c>
      <c r="F10" s="11" t="inlineStr">
        <is>
          <t>非正常类型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cust_corporat_entp_tax_data_inf</t>
        </is>
      </c>
      <c r="C11" s="11" t="inlineStr">
        <is>
          <t>客户管理_对公客户_企业税务数据信息表</t>
        </is>
      </c>
      <c r="D11" s="11" t="inlineStr">
        <is>
          <t>INDCM_REG_NO</t>
        </is>
      </c>
      <c r="E11" s="11" t="inlineStr">
        <is>
          <t>VARCHAR(64)</t>
        </is>
      </c>
      <c r="F11" s="11" t="inlineStr">
        <is>
          <t>工商登记注册号码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cust_corporat_entp_tax_data_inf</t>
        </is>
      </c>
      <c r="C12" s="11" t="inlineStr">
        <is>
          <t>客户管理_对公客户_企业税务数据信息表</t>
        </is>
      </c>
      <c r="D12" s="11" t="inlineStr">
        <is>
          <t>APRV_SUSP_BUS_DT</t>
        </is>
      </c>
      <c r="E12" s="11" t="inlineStr">
        <is>
          <t>VARCHAR(10)</t>
        </is>
      </c>
      <c r="F12" s="11" t="inlineStr">
        <is>
          <t>核准停业日期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cust_corporat_entp_tax_data_inf</t>
        </is>
      </c>
      <c r="C13" s="11" t="inlineStr">
        <is>
          <t>客户管理_对公客户_企业税务数据信息表</t>
        </is>
      </c>
      <c r="D13" s="11" t="inlineStr">
        <is>
          <t>PYTX_AMT</t>
        </is>
      </c>
      <c r="E13" s="11" t="inlineStr">
        <is>
          <t>DECIMAL(20,2)</t>
        </is>
      </c>
      <c r="F13" s="11" t="inlineStr">
        <is>
          <t>纳税金额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cust_corporat_entp_tax_data_inf</t>
        </is>
      </c>
      <c r="C14" s="11" t="inlineStr">
        <is>
          <t>客户管理_对公客户_企业税务数据信息表</t>
        </is>
      </c>
      <c r="D14" s="11" t="inlineStr">
        <is>
          <t>TAXID</t>
        </is>
      </c>
      <c r="E14" s="11" t="inlineStr">
        <is>
          <t>VARCHAR(40)</t>
        </is>
      </c>
      <c r="F14" s="11" t="inlineStr">
        <is>
          <t>纳税人识别号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cust_corporat_entp_tax_data_inf</t>
        </is>
      </c>
      <c r="C15" s="11" t="inlineStr">
        <is>
          <t>客户管理_对公客户_企业税务数据信息表</t>
        </is>
      </c>
      <c r="D15" s="11" t="inlineStr">
        <is>
          <t>TAXPYR_NM</t>
        </is>
      </c>
      <c r="E15" s="11" t="inlineStr">
        <is>
          <t>VARCHAR(200)</t>
        </is>
      </c>
      <c r="F15" s="11" t="inlineStr">
        <is>
          <t>纳税人名称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cust_corporat_entp_tax_data_inf</t>
        </is>
      </c>
      <c r="C16" s="11" t="inlineStr">
        <is>
          <t>客户管理_对公客户_企业税务数据信息表</t>
        </is>
      </c>
      <c r="D16" s="11" t="inlineStr">
        <is>
          <t>YR</t>
        </is>
      </c>
      <c r="E16" s="11" t="inlineStr">
        <is>
          <t>VARCHAR(60)</t>
        </is>
      </c>
      <c r="F16" s="11" t="inlineStr">
        <is>
          <t>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cust_corporat_entp_tax_data_inf</t>
        </is>
      </c>
      <c r="C17" s="11" t="inlineStr">
        <is>
          <t>客户管理_对公客户_企业税务数据信息表</t>
        </is>
      </c>
      <c r="D17" s="11" t="inlineStr">
        <is>
          <t>EVAL_RNK</t>
        </is>
      </c>
      <c r="E17" s="11" t="inlineStr">
        <is>
          <t>VARCHAR(20)</t>
        </is>
      </c>
      <c r="F17" s="11" t="inlineStr">
        <is>
          <t>评定级别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cust_corporat_entp_tax_data_inf</t>
        </is>
      </c>
      <c r="C18" s="11" t="inlineStr">
        <is>
          <t>客户管理_对公客户_企业税务数据信息表</t>
        </is>
      </c>
      <c r="D18" s="11" t="inlineStr">
        <is>
          <t>EVAL_DT</t>
        </is>
      </c>
      <c r="E18" s="11" t="inlineStr">
        <is>
          <t>VARCHAR(10)</t>
        </is>
      </c>
      <c r="F18" s="11" t="inlineStr">
        <is>
          <t>评定日期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cust_corporat_entp_tax_data_inf</t>
        </is>
      </c>
      <c r="C19" s="11" t="inlineStr">
        <is>
          <t>客户管理_对公客户_企业税务数据信息表</t>
        </is>
      </c>
      <c r="D19" s="11" t="inlineStr">
        <is>
          <t>OWTAX_TXCTG</t>
        </is>
      </c>
      <c r="E19" s="11" t="inlineStr">
        <is>
          <t>VARCHAR(20)</t>
        </is>
      </c>
      <c r="F19" s="11" t="inlineStr">
        <is>
          <t>欠税税种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cust_corporat_entp_tax_data_inf</t>
        </is>
      </c>
      <c r="C20" s="11" t="inlineStr">
        <is>
          <t>客户管理_对公客户_企业税务数据信息表</t>
        </is>
      </c>
      <c r="D20" s="11" t="inlineStr">
        <is>
          <t>OWTAX_BAL</t>
        </is>
      </c>
      <c r="E20" s="11" t="inlineStr">
        <is>
          <t>DECIMAL(20,2)</t>
        </is>
      </c>
      <c r="F20" s="11" t="inlineStr">
        <is>
          <t>欠税余额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cust_corporat_entp_tax_data_inf</t>
        </is>
      </c>
      <c r="C21" s="11" t="inlineStr">
        <is>
          <t>客户管理_对公客户_企业税务数据信息表</t>
        </is>
      </c>
      <c r="D21" s="11" t="inlineStr">
        <is>
          <t>IDTF_TM</t>
        </is>
      </c>
      <c r="E21" s="11" t="inlineStr">
        <is>
          <t>VARCHAR(26)</t>
        </is>
      </c>
      <c r="F21" s="11" t="inlineStr">
        <is>
          <t>认定时间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cust_corporat_entp_tax_data_inf</t>
        </is>
      </c>
      <c r="C22" s="11" t="inlineStr">
        <is>
          <t>客户管理_对公客户_企业税务数据信息表</t>
        </is>
      </c>
      <c r="D22" s="11" t="inlineStr">
        <is>
          <t>TM</t>
        </is>
      </c>
      <c r="E22" s="11" t="inlineStr">
        <is>
          <t>VARCHAR(10)</t>
        </is>
      </c>
      <c r="F22" s="11" t="inlineStr">
        <is>
          <t>时间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cust_corporat_entp_tax_data_inf</t>
        </is>
      </c>
      <c r="C23" s="11" t="inlineStr">
        <is>
          <t>客户管理_对公客户_企业税务数据信息表</t>
        </is>
      </c>
      <c r="D23" s="11" t="inlineStr">
        <is>
          <t>BLNG_DURG</t>
        </is>
      </c>
      <c r="E23" s="11" t="inlineStr">
        <is>
          <t>VARCHAR(8)</t>
        </is>
      </c>
      <c r="F23" s="11" t="inlineStr">
        <is>
          <t>所属期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cust_corporat_entp_tax_data_inf</t>
        </is>
      </c>
      <c r="C24" s="11" t="inlineStr">
        <is>
          <t>客户管理_对公客户_企业税务数据信息表</t>
        </is>
      </c>
      <c r="D24" s="11" t="inlineStr">
        <is>
          <t>SUSP_BUS_RSN</t>
        </is>
      </c>
      <c r="E24" s="11" t="inlineStr">
        <is>
          <t>VARCHAR(600)</t>
        </is>
      </c>
      <c r="F24" s="11" t="inlineStr">
        <is>
          <t>停业原因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cust_corporat_entp_tax_data_inf</t>
        </is>
      </c>
      <c r="C25" s="11" t="inlineStr">
        <is>
          <t>客户管理_对公客户_企业税务数据信息表</t>
        </is>
      </c>
      <c r="D25" s="11" t="inlineStr">
        <is>
          <t>ILGL_BKRLRG_MNS</t>
        </is>
      </c>
      <c r="E25" s="11" t="inlineStr">
        <is>
          <t>VARCHAR(200)</t>
        </is>
      </c>
      <c r="F25" s="11" t="inlineStr">
        <is>
          <t>违法违章手段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cust_corporat_entp_tax_data_inf</t>
        </is>
      </c>
      <c r="C26" s="11" t="inlineStr">
        <is>
          <t>客户管理_对公客户_企业税务数据信息表</t>
        </is>
      </c>
      <c r="D26" s="11" t="inlineStr">
        <is>
          <t>NOT_DCL_TXCTG</t>
        </is>
      </c>
      <c r="E26" s="11" t="inlineStr">
        <is>
          <t>VARCHAR(20)</t>
        </is>
      </c>
      <c r="F26" s="11" t="inlineStr">
        <is>
          <t>未申报税种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cust_corporat_entp_tax_data_inf</t>
        </is>
      </c>
      <c r="C27" s="11" t="inlineStr">
        <is>
          <t>客户管理_对公客户_企业税务数据信息表</t>
        </is>
      </c>
      <c r="D27" s="11" t="inlineStr">
        <is>
          <t>VLD_DOCS_NUM</t>
        </is>
      </c>
      <c r="E27" s="11" t="inlineStr">
        <is>
          <t>VARCHAR(100)</t>
        </is>
      </c>
      <c r="F27" s="11" t="inlineStr">
        <is>
          <t>有效证件号码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cust_corporat_entp_tax_data_inf</t>
        </is>
      </c>
      <c r="C28" s="11" t="inlineStr">
        <is>
          <t>客户管理_对公客户_企业税务数据信息表</t>
        </is>
      </c>
      <c r="D28" s="11" t="inlineStr">
        <is>
          <t>SPVR_TXTN_ISTU_NM</t>
        </is>
      </c>
      <c r="E28" s="11" t="inlineStr">
        <is>
          <t>VARCHAR(200)</t>
        </is>
      </c>
      <c r="F28" s="11" t="inlineStr">
        <is>
          <t>主管税务机关名称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cust_corporat_entp_tax_data_inf</t>
        </is>
      </c>
      <c r="C29" s="11" t="inlineStr">
        <is>
          <t>客户管理_对公客户_企业税务数据信息表</t>
        </is>
      </c>
      <c r="D29" s="11" t="inlineStr">
        <is>
          <t>SPVR_TAX_OFF</t>
        </is>
      </c>
      <c r="E29" s="11" t="inlineStr">
        <is>
          <t>VARCHAR(200)</t>
        </is>
      </c>
      <c r="F29" s="11" t="inlineStr">
        <is>
          <t>主管税务所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cust_corporat_entp_tax_data_inf</t>
        </is>
      </c>
      <c r="C30" s="11" t="inlineStr">
        <is>
          <t>客户管理_对公客户_企业税务数据信息表</t>
        </is>
      </c>
      <c r="D30" s="11" t="inlineStr">
        <is>
          <t>REGADR</t>
        </is>
      </c>
      <c r="E30" s="11" t="inlineStr">
        <is>
          <t>VARCHAR(400)</t>
        </is>
      </c>
      <c r="F30" s="11" t="inlineStr">
        <is>
          <t>注册地址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cust_corporat_entp_tax_data_inf</t>
        </is>
      </c>
      <c r="C31" s="11" t="inlineStr">
        <is>
          <t>客户管理_对公客户_企业税务数据信息表</t>
        </is>
      </c>
      <c r="D31" s="11" t="inlineStr">
        <is>
          <t>ORG_ORG_CD</t>
        </is>
      </c>
      <c r="E31" s="11" t="inlineStr">
        <is>
          <t>VARCHAR(10)</t>
        </is>
      </c>
      <c r="F31" s="11" t="inlineStr">
        <is>
          <t>组织机构代码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cust_corporat_entp_tax_data_inf</t>
        </is>
      </c>
      <c r="C32" s="11" t="inlineStr">
        <is>
          <t>客户管理_对公客户_企业税务数据信息表</t>
        </is>
      </c>
      <c r="D32" s="11" t="inlineStr">
        <is>
          <t>CREATE_TIME</t>
        </is>
      </c>
      <c r="E32" s="11" t="inlineStr">
        <is>
          <t>DATETIME</t>
        </is>
      </c>
      <c r="F32" s="11" t="inlineStr">
        <is>
          <t>信贷创建时间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cust_corporat_entp_tax_data_inf</t>
        </is>
      </c>
      <c r="C33" s="11" t="inlineStr">
        <is>
          <t>客户管理_对公客户_企业税务数据信息表</t>
        </is>
      </c>
      <c r="D33" s="11" t="inlineStr">
        <is>
          <t>CREATE_USER</t>
        </is>
      </c>
      <c r="E33" s="11" t="inlineStr">
        <is>
          <t>VARCHAR(30)</t>
        </is>
      </c>
      <c r="F33" s="11" t="inlineStr">
        <is>
          <t>信贷创建人编号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cust_corporat_entp_tax_data_inf</t>
        </is>
      </c>
      <c r="C34" s="11" t="inlineStr">
        <is>
          <t>客户管理_对公客户_企业税务数据信息表</t>
        </is>
      </c>
      <c r="D34" s="11" t="inlineStr">
        <is>
          <t>CREATE_INST</t>
        </is>
      </c>
      <c r="E34" s="11" t="inlineStr">
        <is>
          <t>VARCHAR(30)</t>
        </is>
      </c>
      <c r="F34" s="11" t="inlineStr">
        <is>
          <t>信贷创建机构编号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</row>
    <row r="35" ht="18" customHeight="1" s="10">
      <c r="A35" s="11" t="inlineStr">
        <is>
          <t>34</t>
        </is>
      </c>
      <c r="B35" s="11" t="inlineStr">
        <is>
          <t>cust_corporat_entp_tax_data_inf</t>
        </is>
      </c>
      <c r="C35" s="11" t="inlineStr">
        <is>
          <t>客户管理_对公客户_企业税务数据信息表</t>
        </is>
      </c>
      <c r="D35" s="11" t="inlineStr">
        <is>
          <t>UPDATE_TIME</t>
        </is>
      </c>
      <c r="E35" s="11" t="inlineStr">
        <is>
          <t>DATETIME</t>
        </is>
      </c>
      <c r="F35" s="11" t="inlineStr">
        <is>
          <t>信贷更新时间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</row>
    <row r="36" ht="18" customHeight="1" s="10">
      <c r="A36" s="11" t="inlineStr">
        <is>
          <t>35</t>
        </is>
      </c>
      <c r="B36" s="11" t="inlineStr">
        <is>
          <t>cust_corporat_entp_tax_data_inf</t>
        </is>
      </c>
      <c r="C36" s="11" t="inlineStr">
        <is>
          <t>客户管理_对公客户_企业税务数据信息表</t>
        </is>
      </c>
      <c r="D36" s="11" t="inlineStr">
        <is>
          <t>UPDATE_USER</t>
        </is>
      </c>
      <c r="E36" s="11" t="inlineStr">
        <is>
          <t>VARCHAR(30)</t>
        </is>
      </c>
      <c r="F36" s="11" t="inlineStr">
        <is>
          <t>信贷更新人编号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</row>
    <row r="37" ht="18" customHeight="1" s="10">
      <c r="A37" s="11" t="inlineStr">
        <is>
          <t>36</t>
        </is>
      </c>
      <c r="B37" s="11" t="inlineStr">
        <is>
          <t>cust_corporat_entp_tax_data_inf</t>
        </is>
      </c>
      <c r="C37" s="11" t="inlineStr">
        <is>
          <t>客户管理_对公客户_企业税务数据信息表</t>
        </is>
      </c>
      <c r="D37" s="11" t="inlineStr">
        <is>
          <t>UPDATE_INST</t>
        </is>
      </c>
      <c r="E37" s="11" t="inlineStr">
        <is>
          <t>VARCHAR(30)</t>
        </is>
      </c>
      <c r="F37" s="11" t="inlineStr">
        <is>
          <t>信贷更新机构编号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</row>
    <row r="38" ht="18" customHeight="1" s="10">
      <c r="A38" s="11" t="inlineStr">
        <is>
          <t>37</t>
        </is>
      </c>
      <c r="B38" s="11" t="inlineStr">
        <is>
          <t>cust_corporat_entp_tax_data_inf</t>
        </is>
      </c>
      <c r="C38" s="11" t="inlineStr">
        <is>
          <t>客户管理_对公客户_企业税务数据信息表</t>
        </is>
      </c>
      <c r="D38" s="11" t="inlineStr">
        <is>
          <t>HDL_TIME</t>
        </is>
      </c>
      <c r="E38" s="11" t="inlineStr">
        <is>
          <t>DATETIME</t>
        </is>
      </c>
      <c r="F38" s="11" t="inlineStr">
        <is>
          <t>信贷经办时间</t>
        </is>
      </c>
      <c r="G38" s="13" t="inlineStr">
        <is>
          <t>YES</t>
        </is>
      </c>
      <c r="H38" s="13" t="n"/>
      <c r="I38" s="6" t="n"/>
      <c r="J38" s="13" t="n"/>
      <c r="K38" s="13" t="n"/>
      <c r="L38" s="13" t="n"/>
      <c r="M38" s="11" t="n"/>
    </row>
    <row r="39" ht="18" customHeight="1" s="10">
      <c r="A39" s="11" t="inlineStr">
        <is>
          <t>38</t>
        </is>
      </c>
      <c r="B39" s="11" t="inlineStr">
        <is>
          <t>cust_corporat_entp_tax_data_inf</t>
        </is>
      </c>
      <c r="C39" s="11" t="inlineStr">
        <is>
          <t>客户管理_对公客户_企业税务数据信息表</t>
        </is>
      </c>
      <c r="D39" s="11" t="inlineStr">
        <is>
          <t>HDL_USER</t>
        </is>
      </c>
      <c r="E39" s="11" t="inlineStr">
        <is>
          <t>VARCHAR(30)</t>
        </is>
      </c>
      <c r="F39" s="11" t="inlineStr">
        <is>
          <t>信贷经办人编号</t>
        </is>
      </c>
      <c r="G39" s="13" t="inlineStr">
        <is>
          <t>YES</t>
        </is>
      </c>
      <c r="H39" s="13" t="n"/>
      <c r="I39" s="6" t="n"/>
      <c r="J39" s="13" t="n"/>
      <c r="K39" s="13" t="n"/>
      <c r="L39" s="13" t="n"/>
      <c r="M39" s="11" t="n"/>
    </row>
    <row r="40" ht="18" customHeight="1" s="10">
      <c r="A40" s="11" t="inlineStr">
        <is>
          <t>39</t>
        </is>
      </c>
      <c r="B40" s="11" t="inlineStr">
        <is>
          <t>cust_corporat_entp_tax_data_inf</t>
        </is>
      </c>
      <c r="C40" s="11" t="inlineStr">
        <is>
          <t>客户管理_对公客户_企业税务数据信息表</t>
        </is>
      </c>
      <c r="D40" s="11" t="inlineStr">
        <is>
          <t>HDL_INST</t>
        </is>
      </c>
      <c r="E40" s="11" t="inlineStr">
        <is>
          <t>VARCHAR(30)</t>
        </is>
      </c>
      <c r="F40" s="11" t="inlineStr">
        <is>
          <t>信贷经办机构编号</t>
        </is>
      </c>
      <c r="G40" s="13" t="inlineStr">
        <is>
          <t>YES</t>
        </is>
      </c>
      <c r="H40" s="13" t="n"/>
      <c r="I40" s="6" t="n"/>
      <c r="J40" s="13" t="n"/>
      <c r="K40" s="13" t="n"/>
      <c r="L40" s="13" t="n"/>
      <c r="M40" s="11" t="n"/>
    </row>
    <row r="41" ht="18" customHeight="1" s="10">
      <c r="A41" s="11" t="inlineStr">
        <is>
          <t>40</t>
        </is>
      </c>
      <c r="B41" s="11" t="inlineStr">
        <is>
          <t>cust_corporat_entp_tax_data_inf</t>
        </is>
      </c>
      <c r="C41" s="11" t="inlineStr">
        <is>
          <t>客户管理_对公客户_企业税务数据信息表</t>
        </is>
      </c>
      <c r="D41" s="11" t="inlineStr">
        <is>
          <t>EXPD_ID</t>
        </is>
      </c>
      <c r="E41" s="11" t="inlineStr">
        <is>
          <t>VARCHAR(32)</t>
        </is>
      </c>
      <c r="F41" s="11" t="inlineStr">
        <is>
          <t>信贷扩展编号</t>
        </is>
      </c>
      <c r="G41" s="13" t="inlineStr">
        <is>
          <t>YES</t>
        </is>
      </c>
      <c r="H41" s="13" t="n"/>
      <c r="I41" s="6" t="n"/>
      <c r="J41" s="13" t="n"/>
      <c r="K41" s="13" t="n"/>
      <c r="L41" s="13" t="n"/>
      <c r="M41" s="11" t="n"/>
    </row>
    <row r="42" ht="18" customHeight="1" s="10">
      <c r="A42" s="11" t="inlineStr">
        <is>
          <t>41</t>
        </is>
      </c>
      <c r="B42" s="11" t="inlineStr">
        <is>
          <t>cust_corporat_entp_tax_data_inf</t>
        </is>
      </c>
      <c r="C42" s="11" t="inlineStr">
        <is>
          <t>客户管理_对公客户_企业税务数据信息表</t>
        </is>
      </c>
      <c r="D42" s="11" t="inlineStr">
        <is>
          <t>DEL_IND</t>
        </is>
      </c>
      <c r="E42" s="11" t="inlineStr">
        <is>
          <t>VARCHAR(1)</t>
        </is>
      </c>
      <c r="F42" s="11" t="inlineStr">
        <is>
          <t>信贷删除标志</t>
        </is>
      </c>
      <c r="G42" s="13" t="inlineStr">
        <is>
          <t>YES</t>
        </is>
      </c>
      <c r="H42" s="13" t="n"/>
      <c r="I42" s="6" t="inlineStr">
        <is>
          <t>delInd</t>
        </is>
      </c>
      <c r="J42" s="13" t="n"/>
      <c r="K42" s="13" t="n"/>
      <c r="L42" s="13" t="n"/>
      <c r="M42" s="11" t="n"/>
    </row>
    <row r="43" ht="18" customHeight="1" s="10">
      <c r="A43" s="11" t="inlineStr">
        <is>
          <t>42</t>
        </is>
      </c>
      <c r="B43" s="11" t="inlineStr">
        <is>
          <t>cust_corporat_entp_tax_data_inf</t>
        </is>
      </c>
      <c r="C43" s="11" t="inlineStr">
        <is>
          <t>客户管理_对公客户_企业税务数据信息表</t>
        </is>
      </c>
      <c r="D43" s="11" t="inlineStr">
        <is>
          <t>VERSION</t>
        </is>
      </c>
      <c r="E43" s="11" t="inlineStr">
        <is>
          <t>INT</t>
        </is>
      </c>
      <c r="F43" s="11" t="inlineStr">
        <is>
          <t>信与核版本号</t>
        </is>
      </c>
      <c r="G43" s="13" t="inlineStr">
        <is>
          <t>YES</t>
        </is>
      </c>
      <c r="H43" s="13" t="n"/>
      <c r="I43" s="6" t="n"/>
      <c r="J43" s="13" t="n"/>
      <c r="K43" s="13" t="n"/>
      <c r="L43" s="13" t="n"/>
      <c r="M43" s="11" t="n"/>
    </row>
    <row r="44" ht="18" customHeight="1" s="10">
      <c r="A44" s="11" t="inlineStr">
        <is>
          <t>43</t>
        </is>
      </c>
      <c r="B44" s="11" t="inlineStr">
        <is>
          <t>cust_corporat_entp_tax_data_inf</t>
        </is>
      </c>
      <c r="C44" s="11" t="inlineStr">
        <is>
          <t>客户管理_对公客户_企业税务数据信息表</t>
        </is>
      </c>
      <c r="D44" s="11" t="inlineStr">
        <is>
          <t>TENANT_ID</t>
        </is>
      </c>
      <c r="E44" s="11" t="inlineStr">
        <is>
          <t>VARCHAR(32)</t>
        </is>
      </c>
      <c r="F44" s="11" t="inlineStr">
        <is>
          <t>信贷租户ID</t>
        </is>
      </c>
      <c r="G44" s="13" t="inlineStr">
        <is>
          <t>YES</t>
        </is>
      </c>
      <c r="H44" s="13" t="n"/>
      <c r="I44" s="6" t="n"/>
      <c r="J44" s="13" t="n"/>
      <c r="K44" s="13" t="n"/>
      <c r="L44" s="13" t="n"/>
      <c r="M44" s="11" t="n"/>
    </row>
    <row r="45" ht="18" customHeight="1" s="10">
      <c r="A45" s="11" t="inlineStr">
        <is>
          <t>44</t>
        </is>
      </c>
      <c r="B45" s="11" t="inlineStr">
        <is>
          <t>cust_corporat_entp_tax_data_inf</t>
        </is>
      </c>
      <c r="C45" s="11" t="inlineStr">
        <is>
          <t>客户管理_对公客户_企业税务数据信息表</t>
        </is>
      </c>
      <c r="D45" s="11" t="inlineStr">
        <is>
          <t>DISTRIBUTE_KEY</t>
        </is>
      </c>
      <c r="E45" s="11" t="inlineStr">
        <is>
          <t>VARCHAR(64)</t>
        </is>
      </c>
      <c r="F45" s="11" t="inlineStr">
        <is>
          <t>信贷分片键值</t>
        </is>
      </c>
      <c r="G45" s="13" t="inlineStr">
        <is>
          <t>YES</t>
        </is>
      </c>
      <c r="H45" s="13" t="n"/>
      <c r="I45" s="6" t="n"/>
      <c r="J45" s="13" t="n"/>
      <c r="K45" s="13" t="n"/>
      <c r="L45" s="13" t="n"/>
      <c r="M45" s="11" t="n"/>
    </row>
    <row r="46" ht="18" customHeight="1" s="10">
      <c r="A46" s="11" t="inlineStr">
        <is>
          <t>45</t>
        </is>
      </c>
      <c r="B46" s="11" t="inlineStr">
        <is>
          <t>cust_corporat_entp_tax_data_inf</t>
        </is>
      </c>
      <c r="C46" s="11" t="inlineStr">
        <is>
          <t>客户管理_对公客户_企业税务数据信息表</t>
        </is>
      </c>
      <c r="D46" s="11" t="inlineStr">
        <is>
          <t>AGNC_USER</t>
        </is>
      </c>
      <c r="E46" s="11" t="inlineStr">
        <is>
          <t>VARCHAR(30)</t>
        </is>
      </c>
      <c r="F46" s="11" t="inlineStr">
        <is>
          <t>信贷代理人编号</t>
        </is>
      </c>
      <c r="G46" s="13" t="inlineStr">
        <is>
          <t>YES</t>
        </is>
      </c>
      <c r="H46" s="13" t="n"/>
      <c r="I46" s="6" t="n"/>
      <c r="J46" s="13" t="n"/>
      <c r="K46" s="13" t="n"/>
      <c r="L46" s="13" t="n"/>
      <c r="M46" s="11" t="n"/>
    </row>
    <row r="47" ht="18" customHeight="1" s="10">
      <c r="A47" s="11" t="inlineStr">
        <is>
          <t>46</t>
        </is>
      </c>
      <c r="B47" s="11" t="inlineStr">
        <is>
          <t>cust_corporat_entp_tax_data_inf</t>
        </is>
      </c>
      <c r="C47" s="11" t="inlineStr">
        <is>
          <t>客户管理_对公客户_企业税务数据信息表</t>
        </is>
      </c>
      <c r="D47" s="11" t="inlineStr">
        <is>
          <t>MIG_FLG</t>
        </is>
      </c>
      <c r="E47" s="11" t="inlineStr">
        <is>
          <t>VARCHAR(1)</t>
        </is>
      </c>
      <c r="F47" s="11" t="inlineStr">
        <is>
          <t>迁移标志</t>
        </is>
      </c>
      <c r="G47" s="13" t="inlineStr">
        <is>
          <t>YES</t>
        </is>
      </c>
      <c r="H47" s="13" t="n"/>
      <c r="I47" s="6" t="n"/>
      <c r="J47" s="13" t="n"/>
      <c r="K47" s="13" t="n"/>
      <c r="L47" s="13" t="n"/>
      <c r="M47" s="11" t="n"/>
    </row>
    <row r="48">
      <c r="I48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 codeName="Sheet40">
    <outlinePr summaryBelow="1" summaryRight="1"/>
    <pageSetUpPr/>
  </sheetPr>
  <dimension ref="A1:N44"/>
  <sheetViews>
    <sheetView workbookViewId="0">
      <selection activeCell="K8" sqref="K8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cust_corporat_ext_data_inf</t>
        </is>
      </c>
      <c r="C2" s="11" t="inlineStr">
        <is>
          <t>对公客户_外部数据信息表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cust_corporat_ext_data_inf</t>
        </is>
      </c>
      <c r="C3" s="11" t="inlineStr">
        <is>
          <t>对公客户_外部数据信息表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cust_corporat_ext_data_inf</t>
        </is>
      </c>
      <c r="C4" s="11" t="inlineStr">
        <is>
          <t>对公客户_外部数据信息表</t>
        </is>
      </c>
      <c r="D4" s="11" t="inlineStr">
        <is>
          <t>ENVR_DATA_TYP</t>
        </is>
      </c>
      <c r="E4" s="11" t="inlineStr">
        <is>
          <t>VARCHAR(20)</t>
        </is>
      </c>
      <c r="F4" s="11" t="inlineStr">
        <is>
          <t>环保数据类型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cust_corporat_ext_data_inf</t>
        </is>
      </c>
      <c r="C5" s="11" t="inlineStr">
        <is>
          <t>对公客户_外部数据信息表</t>
        </is>
      </c>
      <c r="D5" s="11" t="inlineStr">
        <is>
          <t>ENT_NM</t>
        </is>
      </c>
      <c r="E5" s="11" t="inlineStr">
        <is>
          <t>VARCHAR(200)</t>
        </is>
      </c>
      <c r="F5" s="11" t="inlineStr">
        <is>
          <t>企业名称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cust_corporat_ext_data_inf</t>
        </is>
      </c>
      <c r="C6" s="11" t="inlineStr">
        <is>
          <t>对公客户_外部数据信息表</t>
        </is>
      </c>
      <c r="D6" s="11" t="inlineStr">
        <is>
          <t>OPRG_LIC_NO</t>
        </is>
      </c>
      <c r="E6" s="11" t="inlineStr">
        <is>
          <t>VARCHAR(64)</t>
        </is>
      </c>
      <c r="F6" s="11" t="inlineStr">
        <is>
          <t>营业执照号码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cust_corporat_ext_data_inf</t>
        </is>
      </c>
      <c r="C7" s="11" t="inlineStr">
        <is>
          <t>对公客户_外部数据信息表</t>
        </is>
      </c>
      <c r="D7" s="11" t="inlineStr">
        <is>
          <t>ORG_ORG_CD</t>
        </is>
      </c>
      <c r="E7" s="11" t="inlineStr">
        <is>
          <t>VARCHAR(10)</t>
        </is>
      </c>
      <c r="F7" s="11" t="inlineStr">
        <is>
          <t>组织机构代码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cust_corporat_ext_data_inf</t>
        </is>
      </c>
      <c r="C8" s="11" t="inlineStr">
        <is>
          <t>对公客户_外部数据信息表</t>
        </is>
      </c>
      <c r="D8" s="11" t="inlineStr">
        <is>
          <t>ENTP_ADR</t>
        </is>
      </c>
      <c r="E8" s="11" t="inlineStr">
        <is>
          <t>VARCHAR(400)</t>
        </is>
      </c>
      <c r="F8" s="11" t="inlineStr">
        <is>
          <t>企业地址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cust_corporat_ext_data_inf</t>
        </is>
      </c>
      <c r="C9" s="11" t="inlineStr">
        <is>
          <t>对公客户_外部数据信息表</t>
        </is>
      </c>
      <c r="D9" s="11" t="inlineStr">
        <is>
          <t>STAT_REP_R</t>
        </is>
      </c>
      <c r="E9" s="11" t="inlineStr">
        <is>
          <t>VARCHAR(200)</t>
        </is>
      </c>
      <c r="F9" s="11" t="inlineStr">
        <is>
          <t>法定代表人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cust_corporat_ext_data_inf</t>
        </is>
      </c>
      <c r="C10" s="11" t="inlineStr">
        <is>
          <t>对公客户_外部数据信息表</t>
        </is>
      </c>
      <c r="D10" s="11" t="inlineStr">
        <is>
          <t>ANCM_ORG_NM</t>
        </is>
      </c>
      <c r="E10" s="11" t="inlineStr">
        <is>
          <t>VARCHAR(200)</t>
        </is>
      </c>
      <c r="F10" s="11" t="inlineStr">
        <is>
          <t>公告机构名称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cust_corporat_ext_data_inf</t>
        </is>
      </c>
      <c r="C11" s="11" t="inlineStr">
        <is>
          <t>对公客户_外部数据信息表</t>
        </is>
      </c>
      <c r="D11" s="11" t="inlineStr">
        <is>
          <t>ANCM_TM</t>
        </is>
      </c>
      <c r="E11" s="11" t="inlineStr">
        <is>
          <t>VARCHAR(26)</t>
        </is>
      </c>
      <c r="F11" s="11" t="inlineStr">
        <is>
          <t>公告时间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cust_corporat_ext_data_inf</t>
        </is>
      </c>
      <c r="C12" s="11" t="inlineStr">
        <is>
          <t>对公客户_外部数据信息表</t>
        </is>
      </c>
      <c r="D12" s="11" t="inlineStr">
        <is>
          <t>QRY_TM</t>
        </is>
      </c>
      <c r="E12" s="11" t="inlineStr">
        <is>
          <t>VARCHAR(26)</t>
        </is>
      </c>
      <c r="F12" s="11" t="inlineStr">
        <is>
          <t>查询时间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cust_corporat_ext_data_inf</t>
        </is>
      </c>
      <c r="C13" s="11" t="inlineStr">
        <is>
          <t>对公客户_外部数据信息表</t>
        </is>
      </c>
      <c r="D13" s="11" t="inlineStr">
        <is>
          <t>EXSTNC_PRB</t>
        </is>
      </c>
      <c r="E13" s="11" t="inlineStr">
        <is>
          <t>VARCHAR(200)</t>
        </is>
      </c>
      <c r="F13" s="11" t="inlineStr">
        <is>
          <t>存在问题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cust_corporat_ext_data_inf</t>
        </is>
      </c>
      <c r="C14" s="11" t="inlineStr">
        <is>
          <t>对公客户_外部数据信息表</t>
        </is>
      </c>
      <c r="D14" s="11" t="inlineStr">
        <is>
          <t>SUPV_CONT</t>
        </is>
      </c>
      <c r="E14" s="11" t="inlineStr">
        <is>
          <t>VARCHAR(4000)</t>
        </is>
      </c>
      <c r="F14" s="11" t="inlineStr">
        <is>
          <t>督办内容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cust_corporat_ext_data_inf</t>
        </is>
      </c>
      <c r="C15" s="11" t="inlineStr">
        <is>
          <t>对公客户_外部数据信息表</t>
        </is>
      </c>
      <c r="D15" s="11" t="inlineStr">
        <is>
          <t>ILGL_FACT</t>
        </is>
      </c>
      <c r="E15" s="11" t="inlineStr">
        <is>
          <t>VARCHAR(1000)</t>
        </is>
      </c>
      <c r="F15" s="11" t="inlineStr">
        <is>
          <t>违法事实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cust_corporat_ext_data_inf</t>
        </is>
      </c>
      <c r="C16" s="11" t="inlineStr">
        <is>
          <t>对公客户_外部数据信息表</t>
        </is>
      </c>
      <c r="D16" s="11" t="inlineStr">
        <is>
          <t>PNSH_CONT</t>
        </is>
      </c>
      <c r="E16" s="11" t="inlineStr">
        <is>
          <t>VARCHAR(4000)</t>
        </is>
      </c>
      <c r="F16" s="11" t="inlineStr">
        <is>
          <t>处罚内容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cust_corporat_ext_data_inf</t>
        </is>
      </c>
      <c r="C17" s="11" t="inlineStr">
        <is>
          <t>对公客户_外部数据信息表</t>
        </is>
      </c>
      <c r="D17" s="11" t="inlineStr">
        <is>
          <t>DSCV_TM</t>
        </is>
      </c>
      <c r="E17" s="11" t="inlineStr">
        <is>
          <t>VARCHAR(26)</t>
        </is>
      </c>
      <c r="F17" s="11" t="inlineStr">
        <is>
          <t>发现时间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cust_corporat_ext_data_inf</t>
        </is>
      </c>
      <c r="C18" s="11" t="inlineStr">
        <is>
          <t>对公客户_外部数据信息表</t>
        </is>
      </c>
      <c r="D18" s="11" t="inlineStr">
        <is>
          <t>EVLTN_ANULY</t>
        </is>
      </c>
      <c r="E18" s="11" t="inlineStr">
        <is>
          <t>VARCHAR(8)</t>
        </is>
      </c>
      <c r="F18" s="11" t="inlineStr">
        <is>
          <t>评价年度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cust_corporat_ext_data_inf</t>
        </is>
      </c>
      <c r="C19" s="11" t="inlineStr">
        <is>
          <t>对公客户_外部数据信息表</t>
        </is>
      </c>
      <c r="D19" s="11" t="inlineStr">
        <is>
          <t>EVLTN_DT</t>
        </is>
      </c>
      <c r="E19" s="11" t="inlineStr">
        <is>
          <t>VARCHAR(10)</t>
        </is>
      </c>
      <c r="F19" s="11" t="inlineStr">
        <is>
          <t>评价日期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cust_corporat_ext_data_inf</t>
        </is>
      </c>
      <c r="C20" s="11" t="inlineStr">
        <is>
          <t>对公客户_外部数据信息表</t>
        </is>
      </c>
      <c r="D20" s="11" t="inlineStr">
        <is>
          <t>YR_ENTWRH_AMT</t>
        </is>
      </c>
      <c r="E20" s="11" t="inlineStr">
        <is>
          <t>DECIMAL(20,2)</t>
        </is>
      </c>
      <c r="F20" s="11" t="inlineStr">
        <is>
          <t>年入库金额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cust_corporat_ext_data_inf</t>
        </is>
      </c>
      <c r="C21" s="11" t="inlineStr">
        <is>
          <t>对公客户_外部数据信息表</t>
        </is>
      </c>
      <c r="D21" s="11" t="inlineStr">
        <is>
          <t>ARRS_PMT_AMT</t>
        </is>
      </c>
      <c r="E21" s="11" t="inlineStr">
        <is>
          <t>DECIMAL(20,2)</t>
        </is>
      </c>
      <c r="F21" s="11" t="inlineStr">
        <is>
          <t>欠缴金额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cust_corporat_ext_data_inf</t>
        </is>
      </c>
      <c r="C22" s="11" t="inlineStr">
        <is>
          <t>对公客户_外部数据信息表</t>
        </is>
      </c>
      <c r="D22" s="11" t="inlineStr">
        <is>
          <t>YR</t>
        </is>
      </c>
      <c r="E22" s="11" t="inlineStr">
        <is>
          <t>VARCHAR(60)</t>
        </is>
      </c>
      <c r="F22" s="11" t="inlineStr">
        <is>
          <t>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cust_corporat_ext_data_inf</t>
        </is>
      </c>
      <c r="C23" s="11" t="inlineStr">
        <is>
          <t>对公客户_外部数据信息表</t>
        </is>
      </c>
      <c r="D23" s="11" t="inlineStr">
        <is>
          <t>AFFL_IND</t>
        </is>
      </c>
      <c r="E23" s="11" t="inlineStr">
        <is>
          <t>VARCHAR(5)</t>
        </is>
      </c>
      <c r="F23" s="11" t="inlineStr">
        <is>
          <t>所属行业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cust_corporat_ext_data_inf</t>
        </is>
      </c>
      <c r="C24" s="11" t="inlineStr">
        <is>
          <t>对公客户_外部数据信息表</t>
        </is>
      </c>
      <c r="D24" s="11" t="inlineStr">
        <is>
          <t>ENV_PRB_LVL</t>
        </is>
      </c>
      <c r="E24" s="11" t="inlineStr">
        <is>
          <t>INT</t>
        </is>
      </c>
      <c r="F24" s="11" t="inlineStr">
        <is>
          <t>环境问题等级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cust_corporat_ext_data_inf</t>
        </is>
      </c>
      <c r="C25" s="11" t="inlineStr">
        <is>
          <t>对公客户_外部数据信息表</t>
        </is>
      </c>
      <c r="D25" s="11" t="inlineStr">
        <is>
          <t>RECT_PIC_NM</t>
        </is>
      </c>
      <c r="E25" s="11" t="inlineStr">
        <is>
          <t>VARCHAR(200)</t>
        </is>
      </c>
      <c r="F25" s="11" t="inlineStr">
        <is>
          <t>整治责任人名称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cust_corporat_ext_data_inf</t>
        </is>
      </c>
      <c r="C26" s="11" t="inlineStr">
        <is>
          <t>对公客户_外部数据信息表</t>
        </is>
      </c>
      <c r="D26" s="11" t="inlineStr">
        <is>
          <t>CRCT_TMLM</t>
        </is>
      </c>
      <c r="E26" s="11" t="inlineStr">
        <is>
          <t>VARCHAR(10)</t>
        </is>
      </c>
      <c r="F26" s="11" t="inlineStr">
        <is>
          <t>整改时限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cust_corporat_ext_data_inf</t>
        </is>
      </c>
      <c r="C27" s="11" t="inlineStr">
        <is>
          <t>对公客户_外部数据信息表</t>
        </is>
      </c>
      <c r="D27" s="11" t="inlineStr">
        <is>
          <t>EVLTN_LVL</t>
        </is>
      </c>
      <c r="E27" s="11" t="inlineStr">
        <is>
          <t>VARCHAR(10)</t>
        </is>
      </c>
      <c r="F27" s="11" t="inlineStr">
        <is>
          <t>评价等级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cust_corporat_ext_data_inf</t>
        </is>
      </c>
      <c r="C28" s="11" t="inlineStr">
        <is>
          <t>对公客户_外部数据信息表</t>
        </is>
      </c>
      <c r="D28" s="11" t="inlineStr">
        <is>
          <t>CREATE_TIME</t>
        </is>
      </c>
      <c r="E28" s="11" t="inlineStr">
        <is>
          <t>DATETIME</t>
        </is>
      </c>
      <c r="F28" s="11" t="inlineStr">
        <is>
          <t>信贷创建时间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cust_corporat_ext_data_inf</t>
        </is>
      </c>
      <c r="C29" s="11" t="inlineStr">
        <is>
          <t>对公客户_外部数据信息表</t>
        </is>
      </c>
      <c r="D29" s="11" t="inlineStr">
        <is>
          <t>CREATE_USER</t>
        </is>
      </c>
      <c r="E29" s="11" t="inlineStr">
        <is>
          <t>VARCHAR(30)</t>
        </is>
      </c>
      <c r="F29" s="11" t="inlineStr">
        <is>
          <t>信贷创建人编号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cust_corporat_ext_data_inf</t>
        </is>
      </c>
      <c r="C30" s="11" t="inlineStr">
        <is>
          <t>对公客户_外部数据信息表</t>
        </is>
      </c>
      <c r="D30" s="11" t="inlineStr">
        <is>
          <t>CREATE_INST</t>
        </is>
      </c>
      <c r="E30" s="11" t="inlineStr">
        <is>
          <t>VARCHAR(30)</t>
        </is>
      </c>
      <c r="F30" s="11" t="inlineStr">
        <is>
          <t>信贷创建机构编号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cust_corporat_ext_data_inf</t>
        </is>
      </c>
      <c r="C31" s="11" t="inlineStr">
        <is>
          <t>对公客户_外部数据信息表</t>
        </is>
      </c>
      <c r="D31" s="11" t="inlineStr">
        <is>
          <t>UPDATE_TIME</t>
        </is>
      </c>
      <c r="E31" s="11" t="inlineStr">
        <is>
          <t>DATETIME</t>
        </is>
      </c>
      <c r="F31" s="11" t="inlineStr">
        <is>
          <t>信贷更新时间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cust_corporat_ext_data_inf</t>
        </is>
      </c>
      <c r="C32" s="11" t="inlineStr">
        <is>
          <t>对公客户_外部数据信息表</t>
        </is>
      </c>
      <c r="D32" s="11" t="inlineStr">
        <is>
          <t>UPDATE_USER</t>
        </is>
      </c>
      <c r="E32" s="11" t="inlineStr">
        <is>
          <t>VARCHAR(30)</t>
        </is>
      </c>
      <c r="F32" s="11" t="inlineStr">
        <is>
          <t>信贷更新人编号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cust_corporat_ext_data_inf</t>
        </is>
      </c>
      <c r="C33" s="11" t="inlineStr">
        <is>
          <t>对公客户_外部数据信息表</t>
        </is>
      </c>
      <c r="D33" s="11" t="inlineStr">
        <is>
          <t>UPDATE_INST</t>
        </is>
      </c>
      <c r="E33" s="11" t="inlineStr">
        <is>
          <t>VARCHAR(30)</t>
        </is>
      </c>
      <c r="F33" s="11" t="inlineStr">
        <is>
          <t>信贷更新机构编号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cust_corporat_ext_data_inf</t>
        </is>
      </c>
      <c r="C34" s="11" t="inlineStr">
        <is>
          <t>对公客户_外部数据信息表</t>
        </is>
      </c>
      <c r="D34" s="11" t="inlineStr">
        <is>
          <t>HDL_TIME</t>
        </is>
      </c>
      <c r="E34" s="11" t="inlineStr">
        <is>
          <t>DATETIME</t>
        </is>
      </c>
      <c r="F34" s="11" t="inlineStr">
        <is>
          <t>信贷经办时间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</row>
    <row r="35" ht="18" customHeight="1" s="10">
      <c r="A35" s="11" t="inlineStr">
        <is>
          <t>34</t>
        </is>
      </c>
      <c r="B35" s="11" t="inlineStr">
        <is>
          <t>cust_corporat_ext_data_inf</t>
        </is>
      </c>
      <c r="C35" s="11" t="inlineStr">
        <is>
          <t>对公客户_外部数据信息表</t>
        </is>
      </c>
      <c r="D35" s="11" t="inlineStr">
        <is>
          <t>HDL_USER</t>
        </is>
      </c>
      <c r="E35" s="11" t="inlineStr">
        <is>
          <t>VARCHAR(30)</t>
        </is>
      </c>
      <c r="F35" s="11" t="inlineStr">
        <is>
          <t>信贷经办人编号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</row>
    <row r="36" ht="18" customHeight="1" s="10">
      <c r="A36" s="11" t="inlineStr">
        <is>
          <t>35</t>
        </is>
      </c>
      <c r="B36" s="11" t="inlineStr">
        <is>
          <t>cust_corporat_ext_data_inf</t>
        </is>
      </c>
      <c r="C36" s="11" t="inlineStr">
        <is>
          <t>对公客户_外部数据信息表</t>
        </is>
      </c>
      <c r="D36" s="11" t="inlineStr">
        <is>
          <t>HDL_INST</t>
        </is>
      </c>
      <c r="E36" s="11" t="inlineStr">
        <is>
          <t>VARCHAR(30)</t>
        </is>
      </c>
      <c r="F36" s="11" t="inlineStr">
        <is>
          <t>信贷经办机构编号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</row>
    <row r="37" ht="18" customHeight="1" s="10">
      <c r="A37" s="11" t="inlineStr">
        <is>
          <t>36</t>
        </is>
      </c>
      <c r="B37" s="11" t="inlineStr">
        <is>
          <t>cust_corporat_ext_data_inf</t>
        </is>
      </c>
      <c r="C37" s="11" t="inlineStr">
        <is>
          <t>对公客户_外部数据信息表</t>
        </is>
      </c>
      <c r="D37" s="11" t="inlineStr">
        <is>
          <t>EXPD_ID</t>
        </is>
      </c>
      <c r="E37" s="11" t="inlineStr">
        <is>
          <t>VARCHAR(32)</t>
        </is>
      </c>
      <c r="F37" s="11" t="inlineStr">
        <is>
          <t>信贷扩展编号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</row>
    <row r="38" ht="18" customHeight="1" s="10">
      <c r="A38" s="11" t="inlineStr">
        <is>
          <t>37</t>
        </is>
      </c>
      <c r="B38" s="11" t="inlineStr">
        <is>
          <t>cust_corporat_ext_data_inf</t>
        </is>
      </c>
      <c r="C38" s="11" t="inlineStr">
        <is>
          <t>对公客户_外部数据信息表</t>
        </is>
      </c>
      <c r="D38" s="11" t="inlineStr">
        <is>
          <t>DEL_IND</t>
        </is>
      </c>
      <c r="E38" s="11" t="inlineStr">
        <is>
          <t>VARCHAR(1)</t>
        </is>
      </c>
      <c r="F38" s="11" t="inlineStr">
        <is>
          <t>信贷删除标志</t>
        </is>
      </c>
      <c r="G38" s="13" t="inlineStr">
        <is>
          <t>YES</t>
        </is>
      </c>
      <c r="H38" s="13" t="n"/>
      <c r="I38" s="6" t="n"/>
      <c r="J38" s="13" t="n"/>
      <c r="K38" s="13" t="n"/>
      <c r="L38" s="13" t="n"/>
      <c r="M38" s="11" t="n"/>
    </row>
    <row r="39" ht="18" customHeight="1" s="10">
      <c r="A39" s="11" t="inlineStr">
        <is>
          <t>38</t>
        </is>
      </c>
      <c r="B39" s="11" t="inlineStr">
        <is>
          <t>cust_corporat_ext_data_inf</t>
        </is>
      </c>
      <c r="C39" s="11" t="inlineStr">
        <is>
          <t>对公客户_外部数据信息表</t>
        </is>
      </c>
      <c r="D39" s="11" t="inlineStr">
        <is>
          <t>VERSION</t>
        </is>
      </c>
      <c r="E39" s="11" t="inlineStr">
        <is>
          <t>INT</t>
        </is>
      </c>
      <c r="F39" s="11" t="inlineStr">
        <is>
          <t>信与核版本号</t>
        </is>
      </c>
      <c r="G39" s="13" t="inlineStr">
        <is>
          <t>YES</t>
        </is>
      </c>
      <c r="H39" s="13" t="n"/>
      <c r="I39" s="6" t="n"/>
      <c r="J39" s="13" t="n"/>
      <c r="K39" s="13" t="n"/>
      <c r="L39" s="13" t="n"/>
      <c r="M39" s="11" t="n"/>
    </row>
    <row r="40" ht="18" customHeight="1" s="10">
      <c r="A40" s="11" t="inlineStr">
        <is>
          <t>39</t>
        </is>
      </c>
      <c r="B40" s="11" t="inlineStr">
        <is>
          <t>cust_corporat_ext_data_inf</t>
        </is>
      </c>
      <c r="C40" s="11" t="inlineStr">
        <is>
          <t>对公客户_外部数据信息表</t>
        </is>
      </c>
      <c r="D40" s="11" t="inlineStr">
        <is>
          <t>TENANT_ID</t>
        </is>
      </c>
      <c r="E40" s="11" t="inlineStr">
        <is>
          <t>VARCHAR(32)</t>
        </is>
      </c>
      <c r="F40" s="11" t="inlineStr">
        <is>
          <t>信贷租户ID</t>
        </is>
      </c>
      <c r="G40" s="13" t="inlineStr">
        <is>
          <t>YES</t>
        </is>
      </c>
      <c r="H40" s="13" t="n"/>
      <c r="I40" s="6" t="n"/>
      <c r="J40" s="13" t="n"/>
      <c r="K40" s="13" t="n"/>
      <c r="L40" s="13" t="n"/>
      <c r="M40" s="11" t="n"/>
    </row>
    <row r="41" ht="18" customHeight="1" s="10">
      <c r="A41" s="11" t="inlineStr">
        <is>
          <t>40</t>
        </is>
      </c>
      <c r="B41" s="11" t="inlineStr">
        <is>
          <t>cust_corporat_ext_data_inf</t>
        </is>
      </c>
      <c r="C41" s="11" t="inlineStr">
        <is>
          <t>对公客户_外部数据信息表</t>
        </is>
      </c>
      <c r="D41" s="11" t="inlineStr">
        <is>
          <t>DISTRIBUTE_KEY</t>
        </is>
      </c>
      <c r="E41" s="11" t="inlineStr">
        <is>
          <t>VARCHAR(64)</t>
        </is>
      </c>
      <c r="F41" s="11" t="inlineStr">
        <is>
          <t>信贷分片键值</t>
        </is>
      </c>
      <c r="G41" s="13" t="inlineStr">
        <is>
          <t>YES</t>
        </is>
      </c>
      <c r="H41" s="13" t="n"/>
      <c r="I41" s="6" t="n"/>
      <c r="J41" s="13" t="n"/>
      <c r="K41" s="13" t="n"/>
      <c r="L41" s="13" t="n"/>
      <c r="M41" s="11" t="n"/>
    </row>
    <row r="42" ht="18" customHeight="1" s="10">
      <c r="A42" s="11" t="inlineStr">
        <is>
          <t>41</t>
        </is>
      </c>
      <c r="B42" s="11" t="inlineStr">
        <is>
          <t>cust_corporat_ext_data_inf</t>
        </is>
      </c>
      <c r="C42" s="11" t="inlineStr">
        <is>
          <t>对公客户_外部数据信息表</t>
        </is>
      </c>
      <c r="D42" s="11" t="inlineStr">
        <is>
          <t>AGNC_USER</t>
        </is>
      </c>
      <c r="E42" s="11" t="inlineStr">
        <is>
          <t>VARCHAR(30)</t>
        </is>
      </c>
      <c r="F42" s="11" t="inlineStr">
        <is>
          <t>信贷代理人编号</t>
        </is>
      </c>
      <c r="G42" s="13" t="inlineStr">
        <is>
          <t>YES</t>
        </is>
      </c>
      <c r="H42" s="13" t="n"/>
      <c r="I42" s="6" t="n"/>
      <c r="J42" s="13" t="n"/>
      <c r="K42" s="13" t="n"/>
      <c r="L42" s="13" t="n"/>
      <c r="M42" s="11" t="n"/>
    </row>
    <row r="43" ht="18" customHeight="1" s="10">
      <c r="A43" s="11" t="inlineStr">
        <is>
          <t>42</t>
        </is>
      </c>
      <c r="B43" s="11" t="inlineStr">
        <is>
          <t>cust_corporat_ext_data_inf</t>
        </is>
      </c>
      <c r="C43" s="11" t="inlineStr">
        <is>
          <t>对公客户_外部数据信息表</t>
        </is>
      </c>
      <c r="D43" s="11" t="inlineStr">
        <is>
          <t>MIG_FLG</t>
        </is>
      </c>
      <c r="E43" s="11" t="inlineStr">
        <is>
          <t>VARCHAR(1)</t>
        </is>
      </c>
      <c r="F43" s="11" t="inlineStr">
        <is>
          <t>迁移标志</t>
        </is>
      </c>
      <c r="G43" s="13" t="inlineStr">
        <is>
          <t>YES</t>
        </is>
      </c>
      <c r="H43" s="13" t="n"/>
      <c r="I43" s="6" t="n"/>
      <c r="J43" s="13" t="n"/>
      <c r="K43" s="13" t="n"/>
      <c r="L43" s="13" t="n"/>
      <c r="M43" s="11" t="n"/>
    </row>
    <row r="44">
      <c r="I44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 codeName="Sheet41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cust_corporat_gs_fee_pay_dtl</t>
        </is>
      </c>
      <c r="C2" s="11" t="inlineStr">
        <is>
          <t>对公客户_企业燃气费缴纳明细表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cust_corporat_gs_fee_pay_dtl</t>
        </is>
      </c>
      <c r="C3" s="11" t="inlineStr">
        <is>
          <t>对公客户_企业燃气费缴纳明细表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cust_corporat_gs_fee_pay_dtl</t>
        </is>
      </c>
      <c r="C4" s="11" t="inlineStr">
        <is>
          <t>对公客户_企业燃气费缴纳明细表</t>
        </is>
      </c>
      <c r="D4" s="11" t="inlineStr">
        <is>
          <t>REC_3M_MON_AVG_GAS_USG</t>
        </is>
      </c>
      <c r="E4" s="11" t="inlineStr">
        <is>
          <t>DECIMAL(20,2)</t>
        </is>
      </c>
      <c r="F4" s="11" t="inlineStr">
        <is>
          <t>近3个月月均燃气用量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cust_corporat_gs_fee_pay_dtl</t>
        </is>
      </c>
      <c r="C5" s="11" t="inlineStr">
        <is>
          <t>对公客户_企业燃气费缴纳明细表</t>
        </is>
      </c>
      <c r="D5" s="11" t="inlineStr">
        <is>
          <t>REC_6M_MON_AVG_GAS_USG</t>
        </is>
      </c>
      <c r="E5" s="11" t="inlineStr">
        <is>
          <t>DECIMAL(20,2)</t>
        </is>
      </c>
      <c r="F5" s="11" t="inlineStr">
        <is>
          <t>近6个月月均燃气用量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cust_corporat_gs_fee_pay_dtl</t>
        </is>
      </c>
      <c r="C6" s="11" t="inlineStr">
        <is>
          <t>对公客户_企业燃气费缴纳明细表</t>
        </is>
      </c>
      <c r="D6" s="11" t="inlineStr">
        <is>
          <t>CUR_ARRS_FLG</t>
        </is>
      </c>
      <c r="E6" s="11" t="inlineStr">
        <is>
          <t>VARCHAR(1)</t>
        </is>
      </c>
      <c r="F6" s="11" t="inlineStr">
        <is>
          <t>当前欠费标志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cust_corporat_gs_fee_pay_dtl</t>
        </is>
      </c>
      <c r="C7" s="11" t="inlineStr">
        <is>
          <t>对公客户_企业燃气费缴纳明细表</t>
        </is>
      </c>
      <c r="D7" s="11" t="inlineStr">
        <is>
          <t>WAVE_RT</t>
        </is>
      </c>
      <c r="E7" s="11" t="inlineStr">
        <is>
          <t>DECIMAL(20,7)</t>
        </is>
      </c>
      <c r="F7" s="11" t="inlineStr">
        <is>
          <t>波动率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cust_corporat_gs_fee_pay_dtl</t>
        </is>
      </c>
      <c r="C8" s="11" t="inlineStr">
        <is>
          <t>对公客户_企业燃气费缴纳明细表</t>
        </is>
      </c>
      <c r="D8" s="11" t="inlineStr">
        <is>
          <t>STAT_DT</t>
        </is>
      </c>
      <c r="E8" s="11" t="inlineStr">
        <is>
          <t>VARCHAR(10)</t>
        </is>
      </c>
      <c r="F8" s="11" t="inlineStr">
        <is>
          <t>统计日期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cust_corporat_gs_fee_pay_dtl</t>
        </is>
      </c>
      <c r="C9" s="11" t="inlineStr">
        <is>
          <t>对公客户_企业燃气费缴纳明细表</t>
        </is>
      </c>
      <c r="D9" s="11" t="inlineStr">
        <is>
          <t>QRY_TM</t>
        </is>
      </c>
      <c r="E9" s="11" t="inlineStr">
        <is>
          <t>VARCHAR(26)</t>
        </is>
      </c>
      <c r="F9" s="11" t="inlineStr">
        <is>
          <t>查询时间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cust_corporat_gs_fee_pay_dtl</t>
        </is>
      </c>
      <c r="C10" s="11" t="inlineStr">
        <is>
          <t>对公客户_企业燃气费缴纳明细表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cust_corporat_gs_fee_pay_dtl</t>
        </is>
      </c>
      <c r="C11" s="11" t="inlineStr">
        <is>
          <t>对公客户_企业燃气费缴纳明细表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cust_corporat_gs_fee_pay_dtl</t>
        </is>
      </c>
      <c r="C12" s="11" t="inlineStr">
        <is>
          <t>对公客户_企业燃气费缴纳明细表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cust_corporat_gs_fee_pay_dtl</t>
        </is>
      </c>
      <c r="C13" s="11" t="inlineStr">
        <is>
          <t>对公客户_企业燃气费缴纳明细表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cust_corporat_gs_fee_pay_dtl</t>
        </is>
      </c>
      <c r="C14" s="11" t="inlineStr">
        <is>
          <t>对公客户_企业燃气费缴纳明细表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cust_corporat_gs_fee_pay_dtl</t>
        </is>
      </c>
      <c r="C15" s="11" t="inlineStr">
        <is>
          <t>对公客户_企业燃气费缴纳明细表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cust_corporat_gs_fee_pay_dtl</t>
        </is>
      </c>
      <c r="C16" s="11" t="inlineStr">
        <is>
          <t>对公客户_企业燃气费缴纳明细表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cust_corporat_gs_fee_pay_dtl</t>
        </is>
      </c>
      <c r="C17" s="11" t="inlineStr">
        <is>
          <t>对公客户_企业燃气费缴纳明细表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cust_corporat_gs_fee_pay_dtl</t>
        </is>
      </c>
      <c r="C18" s="11" t="inlineStr">
        <is>
          <t>对公客户_企业燃气费缴纳明细表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cust_corporat_gs_fee_pay_dtl</t>
        </is>
      </c>
      <c r="C19" s="11" t="inlineStr">
        <is>
          <t>对公客户_企业燃气费缴纳明细表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cust_corporat_gs_fee_pay_dtl</t>
        </is>
      </c>
      <c r="C20" s="11" t="inlineStr">
        <is>
          <t>对公客户_企业燃气费缴纳明细表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cust_corporat_gs_fee_pay_dtl</t>
        </is>
      </c>
      <c r="C21" s="11" t="inlineStr">
        <is>
          <t>对公客户_企业燃气费缴纳明细表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cust_corporat_gs_fee_pay_dtl</t>
        </is>
      </c>
      <c r="C22" s="11" t="inlineStr">
        <is>
          <t>对公客户_企业燃气费缴纳明细表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cust_corporat_gs_fee_pay_dtl</t>
        </is>
      </c>
      <c r="C23" s="11" t="inlineStr">
        <is>
          <t>对公客户_企业燃气费缴纳明细表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cust_corporat_gs_fee_pay_dtl</t>
        </is>
      </c>
      <c r="C24" s="11" t="inlineStr">
        <is>
          <t>对公客户_企业燃气费缴纳明细表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cust_corporat_gs_fee_pay_dtl</t>
        </is>
      </c>
      <c r="C25" s="11" t="inlineStr">
        <is>
          <t>对公客户_企业燃气费缴纳明细表</t>
        </is>
      </c>
      <c r="D25" s="11" t="inlineStr">
        <is>
          <t>MIG_FLG</t>
        </is>
      </c>
      <c r="E25" s="11" t="inlineStr">
        <is>
          <t>VARCHAR(1)</t>
        </is>
      </c>
      <c r="F25" s="11" t="inlineStr">
        <is>
          <t>迁移标志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 codeName="Sheet42"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cust_corporat_invested_info</t>
        </is>
      </c>
      <c r="C2" s="11" t="inlineStr">
        <is>
          <t>客户管理_对公客户_对外投资信息信息表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cust_corporat_invested_info</t>
        </is>
      </c>
      <c r="C3" s="11" t="inlineStr">
        <is>
          <t>客户管理_对公客户_对外投资信息信息表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cust_corporat_invested_info</t>
        </is>
      </c>
      <c r="C4" s="11" t="inlineStr">
        <is>
          <t>客户管理_对公客户_对外投资信息信息表</t>
        </is>
      </c>
      <c r="D4" s="11" t="inlineStr">
        <is>
          <t>ENT_NM</t>
        </is>
      </c>
      <c r="E4" s="11" t="inlineStr">
        <is>
          <t>VARCHAR(200)</t>
        </is>
      </c>
      <c r="F4" s="11" t="inlineStr">
        <is>
          <t>企业名称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cust_corporat_invested_info</t>
        </is>
      </c>
      <c r="C5" s="11" t="inlineStr">
        <is>
          <t>客户管理_对公客户_对外投资信息信息表</t>
        </is>
      </c>
      <c r="D5" s="11" t="inlineStr">
        <is>
          <t>UNF_SOC_CR_CD</t>
        </is>
      </c>
      <c r="E5" s="11" t="inlineStr">
        <is>
          <t>VARCHAR(18)</t>
        </is>
      </c>
      <c r="F5" s="11" t="inlineStr">
        <is>
          <t>统一社会信用代码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cust_corporat_invested_info</t>
        </is>
      </c>
      <c r="C6" s="11" t="inlineStr">
        <is>
          <t>客户管理_对公客户_对外投资信息信息表</t>
        </is>
      </c>
      <c r="D6" s="11" t="inlineStr">
        <is>
          <t>REG_CAP</t>
        </is>
      </c>
      <c r="E6" s="11" t="inlineStr">
        <is>
          <t>DECIMAL(20,2)</t>
        </is>
      </c>
      <c r="F6" s="11" t="inlineStr">
        <is>
          <t>注册资本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cust_corporat_invested_info</t>
        </is>
      </c>
      <c r="C7" s="11" t="inlineStr">
        <is>
          <t>客户管理_对公客户_对外投资信息信息表</t>
        </is>
      </c>
      <c r="D7" s="11" t="inlineStr">
        <is>
          <t>REG_CAP_CUR</t>
        </is>
      </c>
      <c r="E7" s="11" t="inlineStr">
        <is>
          <t>VARCHAR(3)</t>
        </is>
      </c>
      <c r="F7" s="11" t="inlineStr">
        <is>
          <t>注册资本币种</t>
        </is>
      </c>
      <c r="G7" s="13" t="inlineStr">
        <is>
          <t>YES</t>
        </is>
      </c>
      <c r="H7" s="13" t="n"/>
      <c r="I7" s="6" t="inlineStr">
        <is>
          <t>CcyCd</t>
        </is>
      </c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cust_corporat_invested_info</t>
        </is>
      </c>
      <c r="C8" s="11" t="inlineStr">
        <is>
          <t>客户管理_对公客户_对外投资信息信息表</t>
        </is>
      </c>
      <c r="D8" s="11" t="inlineStr">
        <is>
          <t>SBCD_FNDD_AMT</t>
        </is>
      </c>
      <c r="E8" s="11" t="inlineStr">
        <is>
          <t>DECIMAL(20,2)</t>
        </is>
      </c>
      <c r="F8" s="11" t="inlineStr">
        <is>
          <t>认缴出资金额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cust_corporat_invested_info</t>
        </is>
      </c>
      <c r="C9" s="11" t="inlineStr">
        <is>
          <t>客户管理_对公客户_对外投资信息信息表</t>
        </is>
      </c>
      <c r="D9" s="11" t="inlineStr">
        <is>
          <t>CCY_CD</t>
        </is>
      </c>
      <c r="E9" s="11" t="inlineStr">
        <is>
          <t>VARCHAR(3)</t>
        </is>
      </c>
      <c r="F9" s="11" t="inlineStr">
        <is>
          <t>币种代码</t>
        </is>
      </c>
      <c r="G9" s="13" t="inlineStr">
        <is>
          <t>YES</t>
        </is>
      </c>
      <c r="H9" s="13" t="n"/>
      <c r="I9" s="6" t="inlineStr">
        <is>
          <t>CcyCd</t>
        </is>
      </c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cust_corporat_invested_info</t>
        </is>
      </c>
      <c r="C10" s="11" t="inlineStr">
        <is>
          <t>客户管理_对公客户_对外投资信息信息表</t>
        </is>
      </c>
      <c r="D10" s="11" t="inlineStr">
        <is>
          <t>CTRBN_PCNT</t>
        </is>
      </c>
      <c r="E10" s="11" t="inlineStr">
        <is>
          <t>DECIMAL(20,7)</t>
        </is>
      </c>
      <c r="F10" s="11" t="inlineStr">
        <is>
          <t>核算出资比例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cust_corporat_invested_info</t>
        </is>
      </c>
      <c r="C11" s="11" t="inlineStr">
        <is>
          <t>客户管理_对公客户_对外投资信息信息表</t>
        </is>
      </c>
      <c r="D11" s="11" t="inlineStr">
        <is>
          <t>FNDD_MNR_CD</t>
        </is>
      </c>
      <c r="E11" s="11" t="inlineStr">
        <is>
          <t>VARCHAR(3)</t>
        </is>
      </c>
      <c r="F11" s="11" t="inlineStr">
        <is>
          <t>出资方式代码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cust_corporat_invested_info</t>
        </is>
      </c>
      <c r="C12" s="11" t="inlineStr">
        <is>
          <t>客户管理_对公客户_对外投资信息信息表</t>
        </is>
      </c>
      <c r="D12" s="11" t="inlineStr">
        <is>
          <t>OPRG_DT</t>
        </is>
      </c>
      <c r="E12" s="11" t="inlineStr">
        <is>
          <t>VARCHAR(10)</t>
        </is>
      </c>
      <c r="F12" s="11" t="inlineStr">
        <is>
          <t>开业日期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cust_corporat_invested_info</t>
        </is>
      </c>
      <c r="C13" s="11" t="inlineStr">
        <is>
          <t>客户管理_对公客户_对外投资信息信息表</t>
        </is>
      </c>
      <c r="D13" s="11" t="inlineStr">
        <is>
          <t>ENTP_STS</t>
        </is>
      </c>
      <c r="E13" s="11" t="inlineStr">
        <is>
          <t>VARCHAR(20)</t>
        </is>
      </c>
      <c r="F13" s="11" t="inlineStr">
        <is>
          <t>企业状态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cust_corporat_invested_info</t>
        </is>
      </c>
      <c r="C14" s="11" t="inlineStr">
        <is>
          <t>客户管理_对公客户_对外投资信息信息表</t>
        </is>
      </c>
      <c r="D14" s="11" t="inlineStr">
        <is>
          <t>QRY_TM</t>
        </is>
      </c>
      <c r="E14" s="11" t="inlineStr">
        <is>
          <t>VARCHAR(26)</t>
        </is>
      </c>
      <c r="F14" s="11" t="inlineStr">
        <is>
          <t>查询时间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cust_corporat_invested_info</t>
        </is>
      </c>
      <c r="C15" s="11" t="inlineStr">
        <is>
          <t>客户管理_对公客户_对外投资信息信息表</t>
        </is>
      </c>
      <c r="D15" s="11" t="inlineStr">
        <is>
          <t>CREATE_TIME</t>
        </is>
      </c>
      <c r="E15" s="11" t="inlineStr">
        <is>
          <t>DATETIME</t>
        </is>
      </c>
      <c r="F15" s="11" t="inlineStr">
        <is>
          <t>信贷创建时间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cust_corporat_invested_info</t>
        </is>
      </c>
      <c r="C16" s="11" t="inlineStr">
        <is>
          <t>客户管理_对公客户_对外投资信息信息表</t>
        </is>
      </c>
      <c r="D16" s="11" t="inlineStr">
        <is>
          <t>CREATE_USER</t>
        </is>
      </c>
      <c r="E16" s="11" t="inlineStr">
        <is>
          <t>VARCHAR(30)</t>
        </is>
      </c>
      <c r="F16" s="11" t="inlineStr">
        <is>
          <t>信贷创建人编号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cust_corporat_invested_info</t>
        </is>
      </c>
      <c r="C17" s="11" t="inlineStr">
        <is>
          <t>客户管理_对公客户_对外投资信息信息表</t>
        </is>
      </c>
      <c r="D17" s="11" t="inlineStr">
        <is>
          <t>CREATE_INST</t>
        </is>
      </c>
      <c r="E17" s="11" t="inlineStr">
        <is>
          <t>VARCHAR(30)</t>
        </is>
      </c>
      <c r="F17" s="11" t="inlineStr">
        <is>
          <t>信贷创建机构编号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cust_corporat_invested_info</t>
        </is>
      </c>
      <c r="C18" s="11" t="inlineStr">
        <is>
          <t>客户管理_对公客户_对外投资信息信息表</t>
        </is>
      </c>
      <c r="D18" s="11" t="inlineStr">
        <is>
          <t>UPDATE_TIME</t>
        </is>
      </c>
      <c r="E18" s="11" t="inlineStr">
        <is>
          <t>DATETIME</t>
        </is>
      </c>
      <c r="F18" s="11" t="inlineStr">
        <is>
          <t>信贷更新时间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cust_corporat_invested_info</t>
        </is>
      </c>
      <c r="C19" s="11" t="inlineStr">
        <is>
          <t>客户管理_对公客户_对外投资信息信息表</t>
        </is>
      </c>
      <c r="D19" s="11" t="inlineStr">
        <is>
          <t>UPDATE_USER</t>
        </is>
      </c>
      <c r="E19" s="11" t="inlineStr">
        <is>
          <t>VARCHAR(30)</t>
        </is>
      </c>
      <c r="F19" s="11" t="inlineStr">
        <is>
          <t>信贷更新人编号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cust_corporat_invested_info</t>
        </is>
      </c>
      <c r="C20" s="11" t="inlineStr">
        <is>
          <t>客户管理_对公客户_对外投资信息信息表</t>
        </is>
      </c>
      <c r="D20" s="11" t="inlineStr">
        <is>
          <t>UPDATE_INST</t>
        </is>
      </c>
      <c r="E20" s="11" t="inlineStr">
        <is>
          <t>VARCHAR(30)</t>
        </is>
      </c>
      <c r="F20" s="11" t="inlineStr">
        <is>
          <t>信贷更新机构编号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cust_corporat_invested_info</t>
        </is>
      </c>
      <c r="C21" s="11" t="inlineStr">
        <is>
          <t>客户管理_对公客户_对外投资信息信息表</t>
        </is>
      </c>
      <c r="D21" s="11" t="inlineStr">
        <is>
          <t>HDL_TIME</t>
        </is>
      </c>
      <c r="E21" s="11" t="inlineStr">
        <is>
          <t>DATETIME</t>
        </is>
      </c>
      <c r="F21" s="11" t="inlineStr">
        <is>
          <t>信贷经办时间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cust_corporat_invested_info</t>
        </is>
      </c>
      <c r="C22" s="11" t="inlineStr">
        <is>
          <t>客户管理_对公客户_对外投资信息信息表</t>
        </is>
      </c>
      <c r="D22" s="11" t="inlineStr">
        <is>
          <t>HDL_USER</t>
        </is>
      </c>
      <c r="E22" s="11" t="inlineStr">
        <is>
          <t>VARCHAR(30)</t>
        </is>
      </c>
      <c r="F22" s="11" t="inlineStr">
        <is>
          <t>信贷经办人编号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cust_corporat_invested_info</t>
        </is>
      </c>
      <c r="C23" s="11" t="inlineStr">
        <is>
          <t>客户管理_对公客户_对外投资信息信息表</t>
        </is>
      </c>
      <c r="D23" s="11" t="inlineStr">
        <is>
          <t>HDL_INST</t>
        </is>
      </c>
      <c r="E23" s="11" t="inlineStr">
        <is>
          <t>VARCHAR(30)</t>
        </is>
      </c>
      <c r="F23" s="11" t="inlineStr">
        <is>
          <t>信贷经办机构编号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cust_corporat_invested_info</t>
        </is>
      </c>
      <c r="C24" s="11" t="inlineStr">
        <is>
          <t>客户管理_对公客户_对外投资信息信息表</t>
        </is>
      </c>
      <c r="D24" s="11" t="inlineStr">
        <is>
          <t>EXPD_ID</t>
        </is>
      </c>
      <c r="E24" s="11" t="inlineStr">
        <is>
          <t>VARCHAR(32)</t>
        </is>
      </c>
      <c r="F24" s="11" t="inlineStr">
        <is>
          <t>信贷扩展编号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cust_corporat_invested_info</t>
        </is>
      </c>
      <c r="C25" s="11" t="inlineStr">
        <is>
          <t>客户管理_对公客户_对外投资信息信息表</t>
        </is>
      </c>
      <c r="D25" s="11" t="inlineStr">
        <is>
          <t>DEL_IND</t>
        </is>
      </c>
      <c r="E25" s="11" t="inlineStr">
        <is>
          <t>VARCHAR(1)</t>
        </is>
      </c>
      <c r="F25" s="11" t="inlineStr">
        <is>
          <t>信贷删除标志</t>
        </is>
      </c>
      <c r="G25" s="13" t="inlineStr">
        <is>
          <t>YES</t>
        </is>
      </c>
      <c r="H25" s="13" t="n"/>
      <c r="I25" s="6" t="inlineStr">
        <is>
          <t>delInd</t>
        </is>
      </c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cust_corporat_invested_info</t>
        </is>
      </c>
      <c r="C26" s="11" t="inlineStr">
        <is>
          <t>客户管理_对公客户_对外投资信息信息表</t>
        </is>
      </c>
      <c r="D26" s="11" t="inlineStr">
        <is>
          <t>VERSION</t>
        </is>
      </c>
      <c r="E26" s="11" t="inlineStr">
        <is>
          <t>INT</t>
        </is>
      </c>
      <c r="F26" s="11" t="inlineStr">
        <is>
          <t>信与核版本号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cust_corporat_invested_info</t>
        </is>
      </c>
      <c r="C27" s="11" t="inlineStr">
        <is>
          <t>客户管理_对公客户_对外投资信息信息表</t>
        </is>
      </c>
      <c r="D27" s="11" t="inlineStr">
        <is>
          <t>TENANT_ID</t>
        </is>
      </c>
      <c r="E27" s="11" t="inlineStr">
        <is>
          <t>VARCHAR(32)</t>
        </is>
      </c>
      <c r="F27" s="11" t="inlineStr">
        <is>
          <t>信贷租户ID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cust_corporat_invested_info</t>
        </is>
      </c>
      <c r="C28" s="11" t="inlineStr">
        <is>
          <t>客户管理_对公客户_对外投资信息信息表</t>
        </is>
      </c>
      <c r="D28" s="11" t="inlineStr">
        <is>
          <t>DISTRIBUTE_KEY</t>
        </is>
      </c>
      <c r="E28" s="11" t="inlineStr">
        <is>
          <t>VARCHAR(64)</t>
        </is>
      </c>
      <c r="F28" s="11" t="inlineStr">
        <is>
          <t>信贷分片键值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cust_corporat_invested_info</t>
        </is>
      </c>
      <c r="C29" s="11" t="inlineStr">
        <is>
          <t>客户管理_对公客户_对外投资信息信息表</t>
        </is>
      </c>
      <c r="D29" s="11" t="inlineStr">
        <is>
          <t>AGNC_USER</t>
        </is>
      </c>
      <c r="E29" s="11" t="inlineStr">
        <is>
          <t>VARCHAR(30)</t>
        </is>
      </c>
      <c r="F29" s="11" t="inlineStr">
        <is>
          <t>信贷代理人编号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cust_corporat_invested_info</t>
        </is>
      </c>
      <c r="C30" s="11" t="inlineStr">
        <is>
          <t>客户管理_对公客户_对外投资信息信息表</t>
        </is>
      </c>
      <c r="D30" s="11" t="inlineStr">
        <is>
          <t>MIG_FLG</t>
        </is>
      </c>
      <c r="E30" s="11" t="inlineStr">
        <is>
          <t>VARCHAR(1)</t>
        </is>
      </c>
      <c r="F30" s="11" t="inlineStr">
        <is>
          <t>迁移标志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>
      <c r="I31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 codeName="Sheet43">
    <outlinePr summaryBelow="1" summaryRight="1"/>
    <pageSetUpPr/>
  </sheetPr>
  <dimension ref="A1:O28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cust_corporat_lgl_rept</t>
        </is>
      </c>
      <c r="C2" s="11" t="inlineStr">
        <is>
          <t>对公客户-法定代表人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cust_corporat_lgl_rept</t>
        </is>
      </c>
      <c r="C3" s="11" t="inlineStr">
        <is>
          <t>对公客户-法定代表人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cust_corporat_lgl_rept</t>
        </is>
      </c>
      <c r="C4" s="11" t="inlineStr">
        <is>
          <t>对公客户-法定代表人</t>
        </is>
      </c>
      <c r="D4" s="11" t="inlineStr">
        <is>
          <t>LGLRPS_CUST_NO</t>
        </is>
      </c>
      <c r="E4" s="11" t="inlineStr">
        <is>
          <t>VARCHAR(16)</t>
        </is>
      </c>
      <c r="F4" s="11" t="inlineStr">
        <is>
          <t>法定代表人客户编号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cust_corporat_lgl_rept</t>
        </is>
      </c>
      <c r="C5" s="11" t="inlineStr">
        <is>
          <t>对公客户-法定代表人</t>
        </is>
      </c>
      <c r="D5" s="11" t="inlineStr">
        <is>
          <t>LGLRPS_SPNM</t>
        </is>
      </c>
      <c r="E5" s="11" t="inlineStr">
        <is>
          <t>VARCHAR(200)</t>
        </is>
      </c>
      <c r="F5" s="11" t="inlineStr">
        <is>
          <t>法定代表人姓名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cust_corporat_lgl_rept</t>
        </is>
      </c>
      <c r="C6" s="11" t="inlineStr">
        <is>
          <t>对公客户-法定代表人</t>
        </is>
      </c>
      <c r="D6" s="11" t="inlineStr">
        <is>
          <t>LGLRPS_DOCTN_TYP_CD</t>
        </is>
      </c>
      <c r="E6" s="11" t="inlineStr">
        <is>
          <t>VARCHAR(6)</t>
        </is>
      </c>
      <c r="F6" s="11" t="inlineStr">
        <is>
          <t>法定代表人证件类型代码</t>
        </is>
      </c>
      <c r="G6" s="13" t="inlineStr">
        <is>
          <t>YES</t>
        </is>
      </c>
      <c r="H6" s="13" t="n"/>
      <c r="I6" s="6" t="inlineStr">
        <is>
          <t>crdtTpcd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cust_corporat_lgl_rept</t>
        </is>
      </c>
      <c r="C7" s="11" t="inlineStr">
        <is>
          <t>对公客户-法定代表人</t>
        </is>
      </c>
      <c r="D7" s="11" t="inlineStr">
        <is>
          <t>STAT_REP_R_DOC_NO</t>
        </is>
      </c>
      <c r="E7" s="11" t="inlineStr">
        <is>
          <t>VARCHAR(100)</t>
        </is>
      </c>
      <c r="F7" s="11" t="inlineStr">
        <is>
          <t>法定代表人证件号码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cust_corporat_lgl_rept</t>
        </is>
      </c>
      <c r="C8" s="11" t="inlineStr">
        <is>
          <t>对公客户-法定代表人</t>
        </is>
      </c>
      <c r="D8" s="11" t="inlineStr">
        <is>
          <t>LGLRPS_DOCTN_INTL_DT</t>
        </is>
      </c>
      <c r="E8" s="11" t="inlineStr">
        <is>
          <t>VARCHAR(10)</t>
        </is>
      </c>
      <c r="F8" s="11" t="inlineStr">
        <is>
          <t>法定代表人证件起始日期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否</t>
        </is>
      </c>
    </row>
    <row r="9" ht="18" customHeight="1" s="10">
      <c r="A9" s="11" t="inlineStr">
        <is>
          <t>8</t>
        </is>
      </c>
      <c r="B9" s="11" t="inlineStr">
        <is>
          <t>cust_corporat_lgl_rept</t>
        </is>
      </c>
      <c r="C9" s="11" t="inlineStr">
        <is>
          <t>对公客户-法定代表人</t>
        </is>
      </c>
      <c r="D9" s="11" t="inlineStr">
        <is>
          <t>LGLRPS_DOCTN_EXPRE_DT</t>
        </is>
      </c>
      <c r="E9" s="11" t="inlineStr">
        <is>
          <t>VARCHAR(10)</t>
        </is>
      </c>
      <c r="F9" s="11" t="inlineStr">
        <is>
          <t>法定代表人证件到期日期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否</t>
        </is>
      </c>
    </row>
    <row r="10" ht="18" customHeight="1" s="10">
      <c r="A10" s="11" t="inlineStr">
        <is>
          <t>9</t>
        </is>
      </c>
      <c r="B10" s="11" t="inlineStr">
        <is>
          <t>cust_corporat_lgl_rept</t>
        </is>
      </c>
      <c r="C10" s="11" t="inlineStr">
        <is>
          <t>对公客户-法定代表人</t>
        </is>
      </c>
      <c r="D10" s="11" t="inlineStr">
        <is>
          <t>LGLRPS_LIVE_ADR</t>
        </is>
      </c>
      <c r="E10" s="11" t="inlineStr">
        <is>
          <t>VARCHAR(400)</t>
        </is>
      </c>
      <c r="F10" s="11" t="inlineStr">
        <is>
          <t>法定代表人居住地址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否</t>
        </is>
      </c>
    </row>
    <row r="11" ht="18" customHeight="1" s="10">
      <c r="A11" s="11" t="inlineStr">
        <is>
          <t>10</t>
        </is>
      </c>
      <c r="B11" s="11" t="inlineStr">
        <is>
          <t>cust_corporat_lgl_rept</t>
        </is>
      </c>
      <c r="C11" s="11" t="inlineStr">
        <is>
          <t>对公客户-法定代表人</t>
        </is>
      </c>
      <c r="D11" s="11" t="inlineStr">
        <is>
          <t>STAT_REP_R_CNT_NO</t>
        </is>
      </c>
      <c r="E11" s="11" t="inlineStr">
        <is>
          <t>VARCHAR(30)</t>
        </is>
      </c>
      <c r="F11" s="11" t="inlineStr">
        <is>
          <t>法定代表人联系号码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cust_corporat_lgl_rept</t>
        </is>
      </c>
      <c r="C12" s="11" t="inlineStr">
        <is>
          <t>对公客户-法定代表人</t>
        </is>
      </c>
      <c r="D12" s="11" t="inlineStr">
        <is>
          <t>CREATE_TIME</t>
        </is>
      </c>
      <c r="E12" s="11" t="inlineStr">
        <is>
          <t>DATETIME</t>
        </is>
      </c>
      <c r="F12" s="11" t="inlineStr">
        <is>
          <t>信贷创建时间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cust_corporat_lgl_rept</t>
        </is>
      </c>
      <c r="C13" s="11" t="inlineStr">
        <is>
          <t>对公客户-法定代表人</t>
        </is>
      </c>
      <c r="D13" s="11" t="inlineStr">
        <is>
          <t>CREATE_USER</t>
        </is>
      </c>
      <c r="E13" s="11" t="inlineStr">
        <is>
          <t>VARCHAR(30)</t>
        </is>
      </c>
      <c r="F13" s="11" t="inlineStr">
        <is>
          <t>信贷创建人编号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cust_corporat_lgl_rept</t>
        </is>
      </c>
      <c r="C14" s="11" t="inlineStr">
        <is>
          <t>对公客户-法定代表人</t>
        </is>
      </c>
      <c r="D14" s="11" t="inlineStr">
        <is>
          <t>CREATE_INST</t>
        </is>
      </c>
      <c r="E14" s="11" t="inlineStr">
        <is>
          <t>VARCHAR(30)</t>
        </is>
      </c>
      <c r="F14" s="11" t="inlineStr">
        <is>
          <t>信贷创建机构编号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cust_corporat_lgl_rept</t>
        </is>
      </c>
      <c r="C15" s="11" t="inlineStr">
        <is>
          <t>对公客户-法定代表人</t>
        </is>
      </c>
      <c r="D15" s="11" t="inlineStr">
        <is>
          <t>UPDATE_TIME</t>
        </is>
      </c>
      <c r="E15" s="11" t="inlineStr">
        <is>
          <t>DATETIME</t>
        </is>
      </c>
      <c r="F15" s="11" t="inlineStr">
        <is>
          <t>信贷更新时间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cust_corporat_lgl_rept</t>
        </is>
      </c>
      <c r="C16" s="11" t="inlineStr">
        <is>
          <t>对公客户-法定代表人</t>
        </is>
      </c>
      <c r="D16" s="11" t="inlineStr">
        <is>
          <t>UPDATE_USER</t>
        </is>
      </c>
      <c r="E16" s="11" t="inlineStr">
        <is>
          <t>VARCHAR(30)</t>
        </is>
      </c>
      <c r="F16" s="11" t="inlineStr">
        <is>
          <t>信贷更新人编号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cust_corporat_lgl_rept</t>
        </is>
      </c>
      <c r="C17" s="11" t="inlineStr">
        <is>
          <t>对公客户-法定代表人</t>
        </is>
      </c>
      <c r="D17" s="11" t="inlineStr">
        <is>
          <t>UPDATE_INST</t>
        </is>
      </c>
      <c r="E17" s="11" t="inlineStr">
        <is>
          <t>VARCHAR(30)</t>
        </is>
      </c>
      <c r="F17" s="11" t="inlineStr">
        <is>
          <t>信贷更新机构编号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cust_corporat_lgl_rept</t>
        </is>
      </c>
      <c r="C18" s="11" t="inlineStr">
        <is>
          <t>对公客户-法定代表人</t>
        </is>
      </c>
      <c r="D18" s="11" t="inlineStr">
        <is>
          <t>HDL_TIME</t>
        </is>
      </c>
      <c r="E18" s="11" t="inlineStr">
        <is>
          <t>DATETIME</t>
        </is>
      </c>
      <c r="F18" s="11" t="inlineStr">
        <is>
          <t>信贷经办时间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cust_corporat_lgl_rept</t>
        </is>
      </c>
      <c r="C19" s="11" t="inlineStr">
        <is>
          <t>对公客户-法定代表人</t>
        </is>
      </c>
      <c r="D19" s="11" t="inlineStr">
        <is>
          <t>HDL_USER</t>
        </is>
      </c>
      <c r="E19" s="11" t="inlineStr">
        <is>
          <t>VARCHAR(30)</t>
        </is>
      </c>
      <c r="F19" s="11" t="inlineStr">
        <is>
          <t>信贷经办人编号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cust_corporat_lgl_rept</t>
        </is>
      </c>
      <c r="C20" s="11" t="inlineStr">
        <is>
          <t>对公客户-法定代表人</t>
        </is>
      </c>
      <c r="D20" s="11" t="inlineStr">
        <is>
          <t>HDL_INST</t>
        </is>
      </c>
      <c r="E20" s="11" t="inlineStr">
        <is>
          <t>VARCHAR(30)</t>
        </is>
      </c>
      <c r="F20" s="11" t="inlineStr">
        <is>
          <t>信贷经办机构编号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cust_corporat_lgl_rept</t>
        </is>
      </c>
      <c r="C21" s="11" t="inlineStr">
        <is>
          <t>对公客户-法定代表人</t>
        </is>
      </c>
      <c r="D21" s="11" t="inlineStr">
        <is>
          <t>EXPD_ID</t>
        </is>
      </c>
      <c r="E21" s="11" t="inlineStr">
        <is>
          <t>VARCHAR(32)</t>
        </is>
      </c>
      <c r="F21" s="11" t="inlineStr">
        <is>
          <t>信贷扩展编号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cust_corporat_lgl_rept</t>
        </is>
      </c>
      <c r="C22" s="11" t="inlineStr">
        <is>
          <t>对公客户-法定代表人</t>
        </is>
      </c>
      <c r="D22" s="11" t="inlineStr">
        <is>
          <t>DEL_IND</t>
        </is>
      </c>
      <c r="E22" s="11" t="inlineStr">
        <is>
          <t>VARCHAR(1)</t>
        </is>
      </c>
      <c r="F22" s="11" t="inlineStr">
        <is>
          <t>信贷删除标志</t>
        </is>
      </c>
      <c r="G22" s="13" t="inlineStr">
        <is>
          <t>YES</t>
        </is>
      </c>
      <c r="H22" s="13" t="n"/>
      <c r="I22" s="6" t="inlineStr">
        <is>
          <t>delInd</t>
        </is>
      </c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cust_corporat_lgl_rept</t>
        </is>
      </c>
      <c r="C23" s="11" t="inlineStr">
        <is>
          <t>对公客户-法定代表人</t>
        </is>
      </c>
      <c r="D23" s="11" t="inlineStr">
        <is>
          <t>VERSION</t>
        </is>
      </c>
      <c r="E23" s="11" t="inlineStr">
        <is>
          <t>INT</t>
        </is>
      </c>
      <c r="F23" s="11" t="inlineStr">
        <is>
          <t>信与核版本号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是</t>
        </is>
      </c>
    </row>
    <row r="24" ht="18" customHeight="1" s="10">
      <c r="A24" s="11" t="inlineStr">
        <is>
          <t>23</t>
        </is>
      </c>
      <c r="B24" s="11" t="inlineStr">
        <is>
          <t>cust_corporat_lgl_rept</t>
        </is>
      </c>
      <c r="C24" s="11" t="inlineStr">
        <is>
          <t>对公客户-法定代表人</t>
        </is>
      </c>
      <c r="D24" s="11" t="inlineStr">
        <is>
          <t>TENANT_ID</t>
        </is>
      </c>
      <c r="E24" s="11" t="inlineStr">
        <is>
          <t>VARCHAR(32)</t>
        </is>
      </c>
      <c r="F24" s="11" t="inlineStr">
        <is>
          <t>信贷租户ID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是</t>
        </is>
      </c>
    </row>
    <row r="25" ht="18" customHeight="1" s="10">
      <c r="A25" s="11" t="inlineStr">
        <is>
          <t>24</t>
        </is>
      </c>
      <c r="B25" s="11" t="inlineStr">
        <is>
          <t>cust_corporat_lgl_rept</t>
        </is>
      </c>
      <c r="C25" s="11" t="inlineStr">
        <is>
          <t>对公客户-法定代表人</t>
        </is>
      </c>
      <c r="D25" s="11" t="inlineStr">
        <is>
          <t>DISTRIBUTE_KEY</t>
        </is>
      </c>
      <c r="E25" s="11" t="inlineStr">
        <is>
          <t>VARCHAR(64)</t>
        </is>
      </c>
      <c r="F25" s="11" t="inlineStr">
        <is>
          <t>信贷分片键值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否</t>
        </is>
      </c>
    </row>
    <row r="26" ht="18" customHeight="1" s="10">
      <c r="A26" s="11" t="inlineStr">
        <is>
          <t>25</t>
        </is>
      </c>
      <c r="B26" s="11" t="inlineStr">
        <is>
          <t>cust_corporat_lgl_rept</t>
        </is>
      </c>
      <c r="C26" s="11" t="inlineStr">
        <is>
          <t>对公客户-法定代表人</t>
        </is>
      </c>
      <c r="D26" s="11" t="inlineStr">
        <is>
          <t>AGNC_USER</t>
        </is>
      </c>
      <c r="E26" s="11" t="inlineStr">
        <is>
          <t>VARCHAR(30)</t>
        </is>
      </c>
      <c r="F26" s="11" t="inlineStr">
        <is>
          <t>信贷代理人编号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否</t>
        </is>
      </c>
    </row>
    <row r="27" ht="18" customHeight="1" s="10">
      <c r="A27" s="11" t="inlineStr">
        <is>
          <t>26</t>
        </is>
      </c>
      <c r="B27" s="11" t="inlineStr">
        <is>
          <t>cust_corporat_lgl_rept</t>
        </is>
      </c>
      <c r="C27" s="11" t="inlineStr">
        <is>
          <t>对公客户-法定代表人</t>
        </is>
      </c>
      <c r="D27" s="11" t="inlineStr">
        <is>
          <t>MIG_FLG</t>
        </is>
      </c>
      <c r="E27" s="11" t="inlineStr">
        <is>
          <t>VARCHAR(1)</t>
        </is>
      </c>
      <c r="F27" s="11" t="inlineStr">
        <is>
          <t>迁移标志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是</t>
        </is>
      </c>
    </row>
    <row r="28">
      <c r="I28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 codeName="Sheet44"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cust_corporat_ltgtn_ancm_inf</t>
        </is>
      </c>
      <c r="C2" s="11" t="inlineStr">
        <is>
          <t>客户管理_对公客户_诉讼公告信息表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cust_corporat_ltgtn_ancm_inf</t>
        </is>
      </c>
      <c r="C3" s="11" t="inlineStr">
        <is>
          <t>客户管理_对公客户_诉讼公告信息表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cust_corporat_ltgtn_ancm_inf</t>
        </is>
      </c>
      <c r="C4" s="11" t="inlineStr">
        <is>
          <t>客户管理_对公客户_诉讼公告信息表</t>
        </is>
      </c>
      <c r="D4" s="11" t="inlineStr">
        <is>
          <t>LTG_ANCM_TYP</t>
        </is>
      </c>
      <c r="E4" s="11" t="inlineStr">
        <is>
          <t>VARCHAR(20)</t>
        </is>
      </c>
      <c r="F4" s="11" t="inlineStr">
        <is>
          <t>诉讼公告类型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cust_corporat_ltgtn_ancm_inf</t>
        </is>
      </c>
      <c r="C5" s="11" t="inlineStr">
        <is>
          <t>客户管理_对公客户_诉讼公告信息表</t>
        </is>
      </c>
      <c r="D5" s="11" t="inlineStr">
        <is>
          <t>CASE_NO</t>
        </is>
      </c>
      <c r="E5" s="11" t="inlineStr">
        <is>
          <t>VARCHAR(40)</t>
        </is>
      </c>
      <c r="F5" s="11" t="inlineStr">
        <is>
          <t>案件编号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cust_corporat_ltgtn_ancm_inf</t>
        </is>
      </c>
      <c r="C6" s="11" t="inlineStr">
        <is>
          <t>客户管理_对公客户_诉讼公告信息表</t>
        </is>
      </c>
      <c r="D6" s="11" t="inlineStr">
        <is>
          <t>CASE_HEDLN</t>
        </is>
      </c>
      <c r="E6" s="11" t="inlineStr">
        <is>
          <t>VARCHAR(50)</t>
        </is>
      </c>
      <c r="F6" s="11" t="inlineStr">
        <is>
          <t>案件标题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cust_corporat_ltgtn_ancm_inf</t>
        </is>
      </c>
      <c r="C7" s="11" t="inlineStr">
        <is>
          <t>客户管理_对公客户_诉讼公告信息表</t>
        </is>
      </c>
      <c r="D7" s="11" t="inlineStr">
        <is>
          <t>CASE_UND_DEPT_NM</t>
        </is>
      </c>
      <c r="E7" s="11" t="inlineStr">
        <is>
          <t>VARCHAR(200)</t>
        </is>
      </c>
      <c r="F7" s="11" t="inlineStr">
        <is>
          <t>案件承办部门名称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cust_corporat_ltgtn_ancm_inf</t>
        </is>
      </c>
      <c r="C8" s="11" t="inlineStr">
        <is>
          <t>客户管理_对公客户_诉讼公告信息表</t>
        </is>
      </c>
      <c r="D8" s="11" t="inlineStr">
        <is>
          <t>CASE_DT</t>
        </is>
      </c>
      <c r="E8" s="11" t="inlineStr">
        <is>
          <t>VARCHAR(10)</t>
        </is>
      </c>
      <c r="F8" s="11" t="inlineStr">
        <is>
          <t>案件日期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cust_corporat_ltgtn_ancm_inf</t>
        </is>
      </c>
      <c r="C9" s="11" t="inlineStr">
        <is>
          <t>客户管理_对公客户_诉讼公告信息表</t>
        </is>
      </c>
      <c r="D9" s="11" t="inlineStr">
        <is>
          <t>CS_RSN</t>
        </is>
      </c>
      <c r="E9" s="11" t="inlineStr">
        <is>
          <t>VARCHAR(600)</t>
        </is>
      </c>
      <c r="F9" s="11" t="inlineStr">
        <is>
          <t>案由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cust_corporat_ltgtn_ancm_inf</t>
        </is>
      </c>
      <c r="C10" s="11" t="inlineStr">
        <is>
          <t>客户管理_对公客户_诉讼公告信息表</t>
        </is>
      </c>
      <c r="D10" s="11" t="inlineStr">
        <is>
          <t>DEF</t>
        </is>
      </c>
      <c r="E10" s="11" t="inlineStr">
        <is>
          <t>VARCHAR(1000)</t>
        </is>
      </c>
      <c r="F10" s="11" t="inlineStr">
        <is>
          <t>被告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cust_corporat_ltgtn_ancm_inf</t>
        </is>
      </c>
      <c r="C11" s="11" t="inlineStr">
        <is>
          <t>客户管理_对公客户_诉讼公告信息表</t>
        </is>
      </c>
      <c r="D11" s="11" t="inlineStr">
        <is>
          <t>BE_EXER_NM</t>
        </is>
      </c>
      <c r="E11" s="11" t="inlineStr">
        <is>
          <t>VARCHAR(200)</t>
        </is>
      </c>
      <c r="F11" s="11" t="inlineStr">
        <is>
          <t>被执行人名称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cust_corporat_ltgtn_ancm_inf</t>
        </is>
      </c>
      <c r="C12" s="11" t="inlineStr">
        <is>
          <t>客户管理_对公客户_诉讼公告信息表</t>
        </is>
      </c>
      <c r="D12" s="11" t="inlineStr">
        <is>
          <t>TRGT_TYP</t>
        </is>
      </c>
      <c r="E12" s="11" t="inlineStr">
        <is>
          <t>VARCHAR(20)</t>
        </is>
      </c>
      <c r="F12" s="11" t="inlineStr">
        <is>
          <t>标的类型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cust_corporat_ltgtn_ancm_inf</t>
        </is>
      </c>
      <c r="C13" s="11" t="inlineStr">
        <is>
          <t>客户管理_对公客户_诉讼公告信息表</t>
        </is>
      </c>
      <c r="D13" s="11" t="inlineStr">
        <is>
          <t>TRGT_NM</t>
        </is>
      </c>
      <c r="E13" s="11" t="inlineStr">
        <is>
          <t>VARCHAR(200)</t>
        </is>
      </c>
      <c r="F13" s="11" t="inlineStr">
        <is>
          <t>标的名称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cust_corporat_ltgtn_ancm_inf</t>
        </is>
      </c>
      <c r="C14" s="11" t="inlineStr">
        <is>
          <t>客户管理_对公客户_诉讼公告信息表</t>
        </is>
      </c>
      <c r="D14" s="11" t="inlineStr">
        <is>
          <t>VRDT_TM</t>
        </is>
      </c>
      <c r="E14" s="11" t="inlineStr">
        <is>
          <t>VARCHAR(26)</t>
        </is>
      </c>
      <c r="F14" s="11" t="inlineStr">
        <is>
          <t>裁定时间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cust_corporat_ltgtn_ancm_inf</t>
        </is>
      </c>
      <c r="C15" s="11" t="inlineStr">
        <is>
          <t>客户管理_对公客户_诉讼公告信息表</t>
        </is>
      </c>
      <c r="D15" s="11" t="inlineStr">
        <is>
          <t>ARB_ORG_PPL_NM</t>
        </is>
      </c>
      <c r="E15" s="11" t="inlineStr">
        <is>
          <t>VARCHAR(200)</t>
        </is>
      </c>
      <c r="F15" s="11" t="inlineStr">
        <is>
          <t>裁决机构人名称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cust_corporat_ltgtn_ancm_inf</t>
        </is>
      </c>
      <c r="C16" s="11" t="inlineStr">
        <is>
          <t>客户管理_对公客户_诉讼公告信息表</t>
        </is>
      </c>
      <c r="D16" s="11" t="inlineStr">
        <is>
          <t>ARB_RSLT</t>
        </is>
      </c>
      <c r="E16" s="11" t="inlineStr">
        <is>
          <t>VARCHAR(600)</t>
        </is>
      </c>
      <c r="F16" s="11" t="inlineStr">
        <is>
          <t>裁决结果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cust_corporat_ltgtn_ancm_inf</t>
        </is>
      </c>
      <c r="C17" s="11" t="inlineStr">
        <is>
          <t>客户管理_对公客户_诉讼公告信息表</t>
        </is>
      </c>
      <c r="D17" s="11" t="inlineStr">
        <is>
          <t>RFRNCS_PRC</t>
        </is>
      </c>
      <c r="E17" s="11" t="inlineStr">
        <is>
          <t>DECIMAL(20,2)</t>
        </is>
      </c>
      <c r="F17" s="11" t="inlineStr">
        <is>
          <t>参考价格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cust_corporat_ltgtn_ancm_inf</t>
        </is>
      </c>
      <c r="C18" s="11" t="inlineStr">
        <is>
          <t>客户管理_对公客户_诉讼公告信息表</t>
        </is>
      </c>
      <c r="D18" s="11" t="inlineStr">
        <is>
          <t>QRY_TM</t>
        </is>
      </c>
      <c r="E18" s="11" t="inlineStr">
        <is>
          <t>VARCHAR(26)</t>
        </is>
      </c>
      <c r="F18" s="11" t="inlineStr">
        <is>
          <t>查询时间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cust_corporat_ltgtn_ancm_inf</t>
        </is>
      </c>
      <c r="C19" s="11" t="inlineStr">
        <is>
          <t>客户管理_对公客户_诉讼公告信息表</t>
        </is>
      </c>
      <c r="D19" s="11" t="inlineStr">
        <is>
          <t>CTY_NM</t>
        </is>
      </c>
      <c r="E19" s="11" t="inlineStr">
        <is>
          <t>VARCHAR(200)</t>
        </is>
      </c>
      <c r="F19" s="11" t="inlineStr">
        <is>
          <t>城市名称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cust_corporat_ltgtn_ancm_inf</t>
        </is>
      </c>
      <c r="C20" s="11" t="inlineStr">
        <is>
          <t>客户管理_对公客户_诉讼公告信息表</t>
        </is>
      </c>
      <c r="D20" s="11" t="inlineStr">
        <is>
          <t>THLDR_NM</t>
        </is>
      </c>
      <c r="E20" s="11" t="inlineStr">
        <is>
          <t>VARCHAR(200)</t>
        </is>
      </c>
      <c r="F20" s="11" t="inlineStr">
        <is>
          <t>持票人名称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cust_corporat_ltgtn_ancm_inf</t>
        </is>
      </c>
      <c r="C21" s="11" t="inlineStr">
        <is>
          <t>客户管理_对公客户_诉讼公告信息表</t>
        </is>
      </c>
      <c r="D21" s="11" t="inlineStr">
        <is>
          <t>DRWR_NM</t>
        </is>
      </c>
      <c r="E21" s="11" t="inlineStr">
        <is>
          <t>VARCHAR(200)</t>
        </is>
      </c>
      <c r="F21" s="11" t="inlineStr">
        <is>
          <t>出票人名称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cust_corporat_ltgtn_ancm_inf</t>
        </is>
      </c>
      <c r="C22" s="11" t="inlineStr">
        <is>
          <t>客户管理_对公客户_诉讼公告信息表</t>
        </is>
      </c>
      <c r="D22" s="11" t="inlineStr">
        <is>
          <t>DRWBIL_DT</t>
        </is>
      </c>
      <c r="E22" s="11" t="inlineStr">
        <is>
          <t>VARCHAR(10)</t>
        </is>
      </c>
      <c r="F22" s="11" t="inlineStr">
        <is>
          <t>出票日期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cust_corporat_ltgtn_ancm_inf</t>
        </is>
      </c>
      <c r="C23" s="11" t="inlineStr">
        <is>
          <t>客户管理_对公客户_诉讼公告信息表</t>
        </is>
      </c>
      <c r="D23" s="11" t="inlineStr">
        <is>
          <t>PTY_R_NM</t>
        </is>
      </c>
      <c r="E23" s="11" t="inlineStr">
        <is>
          <t>VARCHAR(200)</t>
        </is>
      </c>
      <c r="F23" s="11" t="inlineStr">
        <is>
          <t>当事人名称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cust_corporat_ltgtn_ancm_inf</t>
        </is>
      </c>
      <c r="C24" s="11" t="inlineStr">
        <is>
          <t>客户管理_对公客户_诉讼公告信息表</t>
        </is>
      </c>
      <c r="D24" s="11" t="inlineStr">
        <is>
          <t>EXPRE_DT</t>
        </is>
      </c>
      <c r="E24" s="11" t="inlineStr">
        <is>
          <t>VARCHAR(10)</t>
        </is>
      </c>
      <c r="F24" s="11" t="inlineStr">
        <is>
          <t>到期日期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cust_corporat_ltgtn_ancm_inf</t>
        </is>
      </c>
      <c r="C25" s="11" t="inlineStr">
        <is>
          <t>客户管理_对公客户_诉讼公告信息表</t>
        </is>
      </c>
      <c r="D25" s="11" t="inlineStr">
        <is>
          <t>ISNC_TM</t>
        </is>
      </c>
      <c r="E25" s="11" t="inlineStr">
        <is>
          <t>VARCHAR(26)</t>
        </is>
      </c>
      <c r="F25" s="11" t="inlineStr">
        <is>
          <t>发布时间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cust_corporat_ltgtn_ancm_inf</t>
        </is>
      </c>
      <c r="C26" s="11" t="inlineStr">
        <is>
          <t>客户管理_对公客户_诉讼公告信息表</t>
        </is>
      </c>
      <c r="D26" s="11" t="inlineStr">
        <is>
          <t>NON_BSC_PTY_R_NM</t>
        </is>
      </c>
      <c r="E26" s="11" t="inlineStr">
        <is>
          <t>VARCHAR(200)</t>
        </is>
      </c>
      <c r="F26" s="11" t="inlineStr">
        <is>
          <t>非基本当事人名称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cust_corporat_ltgtn_ancm_inf</t>
        </is>
      </c>
      <c r="C27" s="11" t="inlineStr">
        <is>
          <t>客户管理_对公客户_诉讼公告信息表</t>
        </is>
      </c>
      <c r="D27" s="11" t="inlineStr">
        <is>
          <t>PAY_R_NM</t>
        </is>
      </c>
      <c r="E27" s="11" t="inlineStr">
        <is>
          <t>VARCHAR(200)</t>
        </is>
      </c>
      <c r="F27" s="11" t="inlineStr">
        <is>
          <t>付款人名称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cust_corporat_ltgtn_ancm_inf</t>
        </is>
      </c>
      <c r="C28" s="11" t="inlineStr">
        <is>
          <t>客户管理_对公客户_诉讼公告信息表</t>
        </is>
      </c>
      <c r="D28" s="11" t="inlineStr">
        <is>
          <t>ANCM_CURT</t>
        </is>
      </c>
      <c r="E28" s="11" t="inlineStr">
        <is>
          <t>VARCHAR(200)</t>
        </is>
      </c>
      <c r="F28" s="11" t="inlineStr">
        <is>
          <t>公告法院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cust_corporat_ltgtn_ancm_inf</t>
        </is>
      </c>
      <c r="C29" s="11" t="inlineStr">
        <is>
          <t>客户管理_对公客户_诉讼公告信息表</t>
        </is>
      </c>
      <c r="D29" s="11" t="inlineStr">
        <is>
          <t>AMT</t>
        </is>
      </c>
      <c r="E29" s="11" t="inlineStr">
        <is>
          <t>DECIMAL(20,2)</t>
        </is>
      </c>
      <c r="F29" s="11" t="inlineStr">
        <is>
          <t>金额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cust_corporat_ltgtn_ancm_inf</t>
        </is>
      </c>
      <c r="C30" s="11" t="inlineStr">
        <is>
          <t>客户管理_对公客户_诉讼公告信息表</t>
        </is>
      </c>
      <c r="D30" s="11" t="inlineStr">
        <is>
          <t>SRC_WBST_ADR</t>
        </is>
      </c>
      <c r="E30" s="11" t="inlineStr">
        <is>
          <t>VARCHAR(400)</t>
        </is>
      </c>
      <c r="F30" s="11" t="inlineStr">
        <is>
          <t>来源网站地址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cust_corporat_ltgtn_ancm_inf</t>
        </is>
      </c>
      <c r="C31" s="11" t="inlineStr">
        <is>
          <t>客户管理_对公客户_诉讼公告信息表</t>
        </is>
      </c>
      <c r="D31" s="11" t="inlineStr">
        <is>
          <t>FLNG_TM</t>
        </is>
      </c>
      <c r="E31" s="11" t="inlineStr">
        <is>
          <t>VARCHAR(26)</t>
        </is>
      </c>
      <c r="F31" s="11" t="inlineStr">
        <is>
          <t>立案时间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cust_corporat_ltgtn_ancm_inf</t>
        </is>
      </c>
      <c r="C32" s="11" t="inlineStr">
        <is>
          <t>客户管理_对公客户_诉讼公告信息表</t>
        </is>
      </c>
      <c r="D32" s="11" t="inlineStr">
        <is>
          <t>CNT_MTD</t>
        </is>
      </c>
      <c r="E32" s="11" t="inlineStr">
        <is>
          <t>VARCHAR(32)</t>
        </is>
      </c>
      <c r="F32" s="11" t="inlineStr">
        <is>
          <t>联系方式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cust_corporat_ltgtn_ancm_inf</t>
        </is>
      </c>
      <c r="C33" s="11" t="inlineStr">
        <is>
          <t>客户管理_对公客户_诉讼公告信息表</t>
        </is>
      </c>
      <c r="D33" s="11" t="inlineStr">
        <is>
          <t>BILL_NO</t>
        </is>
      </c>
      <c r="E33" s="11" t="inlineStr">
        <is>
          <t>VARCHAR(60)</t>
        </is>
      </c>
      <c r="F33" s="11" t="inlineStr">
        <is>
          <t>票据号码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cust_corporat_ltgtn_ancm_inf</t>
        </is>
      </c>
      <c r="C34" s="11" t="inlineStr">
        <is>
          <t>客户管理_对公客户_诉讼公告信息表</t>
        </is>
      </c>
      <c r="D34" s="11" t="inlineStr">
        <is>
          <t>BILL_APPL_NM</t>
        </is>
      </c>
      <c r="E34" s="11" t="inlineStr">
        <is>
          <t>VARCHAR(200)</t>
        </is>
      </c>
      <c r="F34" s="11" t="inlineStr">
        <is>
          <t>票据申请人名称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</row>
    <row r="35" ht="18" customHeight="1" s="10">
      <c r="A35" s="11" t="inlineStr">
        <is>
          <t>34</t>
        </is>
      </c>
      <c r="B35" s="11" t="inlineStr">
        <is>
          <t>cust_corporat_ltgtn_ancm_inf</t>
        </is>
      </c>
      <c r="C35" s="11" t="inlineStr">
        <is>
          <t>客户管理_对公客户_诉讼公告信息表</t>
        </is>
      </c>
      <c r="D35" s="11" t="inlineStr">
        <is>
          <t>BNKR_PPL_NM</t>
        </is>
      </c>
      <c r="E35" s="11" t="inlineStr">
        <is>
          <t>VARCHAR(200)</t>
        </is>
      </c>
      <c r="F35" s="11" t="inlineStr">
        <is>
          <t>破产人名称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</row>
    <row r="36" ht="18" customHeight="1" s="10">
      <c r="A36" s="11" t="inlineStr">
        <is>
          <t>35</t>
        </is>
      </c>
      <c r="B36" s="11" t="inlineStr">
        <is>
          <t>cust_corporat_ltgtn_ancm_inf</t>
        </is>
      </c>
      <c r="C36" s="11" t="inlineStr">
        <is>
          <t>客户管理_对公客户_诉讼公告信息表</t>
        </is>
      </c>
      <c r="D36" s="11" t="inlineStr">
        <is>
          <t>CLR_AMT</t>
        </is>
      </c>
      <c r="E36" s="11" t="inlineStr">
        <is>
          <t>DECIMAL(20,2)</t>
        </is>
      </c>
      <c r="F36" s="11" t="inlineStr">
        <is>
          <t>清算金额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</row>
    <row r="37" ht="18" customHeight="1" s="10">
      <c r="A37" s="11" t="inlineStr">
        <is>
          <t>36</t>
        </is>
      </c>
      <c r="B37" s="11" t="inlineStr">
        <is>
          <t>cust_corporat_ltgtn_ancm_inf</t>
        </is>
      </c>
      <c r="C37" s="11" t="inlineStr">
        <is>
          <t>客户管理_对公客户_诉讼公告信息表</t>
        </is>
      </c>
      <c r="D37" s="11" t="inlineStr">
        <is>
          <t>APPL_NM</t>
        </is>
      </c>
      <c r="E37" s="11" t="inlineStr">
        <is>
          <t>VARCHAR(200)</t>
        </is>
      </c>
      <c r="F37" s="11" t="inlineStr">
        <is>
          <t>申请人名称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</row>
    <row r="38" ht="18" customHeight="1" s="10">
      <c r="A38" s="11" t="inlineStr">
        <is>
          <t>37</t>
        </is>
      </c>
      <c r="B38" s="11" t="inlineStr">
        <is>
          <t>cust_corporat_ltgtn_ancm_inf</t>
        </is>
      </c>
      <c r="C38" s="11" t="inlineStr">
        <is>
          <t>客户管理_对公客户_诉讼公告信息表</t>
        </is>
      </c>
      <c r="D38" s="11" t="inlineStr">
        <is>
          <t>APLY_EXER_NM</t>
        </is>
      </c>
      <c r="E38" s="11" t="inlineStr">
        <is>
          <t>VARCHAR(200)</t>
        </is>
      </c>
      <c r="F38" s="11" t="inlineStr">
        <is>
          <t>申请执行人名称</t>
        </is>
      </c>
      <c r="G38" s="13" t="inlineStr">
        <is>
          <t>YES</t>
        </is>
      </c>
      <c r="H38" s="13" t="n"/>
      <c r="I38" s="6" t="n"/>
      <c r="J38" s="13" t="n"/>
      <c r="K38" s="13" t="n"/>
      <c r="L38" s="13" t="n"/>
      <c r="M38" s="11" t="n"/>
    </row>
    <row r="39" ht="18" customHeight="1" s="10">
      <c r="A39" s="11" t="inlineStr">
        <is>
          <t>38</t>
        </is>
      </c>
      <c r="B39" s="11" t="inlineStr">
        <is>
          <t>cust_corporat_ltgtn_ancm_inf</t>
        </is>
      </c>
      <c r="C39" s="11" t="inlineStr">
        <is>
          <t>客户管理_对公客户_诉讼公告信息表</t>
        </is>
      </c>
      <c r="D39" s="11" t="inlineStr">
        <is>
          <t>PRV_NM</t>
        </is>
      </c>
      <c r="E39" s="11" t="inlineStr">
        <is>
          <t>VARCHAR(200)</t>
        </is>
      </c>
      <c r="F39" s="11" t="inlineStr">
        <is>
          <t>省份名称</t>
        </is>
      </c>
      <c r="G39" s="13" t="inlineStr">
        <is>
          <t>YES</t>
        </is>
      </c>
      <c r="H39" s="13" t="n"/>
      <c r="I39" s="6" t="n"/>
      <c r="J39" s="13" t="n"/>
      <c r="K39" s="13" t="n"/>
      <c r="L39" s="13" t="n"/>
      <c r="M39" s="11" t="n"/>
    </row>
    <row r="40" ht="18" customHeight="1" s="10">
      <c r="A40" s="11" t="inlineStr">
        <is>
          <t>39</t>
        </is>
      </c>
      <c r="B40" s="11" t="inlineStr">
        <is>
          <t>cust_corporat_ltgtn_ancm_inf</t>
        </is>
      </c>
      <c r="C40" s="11" t="inlineStr">
        <is>
          <t>客户管理_对公客户_诉讼公告信息表</t>
        </is>
      </c>
      <c r="D40" s="11" t="inlineStr">
        <is>
          <t>PREV_PTY</t>
        </is>
      </c>
      <c r="E40" s="11" t="inlineStr">
        <is>
          <t>VARCHAR(200)</t>
        </is>
      </c>
      <c r="F40" s="11" t="inlineStr">
        <is>
          <t>胜诉方</t>
        </is>
      </c>
      <c r="G40" s="13" t="inlineStr">
        <is>
          <t>YES</t>
        </is>
      </c>
      <c r="H40" s="13" t="n"/>
      <c r="I40" s="6" t="n"/>
      <c r="J40" s="13" t="n"/>
      <c r="K40" s="13" t="n"/>
      <c r="L40" s="13" t="n"/>
      <c r="M40" s="11" t="n"/>
    </row>
    <row r="41" ht="18" customHeight="1" s="10">
      <c r="A41" s="11" t="inlineStr">
        <is>
          <t>40</t>
        </is>
      </c>
      <c r="B41" s="11" t="inlineStr">
        <is>
          <t>cust_corporat_ltgtn_ancm_inf</t>
        </is>
      </c>
      <c r="C41" s="11" t="inlineStr">
        <is>
          <t>客户管理_对公客户_诉讼公告信息表</t>
        </is>
      </c>
      <c r="D41" s="11" t="inlineStr">
        <is>
          <t>RCPT_NM</t>
        </is>
      </c>
      <c r="E41" s="11" t="inlineStr">
        <is>
          <t>VARCHAR(200)</t>
        </is>
      </c>
      <c r="F41" s="11" t="inlineStr">
        <is>
          <t>收款方名称</t>
        </is>
      </c>
      <c r="G41" s="13" t="inlineStr">
        <is>
          <t>YES</t>
        </is>
      </c>
      <c r="H41" s="13" t="n"/>
      <c r="I41" s="6" t="n"/>
      <c r="J41" s="13" t="n"/>
      <c r="K41" s="13" t="n"/>
      <c r="L41" s="13" t="n"/>
      <c r="M41" s="11" t="n"/>
    </row>
    <row r="42" ht="18" customHeight="1" s="10">
      <c r="A42" s="11" t="inlineStr">
        <is>
          <t>41</t>
        </is>
      </c>
      <c r="B42" s="11" t="inlineStr">
        <is>
          <t>cust_corporat_ltgtn_ancm_inf</t>
        </is>
      </c>
      <c r="C42" s="11" t="inlineStr">
        <is>
          <t>客户管理_对公客户_诉讼公告信息表</t>
        </is>
      </c>
      <c r="D42" s="11" t="inlineStr">
        <is>
          <t>DELVR_NM</t>
        </is>
      </c>
      <c r="E42" s="11" t="inlineStr">
        <is>
          <t>VARCHAR(200)</t>
        </is>
      </c>
      <c r="F42" s="11" t="inlineStr">
        <is>
          <t>送达人名称</t>
        </is>
      </c>
      <c r="G42" s="13" t="inlineStr">
        <is>
          <t>YES</t>
        </is>
      </c>
      <c r="H42" s="13" t="n"/>
      <c r="I42" s="6" t="n"/>
      <c r="J42" s="13" t="n"/>
      <c r="K42" s="13" t="n"/>
      <c r="L42" s="13" t="n"/>
      <c r="M42" s="11" t="n"/>
    </row>
    <row r="43" ht="18" customHeight="1" s="10">
      <c r="A43" s="11" t="inlineStr">
        <is>
          <t>42</t>
        </is>
      </c>
      <c r="B43" s="11" t="inlineStr">
        <is>
          <t>cust_corporat_ltgtn_ancm_inf</t>
        </is>
      </c>
      <c r="C43" s="11" t="inlineStr">
        <is>
          <t>客户管理_对公客户_诉讼公告信息表</t>
        </is>
      </c>
      <c r="D43" s="11" t="inlineStr">
        <is>
          <t>ENTT_CURT</t>
        </is>
      </c>
      <c r="E43" s="11" t="inlineStr">
        <is>
          <t>VARCHAR(200)</t>
        </is>
      </c>
      <c r="F43" s="11" t="inlineStr">
        <is>
          <t>委托法院</t>
        </is>
      </c>
      <c r="G43" s="13" t="inlineStr">
        <is>
          <t>YES</t>
        </is>
      </c>
      <c r="H43" s="13" t="n"/>
      <c r="I43" s="6" t="n"/>
      <c r="J43" s="13" t="n"/>
      <c r="K43" s="13" t="n"/>
      <c r="L43" s="13" t="n"/>
      <c r="M43" s="11" t="n"/>
    </row>
    <row r="44" ht="18" customHeight="1" s="10">
      <c r="A44" s="11" t="inlineStr">
        <is>
          <t>43</t>
        </is>
      </c>
      <c r="B44" s="11" t="inlineStr">
        <is>
          <t>cust_corporat_ltgtn_ancm_inf</t>
        </is>
      </c>
      <c r="C44" s="11" t="inlineStr">
        <is>
          <t>客户管理_对公客户_诉讼公告信息表</t>
        </is>
      </c>
      <c r="D44" s="11" t="inlineStr">
        <is>
          <t>PLTF</t>
        </is>
      </c>
      <c r="E44" s="11" t="inlineStr">
        <is>
          <t>VARCHAR(50)</t>
        </is>
      </c>
      <c r="F44" s="11" t="inlineStr">
        <is>
          <t>原告</t>
        </is>
      </c>
      <c r="G44" s="13" t="inlineStr">
        <is>
          <t>YES</t>
        </is>
      </c>
      <c r="H44" s="13" t="n"/>
      <c r="I44" s="6" t="n"/>
      <c r="J44" s="13" t="n"/>
      <c r="K44" s="13" t="n"/>
      <c r="L44" s="13" t="n"/>
      <c r="M44" s="11" t="n"/>
    </row>
    <row r="45" ht="18" customHeight="1" s="10">
      <c r="A45" s="11" t="inlineStr">
        <is>
          <t>44</t>
        </is>
      </c>
      <c r="B45" s="11" t="inlineStr">
        <is>
          <t>cust_corporat_ltgtn_ancm_inf</t>
        </is>
      </c>
      <c r="C45" s="11" t="inlineStr">
        <is>
          <t>客户管理_对公客户_诉讼公告信息表</t>
        </is>
      </c>
      <c r="D45" s="11" t="inlineStr">
        <is>
          <t>EXEC_TRGT_AMT</t>
        </is>
      </c>
      <c r="E45" s="11" t="inlineStr">
        <is>
          <t>DECIMAL(20,2)</t>
        </is>
      </c>
      <c r="F45" s="11" t="inlineStr">
        <is>
          <t>执行标的金额</t>
        </is>
      </c>
      <c r="G45" s="13" t="inlineStr">
        <is>
          <t>YES</t>
        </is>
      </c>
      <c r="H45" s="13" t="n"/>
      <c r="I45" s="6" t="n"/>
      <c r="J45" s="13" t="n"/>
      <c r="K45" s="13" t="n"/>
      <c r="L45" s="13" t="n"/>
      <c r="M45" s="11" t="n"/>
    </row>
    <row r="46" ht="18" customHeight="1" s="10">
      <c r="A46" s="11" t="inlineStr">
        <is>
          <t>45</t>
        </is>
      </c>
      <c r="B46" s="11" t="inlineStr">
        <is>
          <t>cust_corporat_ltgtn_ancm_inf</t>
        </is>
      </c>
      <c r="C46" s="11" t="inlineStr">
        <is>
          <t>客户管理_对公客户_诉讼公告信息表</t>
        </is>
      </c>
      <c r="D46" s="11" t="inlineStr">
        <is>
          <t>CREATE_TIME</t>
        </is>
      </c>
      <c r="E46" s="11" t="inlineStr">
        <is>
          <t>DATETIME</t>
        </is>
      </c>
      <c r="F46" s="11" t="inlineStr">
        <is>
          <t>信贷创建时间</t>
        </is>
      </c>
      <c r="G46" s="13" t="inlineStr">
        <is>
          <t>YES</t>
        </is>
      </c>
      <c r="H46" s="13" t="n"/>
      <c r="I46" s="6" t="n"/>
      <c r="J46" s="13" t="n"/>
      <c r="K46" s="13" t="n"/>
      <c r="L46" s="13" t="n"/>
      <c r="M46" s="11" t="n"/>
    </row>
    <row r="47" ht="18" customHeight="1" s="10">
      <c r="A47" s="11" t="inlineStr">
        <is>
          <t>46</t>
        </is>
      </c>
      <c r="B47" s="11" t="inlineStr">
        <is>
          <t>cust_corporat_ltgtn_ancm_inf</t>
        </is>
      </c>
      <c r="C47" s="11" t="inlineStr">
        <is>
          <t>客户管理_对公客户_诉讼公告信息表</t>
        </is>
      </c>
      <c r="D47" s="11" t="inlineStr">
        <is>
          <t>CREATE_USER</t>
        </is>
      </c>
      <c r="E47" s="11" t="inlineStr">
        <is>
          <t>VARCHAR(30)</t>
        </is>
      </c>
      <c r="F47" s="11" t="inlineStr">
        <is>
          <t>信贷创建人编号</t>
        </is>
      </c>
      <c r="G47" s="13" t="inlineStr">
        <is>
          <t>YES</t>
        </is>
      </c>
      <c r="H47" s="13" t="n"/>
      <c r="I47" s="6" t="n"/>
      <c r="J47" s="13" t="n"/>
      <c r="K47" s="13" t="n"/>
      <c r="L47" s="13" t="n"/>
      <c r="M47" s="11" t="n"/>
    </row>
    <row r="48" ht="18" customHeight="1" s="10">
      <c r="A48" s="11" t="inlineStr">
        <is>
          <t>47</t>
        </is>
      </c>
      <c r="B48" s="11" t="inlineStr">
        <is>
          <t>cust_corporat_ltgtn_ancm_inf</t>
        </is>
      </c>
      <c r="C48" s="11" t="inlineStr">
        <is>
          <t>客户管理_对公客户_诉讼公告信息表</t>
        </is>
      </c>
      <c r="D48" s="11" t="inlineStr">
        <is>
          <t>CREATE_INST</t>
        </is>
      </c>
      <c r="E48" s="11" t="inlineStr">
        <is>
          <t>VARCHAR(30)</t>
        </is>
      </c>
      <c r="F48" s="11" t="inlineStr">
        <is>
          <t>信贷创建机构编号</t>
        </is>
      </c>
      <c r="G48" s="13" t="inlineStr">
        <is>
          <t>YES</t>
        </is>
      </c>
      <c r="H48" s="13" t="n"/>
      <c r="I48" s="6" t="n"/>
      <c r="J48" s="13" t="n"/>
      <c r="K48" s="13" t="n"/>
      <c r="L48" s="13" t="n"/>
      <c r="M48" s="11" t="n"/>
    </row>
    <row r="49" ht="18" customHeight="1" s="10">
      <c r="A49" s="11" t="inlineStr">
        <is>
          <t>48</t>
        </is>
      </c>
      <c r="B49" s="11" t="inlineStr">
        <is>
          <t>cust_corporat_ltgtn_ancm_inf</t>
        </is>
      </c>
      <c r="C49" s="11" t="inlineStr">
        <is>
          <t>客户管理_对公客户_诉讼公告信息表</t>
        </is>
      </c>
      <c r="D49" s="11" t="inlineStr">
        <is>
          <t>UPDATE_TIME</t>
        </is>
      </c>
      <c r="E49" s="11" t="inlineStr">
        <is>
          <t>DATETIME</t>
        </is>
      </c>
      <c r="F49" s="11" t="inlineStr">
        <is>
          <t>信贷更新时间</t>
        </is>
      </c>
      <c r="G49" s="13" t="inlineStr">
        <is>
          <t>YES</t>
        </is>
      </c>
      <c r="H49" s="13" t="n"/>
      <c r="I49" s="6" t="n"/>
      <c r="J49" s="13" t="n"/>
      <c r="K49" s="13" t="n"/>
      <c r="L49" s="13" t="n"/>
      <c r="M49" s="11" t="n"/>
    </row>
    <row r="50" ht="18" customHeight="1" s="10">
      <c r="A50" s="11" t="inlineStr">
        <is>
          <t>49</t>
        </is>
      </c>
      <c r="B50" s="11" t="inlineStr">
        <is>
          <t>cust_corporat_ltgtn_ancm_inf</t>
        </is>
      </c>
      <c r="C50" s="11" t="inlineStr">
        <is>
          <t>客户管理_对公客户_诉讼公告信息表</t>
        </is>
      </c>
      <c r="D50" s="11" t="inlineStr">
        <is>
          <t>UPDATE_USER</t>
        </is>
      </c>
      <c r="E50" s="11" t="inlineStr">
        <is>
          <t>VARCHAR(30)</t>
        </is>
      </c>
      <c r="F50" s="11" t="inlineStr">
        <is>
          <t>信贷更新人编号</t>
        </is>
      </c>
      <c r="G50" s="13" t="inlineStr">
        <is>
          <t>YES</t>
        </is>
      </c>
      <c r="H50" s="13" t="n"/>
      <c r="I50" s="6" t="n"/>
      <c r="J50" s="13" t="n"/>
      <c r="K50" s="13" t="n"/>
      <c r="L50" s="13" t="n"/>
      <c r="M50" s="11" t="n"/>
    </row>
    <row r="51" ht="18" customHeight="1" s="10">
      <c r="A51" s="11" t="inlineStr">
        <is>
          <t>50</t>
        </is>
      </c>
      <c r="B51" s="11" t="inlineStr">
        <is>
          <t>cust_corporat_ltgtn_ancm_inf</t>
        </is>
      </c>
      <c r="C51" s="11" t="inlineStr">
        <is>
          <t>客户管理_对公客户_诉讼公告信息表</t>
        </is>
      </c>
      <c r="D51" s="11" t="inlineStr">
        <is>
          <t>UPDATE_INST</t>
        </is>
      </c>
      <c r="E51" s="11" t="inlineStr">
        <is>
          <t>VARCHAR(30)</t>
        </is>
      </c>
      <c r="F51" s="11" t="inlineStr">
        <is>
          <t>信贷更新机构编号</t>
        </is>
      </c>
      <c r="G51" s="13" t="inlineStr">
        <is>
          <t>YES</t>
        </is>
      </c>
      <c r="H51" s="13" t="n"/>
      <c r="I51" s="6" t="n"/>
      <c r="J51" s="13" t="n"/>
      <c r="K51" s="13" t="n"/>
      <c r="L51" s="13" t="n"/>
      <c r="M51" s="11" t="n"/>
    </row>
    <row r="52" ht="18" customHeight="1" s="10">
      <c r="A52" s="11" t="inlineStr">
        <is>
          <t>51</t>
        </is>
      </c>
      <c r="B52" s="11" t="inlineStr">
        <is>
          <t>cust_corporat_ltgtn_ancm_inf</t>
        </is>
      </c>
      <c r="C52" s="11" t="inlineStr">
        <is>
          <t>客户管理_对公客户_诉讼公告信息表</t>
        </is>
      </c>
      <c r="D52" s="11" t="inlineStr">
        <is>
          <t>HDL_TIME</t>
        </is>
      </c>
      <c r="E52" s="11" t="inlineStr">
        <is>
          <t>DATETIME</t>
        </is>
      </c>
      <c r="F52" s="11" t="inlineStr">
        <is>
          <t>信贷经办时间</t>
        </is>
      </c>
      <c r="G52" s="13" t="inlineStr">
        <is>
          <t>YES</t>
        </is>
      </c>
      <c r="H52" s="13" t="n"/>
      <c r="I52" s="6" t="n"/>
      <c r="J52" s="13" t="n"/>
      <c r="K52" s="13" t="n"/>
      <c r="L52" s="13" t="n"/>
      <c r="M52" s="11" t="n"/>
    </row>
    <row r="53" ht="18" customHeight="1" s="10">
      <c r="A53" s="11" t="inlineStr">
        <is>
          <t>52</t>
        </is>
      </c>
      <c r="B53" s="11" t="inlineStr">
        <is>
          <t>cust_corporat_ltgtn_ancm_inf</t>
        </is>
      </c>
      <c r="C53" s="11" t="inlineStr">
        <is>
          <t>客户管理_对公客户_诉讼公告信息表</t>
        </is>
      </c>
      <c r="D53" s="11" t="inlineStr">
        <is>
          <t>HDL_USER</t>
        </is>
      </c>
      <c r="E53" s="11" t="inlineStr">
        <is>
          <t>VARCHAR(30)</t>
        </is>
      </c>
      <c r="F53" s="11" t="inlineStr">
        <is>
          <t>信贷经办人编号</t>
        </is>
      </c>
      <c r="G53" s="13" t="inlineStr">
        <is>
          <t>YES</t>
        </is>
      </c>
      <c r="H53" s="13" t="n"/>
      <c r="I53" s="6" t="n"/>
      <c r="J53" s="13" t="n"/>
      <c r="K53" s="13" t="n"/>
      <c r="L53" s="13" t="n"/>
      <c r="M53" s="11" t="n"/>
    </row>
    <row r="54" ht="18" customHeight="1" s="10">
      <c r="A54" s="11" t="inlineStr">
        <is>
          <t>53</t>
        </is>
      </c>
      <c r="B54" s="11" t="inlineStr">
        <is>
          <t>cust_corporat_ltgtn_ancm_inf</t>
        </is>
      </c>
      <c r="C54" s="11" t="inlineStr">
        <is>
          <t>客户管理_对公客户_诉讼公告信息表</t>
        </is>
      </c>
      <c r="D54" s="11" t="inlineStr">
        <is>
          <t>HDL_INST</t>
        </is>
      </c>
      <c r="E54" s="11" t="inlineStr">
        <is>
          <t>VARCHAR(30)</t>
        </is>
      </c>
      <c r="F54" s="11" t="inlineStr">
        <is>
          <t>信贷经办机构编号</t>
        </is>
      </c>
      <c r="G54" s="13" t="inlineStr">
        <is>
          <t>YES</t>
        </is>
      </c>
      <c r="H54" s="13" t="n"/>
      <c r="I54" s="6" t="n"/>
      <c r="J54" s="13" t="n"/>
      <c r="K54" s="13" t="n"/>
      <c r="L54" s="13" t="n"/>
      <c r="M54" s="11" t="n"/>
    </row>
    <row r="55" ht="18" customHeight="1" s="10">
      <c r="A55" s="11" t="inlineStr">
        <is>
          <t>54</t>
        </is>
      </c>
      <c r="B55" s="11" t="inlineStr">
        <is>
          <t>cust_corporat_ltgtn_ancm_inf</t>
        </is>
      </c>
      <c r="C55" s="11" t="inlineStr">
        <is>
          <t>客户管理_对公客户_诉讼公告信息表</t>
        </is>
      </c>
      <c r="D55" s="11" t="inlineStr">
        <is>
          <t>EXPD_ID</t>
        </is>
      </c>
      <c r="E55" s="11" t="inlineStr">
        <is>
          <t>VARCHAR(32)</t>
        </is>
      </c>
      <c r="F55" s="11" t="inlineStr">
        <is>
          <t>信贷扩展编号</t>
        </is>
      </c>
      <c r="G55" s="13" t="inlineStr">
        <is>
          <t>YES</t>
        </is>
      </c>
      <c r="H55" s="13" t="n"/>
      <c r="I55" s="6" t="n"/>
      <c r="J55" s="13" t="n"/>
      <c r="K55" s="13" t="n"/>
      <c r="L55" s="13" t="n"/>
      <c r="M55" s="11" t="n"/>
    </row>
    <row r="56" ht="18" customHeight="1" s="10">
      <c r="A56" s="11" t="inlineStr">
        <is>
          <t>55</t>
        </is>
      </c>
      <c r="B56" s="11" t="inlineStr">
        <is>
          <t>cust_corporat_ltgtn_ancm_inf</t>
        </is>
      </c>
      <c r="C56" s="11" t="inlineStr">
        <is>
          <t>客户管理_对公客户_诉讼公告信息表</t>
        </is>
      </c>
      <c r="D56" s="11" t="inlineStr">
        <is>
          <t>DEL_IND</t>
        </is>
      </c>
      <c r="E56" s="11" t="inlineStr">
        <is>
          <t>VARCHAR(1)</t>
        </is>
      </c>
      <c r="F56" s="11" t="inlineStr">
        <is>
          <t>信贷删除标志</t>
        </is>
      </c>
      <c r="G56" s="13" t="inlineStr">
        <is>
          <t>YES</t>
        </is>
      </c>
      <c r="H56" s="13" t="n"/>
      <c r="I56" s="6" t="inlineStr">
        <is>
          <t>delInd</t>
        </is>
      </c>
      <c r="J56" s="13" t="n"/>
      <c r="K56" s="13" t="n"/>
      <c r="L56" s="13" t="n"/>
      <c r="M56" s="11" t="n"/>
    </row>
    <row r="57" ht="18" customHeight="1" s="10">
      <c r="A57" s="11" t="inlineStr">
        <is>
          <t>56</t>
        </is>
      </c>
      <c r="B57" s="11" t="inlineStr">
        <is>
          <t>cust_corporat_ltgtn_ancm_inf</t>
        </is>
      </c>
      <c r="C57" s="11" t="inlineStr">
        <is>
          <t>客户管理_对公客户_诉讼公告信息表</t>
        </is>
      </c>
      <c r="D57" s="11" t="inlineStr">
        <is>
          <t>VERSION</t>
        </is>
      </c>
      <c r="E57" s="11" t="inlineStr">
        <is>
          <t>INT</t>
        </is>
      </c>
      <c r="F57" s="11" t="inlineStr">
        <is>
          <t>信与核版本号</t>
        </is>
      </c>
      <c r="G57" s="13" t="inlineStr">
        <is>
          <t>YES</t>
        </is>
      </c>
      <c r="H57" s="13" t="n"/>
      <c r="I57" s="6" t="n"/>
      <c r="J57" s="13" t="n"/>
      <c r="K57" s="13" t="n"/>
      <c r="L57" s="13" t="n"/>
      <c r="M57" s="11" t="n"/>
    </row>
    <row r="58" ht="18" customHeight="1" s="10">
      <c r="A58" s="11" t="inlineStr">
        <is>
          <t>57</t>
        </is>
      </c>
      <c r="B58" s="11" t="inlineStr">
        <is>
          <t>cust_corporat_ltgtn_ancm_inf</t>
        </is>
      </c>
      <c r="C58" s="11" t="inlineStr">
        <is>
          <t>客户管理_对公客户_诉讼公告信息表</t>
        </is>
      </c>
      <c r="D58" s="11" t="inlineStr">
        <is>
          <t>TENANT_ID</t>
        </is>
      </c>
      <c r="E58" s="11" t="inlineStr">
        <is>
          <t>VARCHAR(32)</t>
        </is>
      </c>
      <c r="F58" s="11" t="inlineStr">
        <is>
          <t>信贷租户ID</t>
        </is>
      </c>
      <c r="G58" s="13" t="inlineStr">
        <is>
          <t>YES</t>
        </is>
      </c>
      <c r="H58" s="13" t="n"/>
      <c r="I58" s="6" t="n"/>
      <c r="J58" s="13" t="n"/>
      <c r="K58" s="13" t="n"/>
      <c r="L58" s="13" t="n"/>
      <c r="M58" s="11" t="n"/>
    </row>
    <row r="59" ht="18" customHeight="1" s="10">
      <c r="A59" s="11" t="inlineStr">
        <is>
          <t>58</t>
        </is>
      </c>
      <c r="B59" s="11" t="inlineStr">
        <is>
          <t>cust_corporat_ltgtn_ancm_inf</t>
        </is>
      </c>
      <c r="C59" s="11" t="inlineStr">
        <is>
          <t>客户管理_对公客户_诉讼公告信息表</t>
        </is>
      </c>
      <c r="D59" s="11" t="inlineStr">
        <is>
          <t>DISTRIBUTE_KEY</t>
        </is>
      </c>
      <c r="E59" s="11" t="inlineStr">
        <is>
          <t>VARCHAR(64)</t>
        </is>
      </c>
      <c r="F59" s="11" t="inlineStr">
        <is>
          <t>信贷分片键值</t>
        </is>
      </c>
      <c r="G59" s="13" t="inlineStr">
        <is>
          <t>YES</t>
        </is>
      </c>
      <c r="H59" s="13" t="n"/>
      <c r="I59" s="6" t="n"/>
      <c r="J59" s="13" t="n"/>
      <c r="K59" s="13" t="n"/>
      <c r="L59" s="13" t="n"/>
      <c r="M59" s="11" t="n"/>
    </row>
    <row r="60" ht="18" customHeight="1" s="10">
      <c r="A60" s="11" t="inlineStr">
        <is>
          <t>59</t>
        </is>
      </c>
      <c r="B60" s="11" t="inlineStr">
        <is>
          <t>cust_corporat_ltgtn_ancm_inf</t>
        </is>
      </c>
      <c r="C60" s="11" t="inlineStr">
        <is>
          <t>客户管理_对公客户_诉讼公告信息表</t>
        </is>
      </c>
      <c r="D60" s="11" t="inlineStr">
        <is>
          <t>AGNC_USER</t>
        </is>
      </c>
      <c r="E60" s="11" t="inlineStr">
        <is>
          <t>VARCHAR(30)</t>
        </is>
      </c>
      <c r="F60" s="11" t="inlineStr">
        <is>
          <t>信贷代理人编号</t>
        </is>
      </c>
      <c r="G60" s="13" t="inlineStr">
        <is>
          <t>YES</t>
        </is>
      </c>
      <c r="H60" s="13" t="n"/>
      <c r="I60" s="6" t="n"/>
      <c r="J60" s="13" t="n"/>
      <c r="K60" s="13" t="n"/>
      <c r="L60" s="13" t="n"/>
      <c r="M60" s="11" t="n"/>
    </row>
    <row r="61" ht="18" customHeight="1" s="10">
      <c r="A61" s="11" t="inlineStr">
        <is>
          <t>60</t>
        </is>
      </c>
      <c r="B61" s="11" t="inlineStr">
        <is>
          <t>cust_corporat_ltgtn_ancm_inf</t>
        </is>
      </c>
      <c r="C61" s="11" t="inlineStr">
        <is>
          <t>客户管理_对公客户_诉讼公告信息表</t>
        </is>
      </c>
      <c r="D61" s="11" t="inlineStr">
        <is>
          <t>MIG_FLG</t>
        </is>
      </c>
      <c r="E61" s="11" t="inlineStr">
        <is>
          <t>VARCHAR(1)</t>
        </is>
      </c>
      <c r="F61" s="11" t="inlineStr">
        <is>
          <t>迁移标志</t>
        </is>
      </c>
      <c r="G61" s="13" t="inlineStr">
        <is>
          <t>YES</t>
        </is>
      </c>
      <c r="H61" s="13" t="n"/>
      <c r="I61" s="6" t="n"/>
      <c r="J61" s="13" t="n"/>
      <c r="K61" s="13" t="n"/>
      <c r="L61" s="13" t="n"/>
      <c r="M61" s="11" t="n"/>
    </row>
    <row r="62">
      <c r="I62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 codeName="Sheet45"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cust_corporat_manage_summy</t>
        </is>
      </c>
      <c r="C2" s="11" t="inlineStr">
        <is>
          <t>客户管理_对公客户_经营概况信息表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cust_corporat_manage_summy</t>
        </is>
      </c>
      <c r="C3" s="11" t="inlineStr">
        <is>
          <t>客户管理_对公客户_经营概况信息表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cust_corporat_manage_summy</t>
        </is>
      </c>
      <c r="C4" s="11" t="inlineStr">
        <is>
          <t>客户管理_对公客户_经营概况信息表</t>
        </is>
      </c>
      <c r="D4" s="11" t="inlineStr">
        <is>
          <t>MANGE_LIEU_AREA</t>
        </is>
      </c>
      <c r="E4" s="11" t="inlineStr">
        <is>
          <t>DECIMAL(23,4)</t>
        </is>
      </c>
      <c r="F4" s="11" t="inlineStr">
        <is>
          <t>经营场所面积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cust_corporat_manage_summy</t>
        </is>
      </c>
      <c r="C5" s="11" t="inlineStr">
        <is>
          <t>客户管理_对公客户_经营概况信息表</t>
        </is>
      </c>
      <c r="D5" s="11" t="inlineStr">
        <is>
          <t>MANGE_LIEU_OWSH_CD</t>
        </is>
      </c>
      <c r="E5" s="11" t="inlineStr">
        <is>
          <t>VARCHAR(5)</t>
        </is>
      </c>
      <c r="F5" s="11" t="inlineStr">
        <is>
          <t>经营场所所有权代码</t>
        </is>
      </c>
      <c r="G5" s="13" t="inlineStr">
        <is>
          <t>YES</t>
        </is>
      </c>
      <c r="H5" s="13" t="n"/>
      <c r="I5" s="6" t="inlineStr">
        <is>
          <t>oprtAreaOws</t>
        </is>
      </c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cust_corporat_manage_summy</t>
        </is>
      </c>
      <c r="C6" s="11" t="inlineStr">
        <is>
          <t>客户管理_对公客户_经营概况信息表</t>
        </is>
      </c>
      <c r="D6" s="11" t="inlineStr">
        <is>
          <t>OPR_STS</t>
        </is>
      </c>
      <c r="E6" s="11" t="inlineStr">
        <is>
          <t>VARCHAR(2)</t>
        </is>
      </c>
      <c r="F6" s="11" t="inlineStr">
        <is>
          <t>经营状态</t>
        </is>
      </c>
      <c r="G6" s="13" t="inlineStr">
        <is>
          <t>YES</t>
        </is>
      </c>
      <c r="H6" s="13" t="n"/>
      <c r="I6" s="6" t="inlineStr">
        <is>
          <t>oprtStcd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cust_corporat_manage_summy</t>
        </is>
      </c>
      <c r="C7" s="11" t="inlineStr">
        <is>
          <t>客户管理_对公客户_经营概况信息表</t>
        </is>
      </c>
      <c r="D7" s="11" t="inlineStr">
        <is>
          <t>HI_ENV_RSK_HPLT_ENTP_FLG</t>
        </is>
      </c>
      <c r="E7" s="11" t="inlineStr">
        <is>
          <t>VARCHAR(1)</t>
        </is>
      </c>
      <c r="F7" s="11" t="inlineStr">
        <is>
          <t>高环境风险高污染企业标志</t>
        </is>
      </c>
      <c r="G7" s="13" t="inlineStr">
        <is>
          <t>YES</t>
        </is>
      </c>
      <c r="H7" s="13" t="n"/>
      <c r="I7" s="6" t="inlineStr">
        <is>
          <t>Indicator</t>
        </is>
      </c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cust_corporat_manage_summy</t>
        </is>
      </c>
      <c r="C8" s="11" t="inlineStr">
        <is>
          <t>客户管理_对公客户_经营概况信息表</t>
        </is>
      </c>
      <c r="D8" s="11" t="inlineStr">
        <is>
          <t>PRKND_MANGE_FLG</t>
        </is>
      </c>
      <c r="E8" s="11" t="inlineStr">
        <is>
          <t>VARCHAR(1)</t>
        </is>
      </c>
      <c r="F8" s="11" t="inlineStr">
        <is>
          <t>特种经营标志</t>
        </is>
      </c>
      <c r="G8" s="13" t="inlineStr">
        <is>
          <t>YES</t>
        </is>
      </c>
      <c r="H8" s="13" t="n"/>
      <c r="I8" s="6" t="inlineStr">
        <is>
          <t>Indicator</t>
        </is>
      </c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cust_corporat_manage_summy</t>
        </is>
      </c>
      <c r="C9" s="11" t="inlineStr">
        <is>
          <t>客户管理_对公客户_经营概况信息表</t>
        </is>
      </c>
      <c r="D9" s="11" t="inlineStr">
        <is>
          <t>PRKND_MANGE_LIC_NO</t>
        </is>
      </c>
      <c r="E9" s="11" t="inlineStr">
        <is>
          <t>VARCHAR(50)</t>
        </is>
      </c>
      <c r="F9" s="11" t="inlineStr">
        <is>
          <t>特种经营许可证号码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cust_corporat_manage_summy</t>
        </is>
      </c>
      <c r="C10" s="11" t="inlineStr">
        <is>
          <t>客户管理_对公客户_经营概况信息表</t>
        </is>
      </c>
      <c r="D10" s="11" t="inlineStr">
        <is>
          <t>PRKND_MANGE_SITN</t>
        </is>
      </c>
      <c r="E10" s="11" t="inlineStr">
        <is>
          <t>VARCHAR(500)</t>
        </is>
      </c>
      <c r="F10" s="11" t="inlineStr">
        <is>
          <t>特种经营情况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cust_corporat_manage_summy</t>
        </is>
      </c>
      <c r="C11" s="11" t="inlineStr">
        <is>
          <t>客户管理_对公客户_经营概况信息表</t>
        </is>
      </c>
      <c r="D11" s="11" t="inlineStr">
        <is>
          <t>PRKND_LIC_DSTR_ISTU_NM</t>
        </is>
      </c>
      <c r="E11" s="11" t="inlineStr">
        <is>
          <t>VARCHAR(200)</t>
        </is>
      </c>
      <c r="F11" s="11" t="inlineStr">
        <is>
          <t>特种许可证发放机关名称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cust_corporat_manage_summy</t>
        </is>
      </c>
      <c r="C12" s="11" t="inlineStr">
        <is>
          <t>客户管理_对公客户_经营概况信息表</t>
        </is>
      </c>
      <c r="D12" s="11" t="inlineStr">
        <is>
          <t>PRKND_MANGE_REG_DT</t>
        </is>
      </c>
      <c r="E12" s="11" t="inlineStr">
        <is>
          <t>VARCHAR(10)</t>
        </is>
      </c>
      <c r="F12" s="11" t="inlineStr">
        <is>
          <t>特种经营登记日期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cust_corporat_manage_summy</t>
        </is>
      </c>
      <c r="C13" s="11" t="inlineStr">
        <is>
          <t>客户管理_对公客户_经营概况信息表</t>
        </is>
      </c>
      <c r="D13" s="11" t="inlineStr">
        <is>
          <t>PRKND_MANGE_EXPRE_DT</t>
        </is>
      </c>
      <c r="E13" s="11" t="inlineStr">
        <is>
          <t>VARCHAR(10)</t>
        </is>
      </c>
      <c r="F13" s="11" t="inlineStr">
        <is>
          <t>特种经营到期日期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cust_corporat_manage_summy</t>
        </is>
      </c>
      <c r="C14" s="11" t="inlineStr">
        <is>
          <t>客户管理_对公客户_经营概况信息表</t>
        </is>
      </c>
      <c r="D14" s="11" t="inlineStr">
        <is>
          <t>RENT_AMT</t>
        </is>
      </c>
      <c r="E14" s="11" t="inlineStr">
        <is>
          <t>DECIMAL(20,2)</t>
        </is>
      </c>
      <c r="F14" s="11" t="inlineStr">
        <is>
          <t>租金金额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cust_corporat_manage_summy</t>
        </is>
      </c>
      <c r="C15" s="11" t="inlineStr">
        <is>
          <t>客户管理_对公客户_经营概况信息表</t>
        </is>
      </c>
      <c r="D15" s="11" t="inlineStr">
        <is>
          <t>LAND_AREA</t>
        </is>
      </c>
      <c r="E15" s="11" t="inlineStr">
        <is>
          <t>DECIMAL(23,4)</t>
        </is>
      </c>
      <c r="F15" s="11" t="inlineStr">
        <is>
          <t>土地面积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cust_corporat_manage_summy</t>
        </is>
      </c>
      <c r="C16" s="11" t="inlineStr">
        <is>
          <t>客户管理_对公客户_经营概况信息表</t>
        </is>
      </c>
      <c r="D16" s="11" t="inlineStr">
        <is>
          <t>BLDG_AREA</t>
        </is>
      </c>
      <c r="E16" s="11" t="inlineStr">
        <is>
          <t>DECIMAL(23,4)</t>
        </is>
      </c>
      <c r="F16" s="11" t="inlineStr">
        <is>
          <t>建筑面积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cust_corporat_manage_summy</t>
        </is>
      </c>
      <c r="C17" s="11" t="inlineStr">
        <is>
          <t>客户管理_对公客户_经营概况信息表</t>
        </is>
      </c>
      <c r="D17" s="11" t="inlineStr">
        <is>
          <t>CREATE_TIME</t>
        </is>
      </c>
      <c r="E17" s="11" t="inlineStr">
        <is>
          <t>DATETIME</t>
        </is>
      </c>
      <c r="F17" s="11" t="inlineStr">
        <is>
          <t>信贷创建时间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cust_corporat_manage_summy</t>
        </is>
      </c>
      <c r="C18" s="11" t="inlineStr">
        <is>
          <t>客户管理_对公客户_经营概况信息表</t>
        </is>
      </c>
      <c r="D18" s="11" t="inlineStr">
        <is>
          <t>CREATE_USER</t>
        </is>
      </c>
      <c r="E18" s="11" t="inlineStr">
        <is>
          <t>VARCHAR(30)</t>
        </is>
      </c>
      <c r="F18" s="11" t="inlineStr">
        <is>
          <t>信贷创建人编号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cust_corporat_manage_summy</t>
        </is>
      </c>
      <c r="C19" s="11" t="inlineStr">
        <is>
          <t>客户管理_对公客户_经营概况信息表</t>
        </is>
      </c>
      <c r="D19" s="11" t="inlineStr">
        <is>
          <t>CREATE_INST</t>
        </is>
      </c>
      <c r="E19" s="11" t="inlineStr">
        <is>
          <t>VARCHAR(30)</t>
        </is>
      </c>
      <c r="F19" s="11" t="inlineStr">
        <is>
          <t>信贷创建机构编号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cust_corporat_manage_summy</t>
        </is>
      </c>
      <c r="C20" s="11" t="inlineStr">
        <is>
          <t>客户管理_对公客户_经营概况信息表</t>
        </is>
      </c>
      <c r="D20" s="11" t="inlineStr">
        <is>
          <t>UPDATE_TIME</t>
        </is>
      </c>
      <c r="E20" s="11" t="inlineStr">
        <is>
          <t>DATETIME</t>
        </is>
      </c>
      <c r="F20" s="11" t="inlineStr">
        <is>
          <t>信贷更新时间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cust_corporat_manage_summy</t>
        </is>
      </c>
      <c r="C21" s="11" t="inlineStr">
        <is>
          <t>客户管理_对公客户_经营概况信息表</t>
        </is>
      </c>
      <c r="D21" s="11" t="inlineStr">
        <is>
          <t>UPDATE_USER</t>
        </is>
      </c>
      <c r="E21" s="11" t="inlineStr">
        <is>
          <t>VARCHAR(30)</t>
        </is>
      </c>
      <c r="F21" s="11" t="inlineStr">
        <is>
          <t>信贷更新人编号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cust_corporat_manage_summy</t>
        </is>
      </c>
      <c r="C22" s="11" t="inlineStr">
        <is>
          <t>客户管理_对公客户_经营概况信息表</t>
        </is>
      </c>
      <c r="D22" s="11" t="inlineStr">
        <is>
          <t>UPDATE_INST</t>
        </is>
      </c>
      <c r="E22" s="11" t="inlineStr">
        <is>
          <t>VARCHAR(30)</t>
        </is>
      </c>
      <c r="F22" s="11" t="inlineStr">
        <is>
          <t>信贷更新机构编号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cust_corporat_manage_summy</t>
        </is>
      </c>
      <c r="C23" s="11" t="inlineStr">
        <is>
          <t>客户管理_对公客户_经营概况信息表</t>
        </is>
      </c>
      <c r="D23" s="11" t="inlineStr">
        <is>
          <t>HDL_TIME</t>
        </is>
      </c>
      <c r="E23" s="11" t="inlineStr">
        <is>
          <t>DATETIME</t>
        </is>
      </c>
      <c r="F23" s="11" t="inlineStr">
        <is>
          <t>信贷经办时间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cust_corporat_manage_summy</t>
        </is>
      </c>
      <c r="C24" s="11" t="inlineStr">
        <is>
          <t>客户管理_对公客户_经营概况信息表</t>
        </is>
      </c>
      <c r="D24" s="11" t="inlineStr">
        <is>
          <t>HDL_USER</t>
        </is>
      </c>
      <c r="E24" s="11" t="inlineStr">
        <is>
          <t>VARCHAR(30)</t>
        </is>
      </c>
      <c r="F24" s="11" t="inlineStr">
        <is>
          <t>信贷经办人编号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cust_corporat_manage_summy</t>
        </is>
      </c>
      <c r="C25" s="11" t="inlineStr">
        <is>
          <t>客户管理_对公客户_经营概况信息表</t>
        </is>
      </c>
      <c r="D25" s="11" t="inlineStr">
        <is>
          <t>HDL_INST</t>
        </is>
      </c>
      <c r="E25" s="11" t="inlineStr">
        <is>
          <t>VARCHAR(30)</t>
        </is>
      </c>
      <c r="F25" s="11" t="inlineStr">
        <is>
          <t>信贷经办机构编号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cust_corporat_manage_summy</t>
        </is>
      </c>
      <c r="C26" s="11" t="inlineStr">
        <is>
          <t>客户管理_对公客户_经营概况信息表</t>
        </is>
      </c>
      <c r="D26" s="11" t="inlineStr">
        <is>
          <t>EXPD_ID</t>
        </is>
      </c>
      <c r="E26" s="11" t="inlineStr">
        <is>
          <t>VARCHAR(32)</t>
        </is>
      </c>
      <c r="F26" s="11" t="inlineStr">
        <is>
          <t>信贷扩展编号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cust_corporat_manage_summy</t>
        </is>
      </c>
      <c r="C27" s="11" t="inlineStr">
        <is>
          <t>客户管理_对公客户_经营概况信息表</t>
        </is>
      </c>
      <c r="D27" s="11" t="inlineStr">
        <is>
          <t>DEL_IND</t>
        </is>
      </c>
      <c r="E27" s="11" t="inlineStr">
        <is>
          <t>VARCHAR(1)</t>
        </is>
      </c>
      <c r="F27" s="11" t="inlineStr">
        <is>
          <t>信贷删除标志</t>
        </is>
      </c>
      <c r="G27" s="13" t="inlineStr">
        <is>
          <t>YES</t>
        </is>
      </c>
      <c r="H27" s="13" t="n"/>
      <c r="I27" s="6" t="inlineStr">
        <is>
          <t>delInd</t>
        </is>
      </c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cust_corporat_manage_summy</t>
        </is>
      </c>
      <c r="C28" s="11" t="inlineStr">
        <is>
          <t>客户管理_对公客户_经营概况信息表</t>
        </is>
      </c>
      <c r="D28" s="11" t="inlineStr">
        <is>
          <t>VERSION</t>
        </is>
      </c>
      <c r="E28" s="11" t="inlineStr">
        <is>
          <t>INT</t>
        </is>
      </c>
      <c r="F28" s="11" t="inlineStr">
        <is>
          <t>信与核版本号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cust_corporat_manage_summy</t>
        </is>
      </c>
      <c r="C29" s="11" t="inlineStr">
        <is>
          <t>客户管理_对公客户_经营概况信息表</t>
        </is>
      </c>
      <c r="D29" s="11" t="inlineStr">
        <is>
          <t>TENANT_ID</t>
        </is>
      </c>
      <c r="E29" s="11" t="inlineStr">
        <is>
          <t>VARCHAR(32)</t>
        </is>
      </c>
      <c r="F29" s="11" t="inlineStr">
        <is>
          <t>信贷租户ID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cust_corporat_manage_summy</t>
        </is>
      </c>
      <c r="C30" s="11" t="inlineStr">
        <is>
          <t>客户管理_对公客户_经营概况信息表</t>
        </is>
      </c>
      <c r="D30" s="11" t="inlineStr">
        <is>
          <t>DISTRIBUTE_KEY</t>
        </is>
      </c>
      <c r="E30" s="11" t="inlineStr">
        <is>
          <t>VARCHAR(64)</t>
        </is>
      </c>
      <c r="F30" s="11" t="inlineStr">
        <is>
          <t>信贷分片键值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cust_corporat_manage_summy</t>
        </is>
      </c>
      <c r="C31" s="11" t="inlineStr">
        <is>
          <t>客户管理_对公客户_经营概况信息表</t>
        </is>
      </c>
      <c r="D31" s="11" t="inlineStr">
        <is>
          <t>AGNC_USER</t>
        </is>
      </c>
      <c r="E31" s="11" t="inlineStr">
        <is>
          <t>VARCHAR(30)</t>
        </is>
      </c>
      <c r="F31" s="11" t="inlineStr">
        <is>
          <t>信贷代理人编号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cust_corporat_manage_summy</t>
        </is>
      </c>
      <c r="C32" s="11" t="inlineStr">
        <is>
          <t>客户管理_对公客户_经营概况信息表</t>
        </is>
      </c>
      <c r="D32" s="11" t="inlineStr">
        <is>
          <t>MIG_FLG</t>
        </is>
      </c>
      <c r="E32" s="11" t="inlineStr">
        <is>
          <t>VARCHAR(1)</t>
        </is>
      </c>
      <c r="F32" s="11" t="inlineStr">
        <is>
          <t>迁移标志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>
      <c r="I33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 codeName="Sheet46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cust_corporat_opinion_warning_inf</t>
        </is>
      </c>
      <c r="C2" s="11" t="inlineStr">
        <is>
          <t>对公客户_舆情预警信息表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cust_corporat_opinion_warning_inf</t>
        </is>
      </c>
      <c r="C3" s="11" t="inlineStr">
        <is>
          <t>对公客户_舆情预警信息表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cust_corporat_opinion_warning_inf</t>
        </is>
      </c>
      <c r="C4" s="11" t="inlineStr">
        <is>
          <t>对公客户_舆情预警信息表</t>
        </is>
      </c>
      <c r="D4" s="11" t="inlineStr">
        <is>
          <t>DOC_HEDLN</t>
        </is>
      </c>
      <c r="E4" s="11" t="inlineStr">
        <is>
          <t>VARCHAR(50)</t>
        </is>
      </c>
      <c r="F4" s="11" t="inlineStr">
        <is>
          <t>文档标题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cust_corporat_opinion_warning_inf</t>
        </is>
      </c>
      <c r="C5" s="11" t="inlineStr">
        <is>
          <t>对公客户_舆情预警信息表</t>
        </is>
      </c>
      <c r="D5" s="11" t="inlineStr">
        <is>
          <t>WBST_NM</t>
        </is>
      </c>
      <c r="E5" s="11" t="inlineStr">
        <is>
          <t>VARCHAR(200)</t>
        </is>
      </c>
      <c r="F5" s="11" t="inlineStr">
        <is>
          <t>网站名称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cust_corporat_opinion_warning_inf</t>
        </is>
      </c>
      <c r="C6" s="11" t="inlineStr">
        <is>
          <t>对公客户_舆情预警信息表</t>
        </is>
      </c>
      <c r="D6" s="11" t="inlineStr">
        <is>
          <t>ISNC_TM</t>
        </is>
      </c>
      <c r="E6" s="11" t="inlineStr">
        <is>
          <t>VARCHAR(26)</t>
        </is>
      </c>
      <c r="F6" s="11" t="inlineStr">
        <is>
          <t>发布时间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cust_corporat_opinion_warning_inf</t>
        </is>
      </c>
      <c r="C7" s="11" t="inlineStr">
        <is>
          <t>对公客户_舆情预警信息表</t>
        </is>
      </c>
      <c r="D7" s="11" t="inlineStr">
        <is>
          <t>WEB_LNK</t>
        </is>
      </c>
      <c r="E7" s="11" t="inlineStr">
        <is>
          <t>VARCHAR(100)</t>
        </is>
      </c>
      <c r="F7" s="11" t="inlineStr">
        <is>
          <t>网页链接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cust_corporat_opinion_warning_inf</t>
        </is>
      </c>
      <c r="C8" s="11" t="inlineStr">
        <is>
          <t>对公客户_舆情预警信息表</t>
        </is>
      </c>
      <c r="D8" s="11" t="inlineStr">
        <is>
          <t>QRY_TM</t>
        </is>
      </c>
      <c r="E8" s="11" t="inlineStr">
        <is>
          <t>VARCHAR(26)</t>
        </is>
      </c>
      <c r="F8" s="11" t="inlineStr">
        <is>
          <t>查询时间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cust_corporat_opinion_warning_inf</t>
        </is>
      </c>
      <c r="C9" s="11" t="inlineStr">
        <is>
          <t>对公客户_舆情预警信息表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cust_corporat_opinion_warning_inf</t>
        </is>
      </c>
      <c r="C10" s="11" t="inlineStr">
        <is>
          <t>对公客户_舆情预警信息表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cust_corporat_opinion_warning_inf</t>
        </is>
      </c>
      <c r="C11" s="11" t="inlineStr">
        <is>
          <t>对公客户_舆情预警信息表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cust_corporat_opinion_warning_inf</t>
        </is>
      </c>
      <c r="C12" s="11" t="inlineStr">
        <is>
          <t>对公客户_舆情预警信息表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cust_corporat_opinion_warning_inf</t>
        </is>
      </c>
      <c r="C13" s="11" t="inlineStr">
        <is>
          <t>对公客户_舆情预警信息表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cust_corporat_opinion_warning_inf</t>
        </is>
      </c>
      <c r="C14" s="11" t="inlineStr">
        <is>
          <t>对公客户_舆情预警信息表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cust_corporat_opinion_warning_inf</t>
        </is>
      </c>
      <c r="C15" s="11" t="inlineStr">
        <is>
          <t>对公客户_舆情预警信息表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cust_corporat_opinion_warning_inf</t>
        </is>
      </c>
      <c r="C16" s="11" t="inlineStr">
        <is>
          <t>对公客户_舆情预警信息表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cust_corporat_opinion_warning_inf</t>
        </is>
      </c>
      <c r="C17" s="11" t="inlineStr">
        <is>
          <t>对公客户_舆情预警信息表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cust_corporat_opinion_warning_inf</t>
        </is>
      </c>
      <c r="C18" s="11" t="inlineStr">
        <is>
          <t>对公客户_舆情预警信息表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cust_corporat_opinion_warning_inf</t>
        </is>
      </c>
      <c r="C19" s="11" t="inlineStr">
        <is>
          <t>对公客户_舆情预警信息表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cust_corporat_opinion_warning_inf</t>
        </is>
      </c>
      <c r="C20" s="11" t="inlineStr">
        <is>
          <t>对公客户_舆情预警信息表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cust_corporat_opinion_warning_inf</t>
        </is>
      </c>
      <c r="C21" s="11" t="inlineStr">
        <is>
          <t>对公客户_舆情预警信息表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cust_corporat_opinion_warning_inf</t>
        </is>
      </c>
      <c r="C22" s="11" t="inlineStr">
        <is>
          <t>对公客户_舆情预警信息表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cust_corporat_opinion_warning_inf</t>
        </is>
      </c>
      <c r="C23" s="11" t="inlineStr">
        <is>
          <t>对公客户_舆情预警信息表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cust_corporat_opinion_warning_inf</t>
        </is>
      </c>
      <c r="C24" s="11" t="inlineStr">
        <is>
          <t>对公客户_舆情预警信息表</t>
        </is>
      </c>
      <c r="D24" s="11" t="inlineStr">
        <is>
          <t>MIG_FLG</t>
        </is>
      </c>
      <c r="E24" s="11" t="inlineStr">
        <is>
          <t>VARCHAR(1)</t>
        </is>
      </c>
      <c r="F24" s="11" t="inlineStr">
        <is>
          <t>迁移标志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I25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 codeName="Sheet47">
    <outlinePr summaryBelow="1" summaryRight="1"/>
    <pageSetUpPr/>
  </sheetPr>
  <dimension ref="A1:O51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cust_corporat_related_party</t>
        </is>
      </c>
      <c r="C2" s="11" t="inlineStr">
        <is>
          <t>客户管理_对公客户_关联方信息表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cust_corporat_related_party</t>
        </is>
      </c>
      <c r="C3" s="11" t="inlineStr">
        <is>
          <t>客户管理_对公客户_关联方信息表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cust_corporat_related_party</t>
        </is>
      </c>
      <c r="C4" s="11" t="inlineStr">
        <is>
          <t>客户管理_对公客户_关联方信息表</t>
        </is>
      </c>
      <c r="D4" s="11" t="inlineStr">
        <is>
          <t>RLVC_CUST_TYP_CD</t>
        </is>
      </c>
      <c r="E4" s="11" t="inlineStr">
        <is>
          <t>VARCHAR(4)</t>
        </is>
      </c>
      <c r="F4" s="11" t="inlineStr">
        <is>
          <t>关联客户类型代码</t>
        </is>
      </c>
      <c r="G4" s="13" t="inlineStr">
        <is>
          <t>YES</t>
        </is>
      </c>
      <c r="H4" s="13" t="n"/>
      <c r="I4" s="6" t="inlineStr">
        <is>
          <t>relprtTypCd</t>
        </is>
      </c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cust_corporat_related_party</t>
        </is>
      </c>
      <c r="C5" s="11" t="inlineStr">
        <is>
          <t>客户管理_对公客户_关联方信息表</t>
        </is>
      </c>
      <c r="D5" s="11" t="inlineStr">
        <is>
          <t>RELPRT_TYP_CD</t>
        </is>
      </c>
      <c r="E5" s="11" t="inlineStr">
        <is>
          <t>VARCHAR(4)</t>
        </is>
      </c>
      <c r="F5" s="11" t="inlineStr">
        <is>
          <t>关联方类型代码</t>
        </is>
      </c>
      <c r="G5" s="13" t="inlineStr">
        <is>
          <t>YES</t>
        </is>
      </c>
      <c r="H5" s="13" t="n"/>
      <c r="I5" s="6" t="inlineStr">
        <is>
          <t>rlvcReltnCd</t>
        </is>
      </c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cust_corporat_related_party</t>
        </is>
      </c>
      <c r="C6" s="11" t="inlineStr">
        <is>
          <t>客户管理_对公客户_关联方信息表</t>
        </is>
      </c>
      <c r="D6" s="11" t="inlineStr">
        <is>
          <t>SNECTV_CLSFC_CD</t>
        </is>
      </c>
      <c r="E6" s="11" t="inlineStr">
        <is>
          <t>VARCHAR(3)</t>
        </is>
      </c>
      <c r="F6" s="11" t="inlineStr">
        <is>
          <t>高管类别代码</t>
        </is>
      </c>
      <c r="G6" s="13" t="inlineStr">
        <is>
          <t>YES</t>
        </is>
      </c>
      <c r="H6" s="13" t="n"/>
      <c r="I6" s="6" t="inlineStr">
        <is>
          <t>同关联关系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cust_corporat_related_party</t>
        </is>
      </c>
      <c r="C7" s="11" t="inlineStr">
        <is>
          <t>客户管理_对公客户_关联方信息表</t>
        </is>
      </c>
      <c r="D7" s="11" t="inlineStr">
        <is>
          <t>RELPRT_NM</t>
        </is>
      </c>
      <c r="E7" s="11" t="inlineStr">
        <is>
          <t>VARCHAR(200)</t>
        </is>
      </c>
      <c r="F7" s="11" t="inlineStr">
        <is>
          <t>关联方名称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cust_corporat_related_party</t>
        </is>
      </c>
      <c r="C8" s="11" t="inlineStr">
        <is>
          <t>客户管理_对公客户_关联方信息表</t>
        </is>
      </c>
      <c r="D8" s="11" t="inlineStr">
        <is>
          <t>DOC_TP</t>
        </is>
      </c>
      <c r="E8" s="11" t="inlineStr">
        <is>
          <t>VARCHAR(6)</t>
        </is>
      </c>
      <c r="F8" s="11" t="inlineStr">
        <is>
          <t>证件类型</t>
        </is>
      </c>
      <c r="G8" s="13" t="inlineStr">
        <is>
          <t>YES</t>
        </is>
      </c>
      <c r="H8" s="13" t="n"/>
      <c r="I8" s="6" t="inlineStr">
        <is>
          <t>crdtTpcd</t>
        </is>
      </c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cust_corporat_related_party</t>
        </is>
      </c>
      <c r="C9" s="11" t="inlineStr">
        <is>
          <t>客户管理_对公客户_关联方信息表</t>
        </is>
      </c>
      <c r="D9" s="11" t="inlineStr">
        <is>
          <t>DOC_NO</t>
        </is>
      </c>
      <c r="E9" s="11" t="inlineStr">
        <is>
          <t>VARCHAR(100)</t>
        </is>
      </c>
      <c r="F9" s="11" t="inlineStr">
        <is>
          <t>证件号码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cust_corporat_related_party</t>
        </is>
      </c>
      <c r="C10" s="11" t="inlineStr">
        <is>
          <t>客户管理_对公客户_关联方信息表</t>
        </is>
      </c>
      <c r="D10" s="11" t="inlineStr">
        <is>
          <t>RELPRT_CUST_NO</t>
        </is>
      </c>
      <c r="E10" s="11" t="inlineStr">
        <is>
          <t>VARCHAR(16)</t>
        </is>
      </c>
      <c r="F10" s="11" t="inlineStr">
        <is>
          <t>关联方客户编号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cust_corporat_related_party</t>
        </is>
      </c>
      <c r="C11" s="11" t="inlineStr">
        <is>
          <t>客户管理_对公客户_关联方信息表</t>
        </is>
      </c>
      <c r="D11" s="11" t="inlineStr">
        <is>
          <t>MOB_NO</t>
        </is>
      </c>
      <c r="E11" s="11" t="inlineStr">
        <is>
          <t>VARCHAR(16)</t>
        </is>
      </c>
      <c r="F11" s="11" t="inlineStr">
        <is>
          <t>手机号码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cust_corporat_related_party</t>
        </is>
      </c>
      <c r="C12" s="11" t="inlineStr">
        <is>
          <t>客户管理_对公客户_关联方信息表</t>
        </is>
      </c>
      <c r="D12" s="11" t="inlineStr">
        <is>
          <t>GND</t>
        </is>
      </c>
      <c r="E12" s="11" t="inlineStr">
        <is>
          <t>VARCHAR(1)</t>
        </is>
      </c>
      <c r="F12" s="11" t="inlineStr">
        <is>
          <t>性别</t>
        </is>
      </c>
      <c r="G12" s="13" t="inlineStr">
        <is>
          <t>YES</t>
        </is>
      </c>
      <c r="H12" s="13" t="n"/>
      <c r="I12" s="6" t="inlineStr">
        <is>
          <t>gndcd</t>
        </is>
      </c>
      <c r="J12" s="13" t="n"/>
      <c r="K12" s="13" t="n"/>
      <c r="L12" s="13" t="n"/>
      <c r="M12" s="11" t="n"/>
      <c r="N12" t="inlineStr">
        <is>
          <t>否</t>
        </is>
      </c>
    </row>
    <row r="13" ht="18" customHeight="1" s="10">
      <c r="A13" s="11" t="inlineStr">
        <is>
          <t>12</t>
        </is>
      </c>
      <c r="B13" s="11" t="inlineStr">
        <is>
          <t>cust_corporat_related_party</t>
        </is>
      </c>
      <c r="C13" s="11" t="inlineStr">
        <is>
          <t>客户管理_对公客户_关联方信息表</t>
        </is>
      </c>
      <c r="D13" s="11" t="inlineStr">
        <is>
          <t>BTHDT</t>
        </is>
      </c>
      <c r="E13" s="11" t="inlineStr">
        <is>
          <t>VARCHAR(10)</t>
        </is>
      </c>
      <c r="F13" s="11" t="inlineStr">
        <is>
          <t>出生日期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否</t>
        </is>
      </c>
    </row>
    <row r="14" ht="18" customHeight="1" s="10">
      <c r="A14" s="11" t="inlineStr">
        <is>
          <t>13</t>
        </is>
      </c>
      <c r="B14" s="11" t="inlineStr">
        <is>
          <t>cust_corporat_related_party</t>
        </is>
      </c>
      <c r="C14" s="11" t="inlineStr">
        <is>
          <t>客户管理_对公客户_关联方信息表</t>
        </is>
      </c>
      <c r="D14" s="11" t="inlineStr">
        <is>
          <t>OCCP_CD</t>
        </is>
      </c>
      <c r="E14" s="11" t="inlineStr">
        <is>
          <t>VARCHAR(5)</t>
        </is>
      </c>
      <c r="F14" s="11" t="inlineStr">
        <is>
          <t>职业代码</t>
        </is>
      </c>
      <c r="G14" s="13" t="inlineStr">
        <is>
          <t>YES</t>
        </is>
      </c>
      <c r="H14" s="13" t="n"/>
      <c r="I14" s="6" t="inlineStr">
        <is>
          <t>natstdOcpCd</t>
        </is>
      </c>
      <c r="J14" s="13" t="n"/>
      <c r="K14" s="13" t="n"/>
      <c r="L14" s="13" t="n"/>
      <c r="M14" s="11" t="n"/>
      <c r="N14" t="inlineStr">
        <is>
          <t>否</t>
        </is>
      </c>
    </row>
    <row r="15" ht="18" customHeight="1" s="10">
      <c r="A15" s="11" t="inlineStr">
        <is>
          <t>14</t>
        </is>
      </c>
      <c r="B15" s="11" t="inlineStr">
        <is>
          <t>cust_corporat_related_party</t>
        </is>
      </c>
      <c r="C15" s="11" t="inlineStr">
        <is>
          <t>客户管理_对公客户_关联方信息表</t>
        </is>
      </c>
      <c r="D15" s="11" t="inlineStr">
        <is>
          <t>HGEDG_CD</t>
        </is>
      </c>
      <c r="E15" s="11" t="inlineStr">
        <is>
          <t>VARCHAR(2)</t>
        </is>
      </c>
      <c r="F15" s="11" t="inlineStr">
        <is>
          <t>最高学历代码</t>
        </is>
      </c>
      <c r="G15" s="13" t="inlineStr">
        <is>
          <t>YES</t>
        </is>
      </c>
      <c r="H15" s="13" t="n"/>
      <c r="I15" s="6" t="inlineStr">
        <is>
          <t>EdDgr</t>
        </is>
      </c>
      <c r="J15" s="13" t="n"/>
      <c r="K15" s="13" t="n"/>
      <c r="L15" s="13" t="n"/>
      <c r="M15" s="11" t="n"/>
      <c r="N15" t="inlineStr">
        <is>
          <t>否</t>
        </is>
      </c>
    </row>
    <row r="16" ht="18" customHeight="1" s="10">
      <c r="A16" s="11" t="inlineStr">
        <is>
          <t>15</t>
        </is>
      </c>
      <c r="B16" s="11" t="inlineStr">
        <is>
          <t>cust_corporat_related_party</t>
        </is>
      </c>
      <c r="C16" s="11" t="inlineStr">
        <is>
          <t>客户管理_对公客户_关联方信息表</t>
        </is>
      </c>
      <c r="D16" s="11" t="inlineStr">
        <is>
          <t>LIVE_ADR</t>
        </is>
      </c>
      <c r="E16" s="11" t="inlineStr">
        <is>
          <t>VARCHAR(400)</t>
        </is>
      </c>
      <c r="F16" s="11" t="inlineStr">
        <is>
          <t>居住地址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否</t>
        </is>
      </c>
    </row>
    <row r="17" ht="18" customHeight="1" s="10">
      <c r="A17" s="11" t="inlineStr">
        <is>
          <t>16</t>
        </is>
      </c>
      <c r="B17" s="11" t="inlineStr">
        <is>
          <t>cust_corporat_related_party</t>
        </is>
      </c>
      <c r="C17" s="11" t="inlineStr">
        <is>
          <t>客户管理_对公客户_关联方信息表</t>
        </is>
      </c>
      <c r="D17" s="11" t="inlineStr">
        <is>
          <t>HURGRN_ADR</t>
        </is>
      </c>
      <c r="E17" s="11" t="inlineStr">
        <is>
          <t>VARCHAR(400)</t>
        </is>
      </c>
      <c r="F17" s="11" t="inlineStr">
        <is>
          <t>户籍地址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否</t>
        </is>
      </c>
    </row>
    <row r="18" ht="18" customHeight="1" s="10">
      <c r="A18" s="11" t="inlineStr">
        <is>
          <t>17</t>
        </is>
      </c>
      <c r="B18" s="11" t="inlineStr">
        <is>
          <t>cust_corporat_related_party</t>
        </is>
      </c>
      <c r="C18" s="11" t="inlineStr">
        <is>
          <t>客户管理_对公客户_关联方信息表</t>
        </is>
      </c>
      <c r="D18" s="11" t="inlineStr">
        <is>
          <t>UNT_TEL</t>
        </is>
      </c>
      <c r="E18" s="11" t="inlineStr">
        <is>
          <t>VARCHAR(30)</t>
        </is>
      </c>
      <c r="F18" s="11" t="inlineStr">
        <is>
          <t>单位电话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cust_corporat_related_party</t>
        </is>
      </c>
      <c r="C19" s="11" t="inlineStr">
        <is>
          <t>客户管理_对公客户_关联方信息表</t>
        </is>
      </c>
      <c r="D19" s="11" t="inlineStr">
        <is>
          <t>WRK_UNT_NM</t>
        </is>
      </c>
      <c r="E19" s="11" t="inlineStr">
        <is>
          <t>VARCHAR(200)</t>
        </is>
      </c>
      <c r="F19" s="11" t="inlineStr">
        <is>
          <t>工作单位名称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否</t>
        </is>
      </c>
    </row>
    <row r="20" ht="18" customHeight="1" s="10">
      <c r="A20" s="11" t="inlineStr">
        <is>
          <t>19</t>
        </is>
      </c>
      <c r="B20" s="11" t="inlineStr">
        <is>
          <t>cust_corporat_related_party</t>
        </is>
      </c>
      <c r="C20" s="11" t="inlineStr">
        <is>
          <t>客户管理_对公客户_关联方信息表</t>
        </is>
      </c>
      <c r="D20" s="11" t="inlineStr">
        <is>
          <t>RMK</t>
        </is>
      </c>
      <c r="E20" s="11" t="inlineStr">
        <is>
          <t>VARCHAR(500)</t>
        </is>
      </c>
      <c r="F20" s="11" t="inlineStr">
        <is>
          <t>备注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否</t>
        </is>
      </c>
    </row>
    <row r="21" ht="18" customHeight="1" s="10">
      <c r="A21" s="11" t="inlineStr">
        <is>
          <t>20</t>
        </is>
      </c>
      <c r="B21" s="11" t="inlineStr">
        <is>
          <t>cust_corporat_related_party</t>
        </is>
      </c>
      <c r="C21" s="11" t="inlineStr">
        <is>
          <t>客户管理_对公客户_关联方信息表</t>
        </is>
      </c>
      <c r="D21" s="11" t="inlineStr">
        <is>
          <t>RLVC_RELTN_DESC</t>
        </is>
      </c>
      <c r="E21" s="11" t="inlineStr">
        <is>
          <t>VARCHAR(1000)</t>
        </is>
      </c>
      <c r="F21" s="11" t="inlineStr">
        <is>
          <t>关联关系描述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否</t>
        </is>
      </c>
    </row>
    <row r="22" ht="18" customHeight="1" s="10">
      <c r="A22" s="11" t="inlineStr">
        <is>
          <t>21</t>
        </is>
      </c>
      <c r="B22" s="11" t="inlineStr">
        <is>
          <t>cust_corporat_related_party</t>
        </is>
      </c>
      <c r="C22" s="11" t="inlineStr">
        <is>
          <t>客户管理_对公客户_关联方信息表</t>
        </is>
      </c>
      <c r="D22" s="11" t="inlineStr">
        <is>
          <t>DATA_SRC</t>
        </is>
      </c>
      <c r="E22" s="11" t="inlineStr">
        <is>
          <t>VARCHAR(50)</t>
        </is>
      </c>
      <c r="F22" s="11" t="inlineStr">
        <is>
          <t>数据来源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否</t>
        </is>
      </c>
    </row>
    <row r="23" ht="18" customHeight="1" s="10">
      <c r="A23" s="11" t="inlineStr">
        <is>
          <t>22</t>
        </is>
      </c>
      <c r="B23" s="11" t="inlineStr">
        <is>
          <t>cust_corporat_related_party</t>
        </is>
      </c>
      <c r="C23" s="11" t="inlineStr">
        <is>
          <t>客户管理_对公客户_关联方信息表</t>
        </is>
      </c>
      <c r="D23" s="11" t="inlineStr">
        <is>
          <t>SSP_ACTAL_R_TYP</t>
        </is>
      </c>
      <c r="E23" s="11" t="inlineStr">
        <is>
          <t>VARCHAR(20)</t>
        </is>
      </c>
      <c r="F23" s="11" t="inlineStr">
        <is>
          <t>疑似实控人类型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否</t>
        </is>
      </c>
    </row>
    <row r="24" ht="18" customHeight="1" s="10">
      <c r="A24" s="11" t="inlineStr">
        <is>
          <t>23</t>
        </is>
      </c>
      <c r="B24" s="11" t="inlineStr">
        <is>
          <t>cust_corporat_related_party</t>
        </is>
      </c>
      <c r="C24" s="11" t="inlineStr">
        <is>
          <t>客户管理_对公客户_关联方信息表</t>
        </is>
      </c>
      <c r="D24" s="11" t="inlineStr">
        <is>
          <t>CTRBN_AMT</t>
        </is>
      </c>
      <c r="E24" s="11" t="inlineStr">
        <is>
          <t>DECIMAL(20,2)</t>
        </is>
      </c>
      <c r="F24" s="11" t="inlineStr">
        <is>
          <t>出资金额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否</t>
        </is>
      </c>
    </row>
    <row r="25" ht="18" customHeight="1" s="10">
      <c r="A25" s="11" t="inlineStr">
        <is>
          <t>24</t>
        </is>
      </c>
      <c r="B25" s="11" t="inlineStr">
        <is>
          <t>cust_corporat_related_party</t>
        </is>
      </c>
      <c r="C25" s="11" t="inlineStr">
        <is>
          <t>客户管理_对公客户_关联方信息表</t>
        </is>
      </c>
      <c r="D25" s="11" t="inlineStr">
        <is>
          <t>FNDD_CCY</t>
        </is>
      </c>
      <c r="E25" s="11" t="inlineStr">
        <is>
          <t>VARCHAR(3)</t>
        </is>
      </c>
      <c r="F25" s="11" t="inlineStr">
        <is>
          <t>出资币种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否</t>
        </is>
      </c>
    </row>
    <row r="26" ht="18" customHeight="1" s="10">
      <c r="A26" s="11" t="inlineStr">
        <is>
          <t>25</t>
        </is>
      </c>
      <c r="B26" s="11" t="inlineStr">
        <is>
          <t>cust_corporat_related_party</t>
        </is>
      </c>
      <c r="C26" s="11" t="inlineStr">
        <is>
          <t>客户管理_对公客户_关联方信息表</t>
        </is>
      </c>
      <c r="D26" s="11" t="inlineStr">
        <is>
          <t>FNDD_TYP</t>
        </is>
      </c>
      <c r="E26" s="11" t="inlineStr">
        <is>
          <t>VARCHAR(20)</t>
        </is>
      </c>
      <c r="F26" s="11" t="inlineStr">
        <is>
          <t>出资类型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否</t>
        </is>
      </c>
    </row>
    <row r="27" ht="18" customHeight="1" s="10">
      <c r="A27" s="11" t="inlineStr">
        <is>
          <t>26</t>
        </is>
      </c>
      <c r="B27" s="11" t="inlineStr">
        <is>
          <t>cust_corporat_related_party</t>
        </is>
      </c>
      <c r="C27" s="11" t="inlineStr">
        <is>
          <t>客户管理_对公客户_关联方信息表</t>
        </is>
      </c>
      <c r="D27" s="11" t="inlineStr">
        <is>
          <t>FNDD_RTO</t>
        </is>
      </c>
      <c r="E27" s="11" t="inlineStr">
        <is>
          <t>DECIMAL(20,7)</t>
        </is>
      </c>
      <c r="F27" s="11" t="inlineStr">
        <is>
          <t>出资比例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否</t>
        </is>
      </c>
    </row>
    <row r="28" ht="18" customHeight="1" s="10">
      <c r="A28" s="11" t="inlineStr">
        <is>
          <t>27</t>
        </is>
      </c>
      <c r="B28" s="11" t="inlineStr">
        <is>
          <t>cust_corporat_related_party</t>
        </is>
      </c>
      <c r="C28" s="11" t="inlineStr">
        <is>
          <t>客户管理_对公客户_关联方信息表</t>
        </is>
      </c>
      <c r="D28" s="11" t="inlineStr">
        <is>
          <t>HLD_STCQTY</t>
        </is>
      </c>
      <c r="E28" s="11" t="inlineStr">
        <is>
          <t>INT</t>
        </is>
      </c>
      <c r="F28" s="11" t="inlineStr">
        <is>
          <t>持股数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  <c r="N28" t="inlineStr">
        <is>
          <t>否</t>
        </is>
      </c>
    </row>
    <row r="29" ht="18" customHeight="1" s="10">
      <c r="A29" s="11" t="inlineStr">
        <is>
          <t>28</t>
        </is>
      </c>
      <c r="B29" s="11" t="inlineStr">
        <is>
          <t>cust_corporat_related_party</t>
        </is>
      </c>
      <c r="C29" s="11" t="inlineStr">
        <is>
          <t>客户管理_对公客户_关联方信息表</t>
        </is>
      </c>
      <c r="D29" s="11" t="inlineStr">
        <is>
          <t>FNL_PDIN_AMT</t>
        </is>
      </c>
      <c r="E29" s="11" t="inlineStr">
        <is>
          <t>DECIMAL(20,2)</t>
        </is>
      </c>
      <c r="F29" s="11" t="inlineStr">
        <is>
          <t>最终实缴金额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  <c r="N29" t="inlineStr">
        <is>
          <t>否</t>
        </is>
      </c>
    </row>
    <row r="30" ht="18" customHeight="1" s="10">
      <c r="A30" s="11" t="inlineStr">
        <is>
          <t>29</t>
        </is>
      </c>
      <c r="B30" s="11" t="inlineStr">
        <is>
          <t>cust_corporat_related_party</t>
        </is>
      </c>
      <c r="C30" s="11" t="inlineStr">
        <is>
          <t>客户管理_对公客户_关联方信息表</t>
        </is>
      </c>
      <c r="D30" s="11" t="inlineStr">
        <is>
          <t>FNL_SBCD_AMT</t>
        </is>
      </c>
      <c r="E30" s="11" t="inlineStr">
        <is>
          <t>DECIMAL(20,2)</t>
        </is>
      </c>
      <c r="F30" s="11" t="inlineStr">
        <is>
          <t>最终认缴金额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  <c r="N30" t="inlineStr">
        <is>
          <t>否</t>
        </is>
      </c>
    </row>
    <row r="31" ht="18" customHeight="1" s="10">
      <c r="A31" s="11" t="inlineStr">
        <is>
          <t>30</t>
        </is>
      </c>
      <c r="B31" s="11" t="inlineStr">
        <is>
          <t>cust_corporat_related_party</t>
        </is>
      </c>
      <c r="C31" s="11" t="inlineStr">
        <is>
          <t>客户管理_对公客户_关联方信息表</t>
        </is>
      </c>
      <c r="D31" s="11" t="inlineStr">
        <is>
          <t>FNL_RTO</t>
        </is>
      </c>
      <c r="E31" s="11" t="inlineStr">
        <is>
          <t>DECIMAL(20,6)</t>
        </is>
      </c>
      <c r="F31" s="11" t="inlineStr">
        <is>
          <t>最终占比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  <c r="N31" t="inlineStr">
        <is>
          <t>否</t>
        </is>
      </c>
    </row>
    <row r="32" ht="18" customHeight="1" s="10">
      <c r="A32" s="11" t="inlineStr">
        <is>
          <t>31</t>
        </is>
      </c>
      <c r="B32" s="11" t="inlineStr">
        <is>
          <t>cust_corporat_related_party</t>
        </is>
      </c>
      <c r="C32" s="11" t="inlineStr">
        <is>
          <t>客户管理_对公客户_关联方信息表</t>
        </is>
      </c>
      <c r="D32" s="11" t="inlineStr">
        <is>
          <t>JOBTL_NM</t>
        </is>
      </c>
      <c r="E32" s="11" t="inlineStr">
        <is>
          <t>VARCHAR(200)</t>
        </is>
      </c>
      <c r="F32" s="11" t="inlineStr">
        <is>
          <t>职位名称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  <c r="N32" t="inlineStr">
        <is>
          <t>否</t>
        </is>
      </c>
    </row>
    <row r="33" ht="18" customHeight="1" s="10">
      <c r="A33" s="11" t="inlineStr">
        <is>
          <t>32</t>
        </is>
      </c>
      <c r="B33" s="11" t="inlineStr">
        <is>
          <t>cust_corporat_related_party</t>
        </is>
      </c>
      <c r="C33" s="11" t="inlineStr">
        <is>
          <t>客户管理_对公客户_关联方信息表</t>
        </is>
      </c>
      <c r="D33" s="11" t="inlineStr">
        <is>
          <t>BNFR_TYP</t>
        </is>
      </c>
      <c r="E33" s="11" t="inlineStr">
        <is>
          <t>VARCHAR(20)</t>
        </is>
      </c>
      <c r="F33" s="11" t="inlineStr">
        <is>
          <t>受益人类型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  <c r="N33" t="inlineStr">
        <is>
          <t>否</t>
        </is>
      </c>
    </row>
    <row r="34" ht="18" customHeight="1" s="10">
      <c r="A34" s="11" t="inlineStr">
        <is>
          <t>33</t>
        </is>
      </c>
      <c r="B34" s="11" t="inlineStr">
        <is>
          <t>cust_corporat_related_party</t>
        </is>
      </c>
      <c r="C34" s="11" t="inlineStr">
        <is>
          <t>客户管理_对公客户_关联方信息表</t>
        </is>
      </c>
      <c r="D34" s="11" t="inlineStr">
        <is>
          <t>QRY_TM</t>
        </is>
      </c>
      <c r="E34" s="11" t="inlineStr">
        <is>
          <t>VARCHAR(26)</t>
        </is>
      </c>
      <c r="F34" s="11" t="inlineStr">
        <is>
          <t>查询时间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  <c r="N34" t="inlineStr">
        <is>
          <t>否</t>
        </is>
      </c>
    </row>
    <row r="35" ht="18" customHeight="1" s="10">
      <c r="A35" s="11" t="inlineStr">
        <is>
          <t>34</t>
        </is>
      </c>
      <c r="B35" s="11" t="inlineStr">
        <is>
          <t>cust_corporat_related_party</t>
        </is>
      </c>
      <c r="C35" s="11" t="inlineStr">
        <is>
          <t>客户管理_对公客户_关联方信息表</t>
        </is>
      </c>
      <c r="D35" s="11" t="inlineStr">
        <is>
          <t>CREATE_TIME</t>
        </is>
      </c>
      <c r="E35" s="11" t="inlineStr">
        <is>
          <t>DATETIME</t>
        </is>
      </c>
      <c r="F35" s="11" t="inlineStr">
        <is>
          <t>信贷创建时间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  <c r="N35" t="inlineStr">
        <is>
          <t>是</t>
        </is>
      </c>
    </row>
    <row r="36" ht="18" customHeight="1" s="10">
      <c r="A36" s="11" t="inlineStr">
        <is>
          <t>35</t>
        </is>
      </c>
      <c r="B36" s="11" t="inlineStr">
        <is>
          <t>cust_corporat_related_party</t>
        </is>
      </c>
      <c r="C36" s="11" t="inlineStr">
        <is>
          <t>客户管理_对公客户_关联方信息表</t>
        </is>
      </c>
      <c r="D36" s="11" t="inlineStr">
        <is>
          <t>CREATE_USER</t>
        </is>
      </c>
      <c r="E36" s="11" t="inlineStr">
        <is>
          <t>VARCHAR(30)</t>
        </is>
      </c>
      <c r="F36" s="11" t="inlineStr">
        <is>
          <t>信贷创建人编号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  <c r="N36" t="inlineStr">
        <is>
          <t>是</t>
        </is>
      </c>
    </row>
    <row r="37" ht="18" customHeight="1" s="10">
      <c r="A37" s="11" t="inlineStr">
        <is>
          <t>36</t>
        </is>
      </c>
      <c r="B37" s="11" t="inlineStr">
        <is>
          <t>cust_corporat_related_party</t>
        </is>
      </c>
      <c r="C37" s="11" t="inlineStr">
        <is>
          <t>客户管理_对公客户_关联方信息表</t>
        </is>
      </c>
      <c r="D37" s="11" t="inlineStr">
        <is>
          <t>CREATE_INST</t>
        </is>
      </c>
      <c r="E37" s="11" t="inlineStr">
        <is>
          <t>VARCHAR(30)</t>
        </is>
      </c>
      <c r="F37" s="11" t="inlineStr">
        <is>
          <t>信贷创建机构编号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  <c r="N37" t="inlineStr">
        <is>
          <t>是</t>
        </is>
      </c>
    </row>
    <row r="38" ht="18" customHeight="1" s="10">
      <c r="A38" s="11" t="inlineStr">
        <is>
          <t>37</t>
        </is>
      </c>
      <c r="B38" s="11" t="inlineStr">
        <is>
          <t>cust_corporat_related_party</t>
        </is>
      </c>
      <c r="C38" s="11" t="inlineStr">
        <is>
          <t>客户管理_对公客户_关联方信息表</t>
        </is>
      </c>
      <c r="D38" s="11" t="inlineStr">
        <is>
          <t>UPDATE_TIME</t>
        </is>
      </c>
      <c r="E38" s="11" t="inlineStr">
        <is>
          <t>DATETIME</t>
        </is>
      </c>
      <c r="F38" s="11" t="inlineStr">
        <is>
          <t>信贷更新时间</t>
        </is>
      </c>
      <c r="G38" s="13" t="inlineStr">
        <is>
          <t>YES</t>
        </is>
      </c>
      <c r="H38" s="13" t="n"/>
      <c r="I38" s="6" t="n"/>
      <c r="J38" s="13" t="n"/>
      <c r="K38" s="13" t="n"/>
      <c r="L38" s="13" t="n"/>
      <c r="M38" s="11" t="n"/>
      <c r="N38" t="inlineStr">
        <is>
          <t>是</t>
        </is>
      </c>
    </row>
    <row r="39" ht="18" customHeight="1" s="10">
      <c r="A39" s="11" t="inlineStr">
        <is>
          <t>38</t>
        </is>
      </c>
      <c r="B39" s="11" t="inlineStr">
        <is>
          <t>cust_corporat_related_party</t>
        </is>
      </c>
      <c r="C39" s="11" t="inlineStr">
        <is>
          <t>客户管理_对公客户_关联方信息表</t>
        </is>
      </c>
      <c r="D39" s="11" t="inlineStr">
        <is>
          <t>UPDATE_USER</t>
        </is>
      </c>
      <c r="E39" s="11" t="inlineStr">
        <is>
          <t>VARCHAR(30)</t>
        </is>
      </c>
      <c r="F39" s="11" t="inlineStr">
        <is>
          <t>信贷更新人编号</t>
        </is>
      </c>
      <c r="G39" s="13" t="inlineStr">
        <is>
          <t>YES</t>
        </is>
      </c>
      <c r="H39" s="13" t="n"/>
      <c r="I39" s="6" t="n"/>
      <c r="J39" s="13" t="n"/>
      <c r="K39" s="13" t="n"/>
      <c r="L39" s="13" t="n"/>
      <c r="M39" s="11" t="n"/>
      <c r="N39" t="inlineStr">
        <is>
          <t>是</t>
        </is>
      </c>
    </row>
    <row r="40" ht="18" customHeight="1" s="10">
      <c r="A40" s="11" t="inlineStr">
        <is>
          <t>39</t>
        </is>
      </c>
      <c r="B40" s="11" t="inlineStr">
        <is>
          <t>cust_corporat_related_party</t>
        </is>
      </c>
      <c r="C40" s="11" t="inlineStr">
        <is>
          <t>客户管理_对公客户_关联方信息表</t>
        </is>
      </c>
      <c r="D40" s="11" t="inlineStr">
        <is>
          <t>UPDATE_INST</t>
        </is>
      </c>
      <c r="E40" s="11" t="inlineStr">
        <is>
          <t>VARCHAR(30)</t>
        </is>
      </c>
      <c r="F40" s="11" t="inlineStr">
        <is>
          <t>信贷更新机构编号</t>
        </is>
      </c>
      <c r="G40" s="13" t="inlineStr">
        <is>
          <t>YES</t>
        </is>
      </c>
      <c r="H40" s="13" t="n"/>
      <c r="I40" s="6" t="n"/>
      <c r="J40" s="13" t="n"/>
      <c r="K40" s="13" t="n"/>
      <c r="L40" s="13" t="n"/>
      <c r="M40" s="11" t="n"/>
      <c r="N40" t="inlineStr">
        <is>
          <t>是</t>
        </is>
      </c>
    </row>
    <row r="41" ht="18" customHeight="1" s="10">
      <c r="A41" s="11" t="inlineStr">
        <is>
          <t>40</t>
        </is>
      </c>
      <c r="B41" s="11" t="inlineStr">
        <is>
          <t>cust_corporat_related_party</t>
        </is>
      </c>
      <c r="C41" s="11" t="inlineStr">
        <is>
          <t>客户管理_对公客户_关联方信息表</t>
        </is>
      </c>
      <c r="D41" s="11" t="inlineStr">
        <is>
          <t>HDL_TIME</t>
        </is>
      </c>
      <c r="E41" s="11" t="inlineStr">
        <is>
          <t>DATETIME</t>
        </is>
      </c>
      <c r="F41" s="11" t="inlineStr">
        <is>
          <t>信贷经办时间</t>
        </is>
      </c>
      <c r="G41" s="13" t="inlineStr">
        <is>
          <t>YES</t>
        </is>
      </c>
      <c r="H41" s="13" t="n"/>
      <c r="I41" s="6" t="n"/>
      <c r="J41" s="13" t="n"/>
      <c r="K41" s="13" t="n"/>
      <c r="L41" s="13" t="n"/>
      <c r="M41" s="11" t="n"/>
      <c r="N41" t="inlineStr">
        <is>
          <t>是</t>
        </is>
      </c>
    </row>
    <row r="42" ht="18" customHeight="1" s="10">
      <c r="A42" s="11" t="inlineStr">
        <is>
          <t>41</t>
        </is>
      </c>
      <c r="B42" s="11" t="inlineStr">
        <is>
          <t>cust_corporat_related_party</t>
        </is>
      </c>
      <c r="C42" s="11" t="inlineStr">
        <is>
          <t>客户管理_对公客户_关联方信息表</t>
        </is>
      </c>
      <c r="D42" s="11" t="inlineStr">
        <is>
          <t>HDL_USER</t>
        </is>
      </c>
      <c r="E42" s="11" t="inlineStr">
        <is>
          <t>VARCHAR(30)</t>
        </is>
      </c>
      <c r="F42" s="11" t="inlineStr">
        <is>
          <t>信贷经办人编号</t>
        </is>
      </c>
      <c r="G42" s="13" t="inlineStr">
        <is>
          <t>YES</t>
        </is>
      </c>
      <c r="H42" s="13" t="n"/>
      <c r="I42" s="6" t="n"/>
      <c r="J42" s="13" t="n"/>
      <c r="K42" s="13" t="n"/>
      <c r="L42" s="13" t="n"/>
      <c r="M42" s="11" t="n"/>
      <c r="N42" t="inlineStr">
        <is>
          <t>是</t>
        </is>
      </c>
    </row>
    <row r="43" ht="18" customHeight="1" s="10">
      <c r="A43" s="11" t="inlineStr">
        <is>
          <t>42</t>
        </is>
      </c>
      <c r="B43" s="11" t="inlineStr">
        <is>
          <t>cust_corporat_related_party</t>
        </is>
      </c>
      <c r="C43" s="11" t="inlineStr">
        <is>
          <t>客户管理_对公客户_关联方信息表</t>
        </is>
      </c>
      <c r="D43" s="11" t="inlineStr">
        <is>
          <t>HDL_INST</t>
        </is>
      </c>
      <c r="E43" s="11" t="inlineStr">
        <is>
          <t>VARCHAR(30)</t>
        </is>
      </c>
      <c r="F43" s="11" t="inlineStr">
        <is>
          <t>信贷经办机构编号</t>
        </is>
      </c>
      <c r="G43" s="13" t="inlineStr">
        <is>
          <t>YES</t>
        </is>
      </c>
      <c r="H43" s="13" t="n"/>
      <c r="I43" s="6" t="n"/>
      <c r="J43" s="13" t="n"/>
      <c r="K43" s="13" t="n"/>
      <c r="L43" s="13" t="n"/>
      <c r="M43" s="11" t="n"/>
      <c r="N43" t="inlineStr">
        <is>
          <t>是</t>
        </is>
      </c>
    </row>
    <row r="44" ht="18" customHeight="1" s="10">
      <c r="A44" s="11" t="inlineStr">
        <is>
          <t>43</t>
        </is>
      </c>
      <c r="B44" s="11" t="inlineStr">
        <is>
          <t>cust_corporat_related_party</t>
        </is>
      </c>
      <c r="C44" s="11" t="inlineStr">
        <is>
          <t>客户管理_对公客户_关联方信息表</t>
        </is>
      </c>
      <c r="D44" s="11" t="inlineStr">
        <is>
          <t>EXPD_ID</t>
        </is>
      </c>
      <c r="E44" s="11" t="inlineStr">
        <is>
          <t>VARCHAR(32)</t>
        </is>
      </c>
      <c r="F44" s="11" t="inlineStr">
        <is>
          <t>信贷扩展编号</t>
        </is>
      </c>
      <c r="G44" s="13" t="inlineStr">
        <is>
          <t>YES</t>
        </is>
      </c>
      <c r="H44" s="13" t="n"/>
      <c r="I44" s="6" t="n"/>
      <c r="J44" s="13" t="n"/>
      <c r="K44" s="13" t="n"/>
      <c r="L44" s="13" t="n"/>
      <c r="M44" s="11" t="n"/>
      <c r="N44" t="inlineStr">
        <is>
          <t>是</t>
        </is>
      </c>
    </row>
    <row r="45" ht="18" customHeight="1" s="10">
      <c r="A45" s="11" t="inlineStr">
        <is>
          <t>44</t>
        </is>
      </c>
      <c r="B45" s="11" t="inlineStr">
        <is>
          <t>cust_corporat_related_party</t>
        </is>
      </c>
      <c r="C45" s="11" t="inlineStr">
        <is>
          <t>客户管理_对公客户_关联方信息表</t>
        </is>
      </c>
      <c r="D45" s="11" t="inlineStr">
        <is>
          <t>DEL_IND</t>
        </is>
      </c>
      <c r="E45" s="11" t="inlineStr">
        <is>
          <t>VARCHAR(1)</t>
        </is>
      </c>
      <c r="F45" s="11" t="inlineStr">
        <is>
          <t>信贷删除标志</t>
        </is>
      </c>
      <c r="G45" s="13" t="inlineStr">
        <is>
          <t>YES</t>
        </is>
      </c>
      <c r="H45" s="13" t="n"/>
      <c r="I45" s="6" t="inlineStr">
        <is>
          <t>delInd</t>
        </is>
      </c>
      <c r="J45" s="13" t="n"/>
      <c r="K45" s="13" t="n"/>
      <c r="L45" s="13" t="n"/>
      <c r="M45" s="11" t="n"/>
      <c r="N45" t="inlineStr">
        <is>
          <t>是</t>
        </is>
      </c>
    </row>
    <row r="46" ht="18" customHeight="1" s="10">
      <c r="A46" s="11" t="inlineStr">
        <is>
          <t>45</t>
        </is>
      </c>
      <c r="B46" s="11" t="inlineStr">
        <is>
          <t>cust_corporat_related_party</t>
        </is>
      </c>
      <c r="C46" s="11" t="inlineStr">
        <is>
          <t>客户管理_对公客户_关联方信息表</t>
        </is>
      </c>
      <c r="D46" s="11" t="inlineStr">
        <is>
          <t>VERSION</t>
        </is>
      </c>
      <c r="E46" s="11" t="inlineStr">
        <is>
          <t>INT</t>
        </is>
      </c>
      <c r="F46" s="11" t="inlineStr">
        <is>
          <t>信与核版本号</t>
        </is>
      </c>
      <c r="G46" s="13" t="inlineStr">
        <is>
          <t>YES</t>
        </is>
      </c>
      <c r="H46" s="13" t="n"/>
      <c r="I46" s="6" t="n"/>
      <c r="J46" s="13" t="n"/>
      <c r="K46" s="13" t="n"/>
      <c r="L46" s="13" t="n"/>
      <c r="M46" s="11" t="n"/>
      <c r="N46" t="inlineStr">
        <is>
          <t>是</t>
        </is>
      </c>
    </row>
    <row r="47" ht="18" customHeight="1" s="10">
      <c r="A47" s="11" t="inlineStr">
        <is>
          <t>46</t>
        </is>
      </c>
      <c r="B47" s="11" t="inlineStr">
        <is>
          <t>cust_corporat_related_party</t>
        </is>
      </c>
      <c r="C47" s="11" t="inlineStr">
        <is>
          <t>客户管理_对公客户_关联方信息表</t>
        </is>
      </c>
      <c r="D47" s="11" t="inlineStr">
        <is>
          <t>TENANT_ID</t>
        </is>
      </c>
      <c r="E47" s="11" t="inlineStr">
        <is>
          <t>VARCHAR(32)</t>
        </is>
      </c>
      <c r="F47" s="11" t="inlineStr">
        <is>
          <t>信贷租户ID</t>
        </is>
      </c>
      <c r="G47" s="13" t="inlineStr">
        <is>
          <t>YES</t>
        </is>
      </c>
      <c r="H47" s="13" t="n"/>
      <c r="I47" s="6" t="n"/>
      <c r="J47" s="13" t="n"/>
      <c r="K47" s="13" t="n"/>
      <c r="L47" s="13" t="n"/>
      <c r="M47" s="11" t="n"/>
      <c r="N47" t="inlineStr">
        <is>
          <t>是</t>
        </is>
      </c>
    </row>
    <row r="48" ht="18" customHeight="1" s="10">
      <c r="A48" s="11" t="inlineStr">
        <is>
          <t>47</t>
        </is>
      </c>
      <c r="B48" s="11" t="inlineStr">
        <is>
          <t>cust_corporat_related_party</t>
        </is>
      </c>
      <c r="C48" s="11" t="inlineStr">
        <is>
          <t>客户管理_对公客户_关联方信息表</t>
        </is>
      </c>
      <c r="D48" s="11" t="inlineStr">
        <is>
          <t>DISTRIBUTE_KEY</t>
        </is>
      </c>
      <c r="E48" s="11" t="inlineStr">
        <is>
          <t>VARCHAR(64)</t>
        </is>
      </c>
      <c r="F48" s="11" t="inlineStr">
        <is>
          <t>信贷分片键值</t>
        </is>
      </c>
      <c r="G48" s="13" t="inlineStr">
        <is>
          <t>YES</t>
        </is>
      </c>
      <c r="H48" s="13" t="n"/>
      <c r="I48" s="6" t="n"/>
      <c r="J48" s="13" t="n"/>
      <c r="K48" s="13" t="n"/>
      <c r="L48" s="13" t="n"/>
      <c r="M48" s="11" t="n"/>
      <c r="N48" t="inlineStr">
        <is>
          <t>否</t>
        </is>
      </c>
    </row>
    <row r="49" ht="18" customHeight="1" s="10">
      <c r="A49" s="11" t="inlineStr">
        <is>
          <t>48</t>
        </is>
      </c>
      <c r="B49" s="11" t="inlineStr">
        <is>
          <t>cust_corporat_related_party</t>
        </is>
      </c>
      <c r="C49" s="11" t="inlineStr">
        <is>
          <t>客户管理_对公客户_关联方信息表</t>
        </is>
      </c>
      <c r="D49" s="11" t="inlineStr">
        <is>
          <t>AGNC_USER</t>
        </is>
      </c>
      <c r="E49" s="11" t="inlineStr">
        <is>
          <t>VARCHAR(30)</t>
        </is>
      </c>
      <c r="F49" s="11" t="inlineStr">
        <is>
          <t>信贷代理人编号</t>
        </is>
      </c>
      <c r="G49" s="13" t="inlineStr">
        <is>
          <t>YES</t>
        </is>
      </c>
      <c r="H49" s="13" t="n"/>
      <c r="I49" s="6" t="n"/>
      <c r="J49" s="13" t="n"/>
      <c r="K49" s="13" t="n"/>
      <c r="L49" s="13" t="n"/>
      <c r="M49" s="11" t="n"/>
      <c r="N49" t="inlineStr">
        <is>
          <t>否</t>
        </is>
      </c>
    </row>
    <row r="50" ht="18" customHeight="1" s="10">
      <c r="A50" s="11" t="inlineStr">
        <is>
          <t>49</t>
        </is>
      </c>
      <c r="B50" s="11" t="inlineStr">
        <is>
          <t>cust_corporat_related_party</t>
        </is>
      </c>
      <c r="C50" s="11" t="inlineStr">
        <is>
          <t>客户管理_对公客户_关联方信息表</t>
        </is>
      </c>
      <c r="D50" s="11" t="inlineStr">
        <is>
          <t>MIG_FLG</t>
        </is>
      </c>
      <c r="E50" s="11" t="inlineStr">
        <is>
          <t>VARCHAR(1)</t>
        </is>
      </c>
      <c r="F50" s="11" t="inlineStr">
        <is>
          <t>迁移标志</t>
        </is>
      </c>
      <c r="G50" s="13" t="inlineStr">
        <is>
          <t>YES</t>
        </is>
      </c>
      <c r="H50" s="13" t="n"/>
      <c r="I50" s="6" t="n"/>
      <c r="J50" s="13" t="n"/>
      <c r="K50" s="13" t="n"/>
      <c r="L50" s="13" t="n"/>
      <c r="M50" s="11" t="n"/>
      <c r="N50" t="inlineStr">
        <is>
          <t>是</t>
        </is>
      </c>
    </row>
    <row r="51">
      <c r="I51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 codeName="Sheet48">
    <outlinePr summaryBelow="1" summaryRight="1"/>
    <pageSetUpPr/>
  </sheetPr>
  <dimension ref="A1:O36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3.625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cust_corporat_shareholder</t>
        </is>
      </c>
      <c r="C2" s="11" t="inlineStr">
        <is>
          <t>客户管理_对公客户_股东信息表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cust_corporat_shareholder</t>
        </is>
      </c>
      <c r="C3" s="11" t="inlineStr">
        <is>
          <t>客户管理_对公客户_股东信息表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cust_corporat_shareholder</t>
        </is>
      </c>
      <c r="C4" s="11" t="inlineStr">
        <is>
          <t>客户管理_对公客户_股东信息表</t>
        </is>
      </c>
      <c r="D4" s="11" t="inlineStr">
        <is>
          <t>SHRH_TYP_CD</t>
        </is>
      </c>
      <c r="E4" s="11" t="inlineStr">
        <is>
          <t>VARCHAR(2)</t>
        </is>
      </c>
      <c r="F4" s="11" t="inlineStr">
        <is>
          <t>股东类型代码</t>
        </is>
      </c>
      <c r="G4" s="13" t="inlineStr">
        <is>
          <t>YES</t>
        </is>
      </c>
      <c r="H4" s="13" t="n"/>
      <c r="I4" s="6" t="inlineStr">
        <is>
          <t>shrhTypCd</t>
        </is>
      </c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cust_corporat_shareholder</t>
        </is>
      </c>
      <c r="C5" s="11" t="inlineStr">
        <is>
          <t>客户管理_对公客户_股东信息表</t>
        </is>
      </c>
      <c r="D5" s="11" t="inlineStr">
        <is>
          <t>SHRH_NM</t>
        </is>
      </c>
      <c r="E5" s="11" t="inlineStr">
        <is>
          <t>VARCHAR(200)</t>
        </is>
      </c>
      <c r="F5" s="11" t="inlineStr">
        <is>
          <t>股东名称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cust_corporat_shareholder</t>
        </is>
      </c>
      <c r="C6" s="11" t="inlineStr">
        <is>
          <t>客户管理_对公客户_股东信息表</t>
        </is>
      </c>
      <c r="D6" s="11" t="inlineStr">
        <is>
          <t>SHRH_CUST_NO</t>
        </is>
      </c>
      <c r="E6" s="11" t="inlineStr">
        <is>
          <t>VARCHAR(16)</t>
        </is>
      </c>
      <c r="F6" s="11" t="inlineStr">
        <is>
          <t>股东客户编号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cust_corporat_shareholder</t>
        </is>
      </c>
      <c r="C7" s="11" t="inlineStr">
        <is>
          <t>客户管理_对公客户_股东信息表</t>
        </is>
      </c>
      <c r="D7" s="11" t="inlineStr">
        <is>
          <t>DOC_TP</t>
        </is>
      </c>
      <c r="E7" s="11" t="inlineStr">
        <is>
          <t>VARCHAR(6)</t>
        </is>
      </c>
      <c r="F7" s="11" t="inlineStr">
        <is>
          <t>证件类型</t>
        </is>
      </c>
      <c r="G7" s="13" t="inlineStr">
        <is>
          <t>YES</t>
        </is>
      </c>
      <c r="H7" s="13" t="n"/>
      <c r="I7" s="6" t="inlineStr">
        <is>
          <t>crdtTpcd</t>
        </is>
      </c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cust_corporat_shareholder</t>
        </is>
      </c>
      <c r="C8" s="11" t="inlineStr">
        <is>
          <t>客户管理_对公客户_股东信息表</t>
        </is>
      </c>
      <c r="D8" s="11" t="inlineStr">
        <is>
          <t>DOC_NO</t>
        </is>
      </c>
      <c r="E8" s="11" t="inlineStr">
        <is>
          <t>VARCHAR(100)</t>
        </is>
      </c>
      <c r="F8" s="11" t="inlineStr">
        <is>
          <t>证件号码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cust_corporat_shareholder</t>
        </is>
      </c>
      <c r="C9" s="11" t="inlineStr">
        <is>
          <t>客户管理_对公客户_股东信息表</t>
        </is>
      </c>
      <c r="D9" s="11" t="inlineStr">
        <is>
          <t>SBCD_FNDD_CCY</t>
        </is>
      </c>
      <c r="E9" s="11" t="inlineStr">
        <is>
          <t>VARCHAR(3)</t>
        </is>
      </c>
      <c r="F9" s="11" t="inlineStr">
        <is>
          <t>认缴出资币种</t>
        </is>
      </c>
      <c r="G9" s="13" t="inlineStr">
        <is>
          <t>YES</t>
        </is>
      </c>
      <c r="H9" s="13" t="n"/>
      <c r="I9" s="6" t="inlineStr">
        <is>
          <t>CcyCd</t>
        </is>
      </c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cust_corporat_shareholder</t>
        </is>
      </c>
      <c r="C10" s="11" t="inlineStr">
        <is>
          <t>客户管理_对公客户_股东信息表</t>
        </is>
      </c>
      <c r="D10" s="11" t="inlineStr">
        <is>
          <t>SBCD_FNDD_AMT</t>
        </is>
      </c>
      <c r="E10" s="11" t="inlineStr">
        <is>
          <t>DECIMAL(20,2)</t>
        </is>
      </c>
      <c r="F10" s="11" t="inlineStr">
        <is>
          <t>认缴出资金额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cust_corporat_shareholder</t>
        </is>
      </c>
      <c r="C11" s="11" t="inlineStr">
        <is>
          <t>客户管理_对公客户_股东信息表</t>
        </is>
      </c>
      <c r="D11" s="11" t="inlineStr">
        <is>
          <t>SBCD_FNDD_RTO</t>
        </is>
      </c>
      <c r="E11" s="11" t="inlineStr">
        <is>
          <t>DECIMAL(20,6)</t>
        </is>
      </c>
      <c r="F11" s="11" t="inlineStr">
        <is>
          <t>认缴出资比例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cust_corporat_shareholder</t>
        </is>
      </c>
      <c r="C12" s="11" t="inlineStr">
        <is>
          <t>客户管理_对公客户_股东信息表</t>
        </is>
      </c>
      <c r="D12" s="11" t="inlineStr">
        <is>
          <t>SBCD_FNDD_MNR_CD</t>
        </is>
      </c>
      <c r="E12" s="11" t="inlineStr">
        <is>
          <t>VARCHAR(3)</t>
        </is>
      </c>
      <c r="F12" s="11" t="inlineStr">
        <is>
          <t>认缴出资方式代码</t>
        </is>
      </c>
      <c r="G12" s="13" t="inlineStr">
        <is>
          <t>YES</t>
        </is>
      </c>
      <c r="H12" s="13" t="n"/>
      <c r="I12" s="6" t="inlineStr">
        <is>
          <t>sbcdFnddMnrCd</t>
        </is>
      </c>
      <c r="J12" s="13" t="n"/>
      <c r="K12" s="13" t="n"/>
      <c r="L12" s="13" t="n"/>
      <c r="M12" s="11" t="n"/>
      <c r="N12" t="inlineStr">
        <is>
          <t>否</t>
        </is>
      </c>
    </row>
    <row r="13" ht="18" customHeight="1" s="10">
      <c r="A13" s="11" t="inlineStr">
        <is>
          <t>12</t>
        </is>
      </c>
      <c r="B13" s="11" t="inlineStr">
        <is>
          <t>cust_corporat_shareholder</t>
        </is>
      </c>
      <c r="C13" s="11" t="inlineStr">
        <is>
          <t>客户管理_对公客户_股东信息表</t>
        </is>
      </c>
      <c r="D13" s="11" t="inlineStr">
        <is>
          <t>SBCD_FNDD_DT</t>
        </is>
      </c>
      <c r="E13" s="11" t="inlineStr">
        <is>
          <t>VARCHAR(10)</t>
        </is>
      </c>
      <c r="F13" s="11" t="inlineStr">
        <is>
          <t>认缴出资日期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cust_corporat_shareholder</t>
        </is>
      </c>
      <c r="C14" s="11" t="inlineStr">
        <is>
          <t>客户管理_对公客户_股东信息表</t>
        </is>
      </c>
      <c r="D14" s="11" t="inlineStr">
        <is>
          <t>PUBLT_DT</t>
        </is>
      </c>
      <c r="E14" s="11" t="inlineStr">
        <is>
          <t>VARCHAR(10)</t>
        </is>
      </c>
      <c r="F14" s="11" t="inlineStr">
        <is>
          <t>公示日期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否</t>
        </is>
      </c>
    </row>
    <row r="15" ht="18" customHeight="1" s="10">
      <c r="A15" s="11" t="inlineStr">
        <is>
          <t>14</t>
        </is>
      </c>
      <c r="B15" s="11" t="inlineStr">
        <is>
          <t>cust_corporat_shareholder</t>
        </is>
      </c>
      <c r="C15" s="11" t="inlineStr">
        <is>
          <t>客户管理_对公客户_股东信息表</t>
        </is>
      </c>
      <c r="D15" s="11" t="inlineStr">
        <is>
          <t>DATA_SRC</t>
        </is>
      </c>
      <c r="E15" s="11" t="inlineStr">
        <is>
          <t>VARCHAR(50)</t>
        </is>
      </c>
      <c r="F15" s="11" t="inlineStr">
        <is>
          <t>数据来源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否</t>
        </is>
      </c>
    </row>
    <row r="16" ht="18" customHeight="1" s="10">
      <c r="A16" s="11" t="inlineStr">
        <is>
          <t>15</t>
        </is>
      </c>
      <c r="B16" s="11" t="inlineStr">
        <is>
          <t>cust_corporat_shareholder</t>
        </is>
      </c>
      <c r="C16" s="11" t="inlineStr">
        <is>
          <t>客户管理_对公客户_股东信息表</t>
        </is>
      </c>
      <c r="D16" s="11" t="inlineStr">
        <is>
          <t>PDIN_FNDD_CCY</t>
        </is>
      </c>
      <c r="E16" s="11" t="inlineStr">
        <is>
          <t>VARCHAR(3)</t>
        </is>
      </c>
      <c r="F16" s="11" t="inlineStr">
        <is>
          <t>实缴出资币种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否</t>
        </is>
      </c>
    </row>
    <row r="17" ht="18" customHeight="1" s="10">
      <c r="A17" s="11" t="inlineStr">
        <is>
          <t>16</t>
        </is>
      </c>
      <c r="B17" s="11" t="inlineStr">
        <is>
          <t>cust_corporat_shareholder</t>
        </is>
      </c>
      <c r="C17" s="11" t="inlineStr">
        <is>
          <t>客户管理_对公客户_股东信息表</t>
        </is>
      </c>
      <c r="D17" s="11" t="inlineStr">
        <is>
          <t>PDIN_FNDD_AMT</t>
        </is>
      </c>
      <c r="E17" s="11" t="inlineStr">
        <is>
          <t>DECIMAL(20,2)</t>
        </is>
      </c>
      <c r="F17" s="11" t="inlineStr">
        <is>
          <t>实缴出资金额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否</t>
        </is>
      </c>
    </row>
    <row r="18" ht="18" customHeight="1" s="10">
      <c r="A18" s="11" t="inlineStr">
        <is>
          <t>17</t>
        </is>
      </c>
      <c r="B18" s="11" t="inlineStr">
        <is>
          <t>cust_corporat_shareholder</t>
        </is>
      </c>
      <c r="C18" s="11" t="inlineStr">
        <is>
          <t>客户管理_对公客户_股东信息表</t>
        </is>
      </c>
      <c r="D18" s="11" t="inlineStr">
        <is>
          <t>PDIN_FNDD_MNR</t>
        </is>
      </c>
      <c r="E18" s="11" t="inlineStr">
        <is>
          <t>VARCHAR(20)</t>
        </is>
      </c>
      <c r="F18" s="11" t="inlineStr">
        <is>
          <t>实缴出资方式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否</t>
        </is>
      </c>
    </row>
    <row r="19" ht="18" customHeight="1" s="10">
      <c r="A19" s="11" t="inlineStr">
        <is>
          <t>18</t>
        </is>
      </c>
      <c r="B19" s="11" t="inlineStr">
        <is>
          <t>cust_corporat_shareholder</t>
        </is>
      </c>
      <c r="C19" s="11" t="inlineStr">
        <is>
          <t>客户管理_对公客户_股东信息表</t>
        </is>
      </c>
      <c r="D19" s="11" t="inlineStr">
        <is>
          <t>PDIN_FNDD_DT</t>
        </is>
      </c>
      <c r="E19" s="11" t="inlineStr">
        <is>
          <t>VARCHAR(10)</t>
        </is>
      </c>
      <c r="F19" s="11" t="inlineStr">
        <is>
          <t>实缴出资日期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否</t>
        </is>
      </c>
    </row>
    <row r="20" ht="18" customHeight="1" s="10">
      <c r="A20" s="11" t="inlineStr">
        <is>
          <t>19</t>
        </is>
      </c>
      <c r="B20" s="11" t="inlineStr">
        <is>
          <t>cust_corporat_shareholder</t>
        </is>
      </c>
      <c r="C20" s="11" t="inlineStr">
        <is>
          <t>客户管理_对公客户_股东信息表</t>
        </is>
      </c>
      <c r="D20" s="11" t="inlineStr">
        <is>
          <t>CREATE_TIME</t>
        </is>
      </c>
      <c r="E20" s="11" t="inlineStr">
        <is>
          <t>DATETIME</t>
        </is>
      </c>
      <c r="F20" s="11" t="inlineStr">
        <is>
          <t>信贷创建时间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cust_corporat_shareholder</t>
        </is>
      </c>
      <c r="C21" s="11" t="inlineStr">
        <is>
          <t>客户管理_对公客户_股东信息表</t>
        </is>
      </c>
      <c r="D21" s="11" t="inlineStr">
        <is>
          <t>CREATE_USER</t>
        </is>
      </c>
      <c r="E21" s="11" t="inlineStr">
        <is>
          <t>VARCHAR(30)</t>
        </is>
      </c>
      <c r="F21" s="11" t="inlineStr">
        <is>
          <t>信贷创建人编号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cust_corporat_shareholder</t>
        </is>
      </c>
      <c r="C22" s="11" t="inlineStr">
        <is>
          <t>客户管理_对公客户_股东信息表</t>
        </is>
      </c>
      <c r="D22" s="11" t="inlineStr">
        <is>
          <t>CREATE_INST</t>
        </is>
      </c>
      <c r="E22" s="11" t="inlineStr">
        <is>
          <t>VARCHAR(30)</t>
        </is>
      </c>
      <c r="F22" s="11" t="inlineStr">
        <is>
          <t>信贷创建机构编号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cust_corporat_shareholder</t>
        </is>
      </c>
      <c r="C23" s="11" t="inlineStr">
        <is>
          <t>客户管理_对公客户_股东信息表</t>
        </is>
      </c>
      <c r="D23" s="11" t="inlineStr">
        <is>
          <t>UPDATE_TIME</t>
        </is>
      </c>
      <c r="E23" s="11" t="inlineStr">
        <is>
          <t>DATETIME</t>
        </is>
      </c>
      <c r="F23" s="11" t="inlineStr">
        <is>
          <t>信贷更新时间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是</t>
        </is>
      </c>
    </row>
    <row r="24" ht="18" customHeight="1" s="10">
      <c r="A24" s="11" t="inlineStr">
        <is>
          <t>23</t>
        </is>
      </c>
      <c r="B24" s="11" t="inlineStr">
        <is>
          <t>cust_corporat_shareholder</t>
        </is>
      </c>
      <c r="C24" s="11" t="inlineStr">
        <is>
          <t>客户管理_对公客户_股东信息表</t>
        </is>
      </c>
      <c r="D24" s="11" t="inlineStr">
        <is>
          <t>UPDATE_USER</t>
        </is>
      </c>
      <c r="E24" s="11" t="inlineStr">
        <is>
          <t>VARCHAR(30)</t>
        </is>
      </c>
      <c r="F24" s="11" t="inlineStr">
        <is>
          <t>信贷更新人编号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是</t>
        </is>
      </c>
    </row>
    <row r="25" ht="18" customHeight="1" s="10">
      <c r="A25" s="11" t="inlineStr">
        <is>
          <t>24</t>
        </is>
      </c>
      <c r="B25" s="11" t="inlineStr">
        <is>
          <t>cust_corporat_shareholder</t>
        </is>
      </c>
      <c r="C25" s="11" t="inlineStr">
        <is>
          <t>客户管理_对公客户_股东信息表</t>
        </is>
      </c>
      <c r="D25" s="11" t="inlineStr">
        <is>
          <t>UPDATE_INST</t>
        </is>
      </c>
      <c r="E25" s="11" t="inlineStr">
        <is>
          <t>VARCHAR(30)</t>
        </is>
      </c>
      <c r="F25" s="11" t="inlineStr">
        <is>
          <t>信贷更新机构编号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是</t>
        </is>
      </c>
    </row>
    <row r="26" ht="18" customHeight="1" s="10">
      <c r="A26" s="11" t="inlineStr">
        <is>
          <t>25</t>
        </is>
      </c>
      <c r="B26" s="11" t="inlineStr">
        <is>
          <t>cust_corporat_shareholder</t>
        </is>
      </c>
      <c r="C26" s="11" t="inlineStr">
        <is>
          <t>客户管理_对公客户_股东信息表</t>
        </is>
      </c>
      <c r="D26" s="11" t="inlineStr">
        <is>
          <t>HDL_TIME</t>
        </is>
      </c>
      <c r="E26" s="11" t="inlineStr">
        <is>
          <t>DATETIME</t>
        </is>
      </c>
      <c r="F26" s="11" t="inlineStr">
        <is>
          <t>信贷经办时间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是</t>
        </is>
      </c>
    </row>
    <row r="27" ht="18" customHeight="1" s="10">
      <c r="A27" s="11" t="inlineStr">
        <is>
          <t>26</t>
        </is>
      </c>
      <c r="B27" s="11" t="inlineStr">
        <is>
          <t>cust_corporat_shareholder</t>
        </is>
      </c>
      <c r="C27" s="11" t="inlineStr">
        <is>
          <t>客户管理_对公客户_股东信息表</t>
        </is>
      </c>
      <c r="D27" s="11" t="inlineStr">
        <is>
          <t>HDL_USER</t>
        </is>
      </c>
      <c r="E27" s="11" t="inlineStr">
        <is>
          <t>VARCHAR(30)</t>
        </is>
      </c>
      <c r="F27" s="11" t="inlineStr">
        <is>
          <t>信贷经办人编号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是</t>
        </is>
      </c>
    </row>
    <row r="28" ht="18" customHeight="1" s="10">
      <c r="A28" s="11" t="inlineStr">
        <is>
          <t>27</t>
        </is>
      </c>
      <c r="B28" s="11" t="inlineStr">
        <is>
          <t>cust_corporat_shareholder</t>
        </is>
      </c>
      <c r="C28" s="11" t="inlineStr">
        <is>
          <t>客户管理_对公客户_股东信息表</t>
        </is>
      </c>
      <c r="D28" s="11" t="inlineStr">
        <is>
          <t>HDL_INST</t>
        </is>
      </c>
      <c r="E28" s="11" t="inlineStr">
        <is>
          <t>VARCHAR(30)</t>
        </is>
      </c>
      <c r="F28" s="11" t="inlineStr">
        <is>
          <t>信贷经办机构编号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  <c r="N28" t="inlineStr">
        <is>
          <t>是</t>
        </is>
      </c>
    </row>
    <row r="29" ht="18" customHeight="1" s="10">
      <c r="A29" s="11" t="inlineStr">
        <is>
          <t>28</t>
        </is>
      </c>
      <c r="B29" s="11" t="inlineStr">
        <is>
          <t>cust_corporat_shareholder</t>
        </is>
      </c>
      <c r="C29" s="11" t="inlineStr">
        <is>
          <t>客户管理_对公客户_股东信息表</t>
        </is>
      </c>
      <c r="D29" s="11" t="inlineStr">
        <is>
          <t>EXPD_ID</t>
        </is>
      </c>
      <c r="E29" s="11" t="inlineStr">
        <is>
          <t>VARCHAR(32)</t>
        </is>
      </c>
      <c r="F29" s="11" t="inlineStr">
        <is>
          <t>信贷扩展编号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  <c r="N29" t="inlineStr">
        <is>
          <t>是</t>
        </is>
      </c>
    </row>
    <row r="30" ht="18" customHeight="1" s="10">
      <c r="A30" s="11" t="inlineStr">
        <is>
          <t>29</t>
        </is>
      </c>
      <c r="B30" s="11" t="inlineStr">
        <is>
          <t>cust_corporat_shareholder</t>
        </is>
      </c>
      <c r="C30" s="11" t="inlineStr">
        <is>
          <t>客户管理_对公客户_股东信息表</t>
        </is>
      </c>
      <c r="D30" s="11" t="inlineStr">
        <is>
          <t>DEL_IND</t>
        </is>
      </c>
      <c r="E30" s="11" t="inlineStr">
        <is>
          <t>VARCHAR(1)</t>
        </is>
      </c>
      <c r="F30" s="11" t="inlineStr">
        <is>
          <t>信贷删除标志</t>
        </is>
      </c>
      <c r="G30" s="13" t="inlineStr">
        <is>
          <t>YES</t>
        </is>
      </c>
      <c r="H30" s="13" t="n"/>
      <c r="I30" s="6" t="inlineStr">
        <is>
          <t>delInd</t>
        </is>
      </c>
      <c r="J30" s="13" t="n"/>
      <c r="K30" s="13" t="n"/>
      <c r="L30" s="13" t="n"/>
      <c r="M30" s="11" t="n"/>
      <c r="N30" t="inlineStr">
        <is>
          <t>是</t>
        </is>
      </c>
    </row>
    <row r="31" ht="18" customHeight="1" s="10">
      <c r="A31" s="11" t="inlineStr">
        <is>
          <t>30</t>
        </is>
      </c>
      <c r="B31" s="11" t="inlineStr">
        <is>
          <t>cust_corporat_shareholder</t>
        </is>
      </c>
      <c r="C31" s="11" t="inlineStr">
        <is>
          <t>客户管理_对公客户_股东信息表</t>
        </is>
      </c>
      <c r="D31" s="11" t="inlineStr">
        <is>
          <t>VERSION</t>
        </is>
      </c>
      <c r="E31" s="11" t="inlineStr">
        <is>
          <t>INT</t>
        </is>
      </c>
      <c r="F31" s="11" t="inlineStr">
        <is>
          <t>信与核版本号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  <c r="N31" t="inlineStr">
        <is>
          <t>是</t>
        </is>
      </c>
    </row>
    <row r="32" ht="18" customHeight="1" s="10">
      <c r="A32" s="11" t="inlineStr">
        <is>
          <t>31</t>
        </is>
      </c>
      <c r="B32" s="11" t="inlineStr">
        <is>
          <t>cust_corporat_shareholder</t>
        </is>
      </c>
      <c r="C32" s="11" t="inlineStr">
        <is>
          <t>客户管理_对公客户_股东信息表</t>
        </is>
      </c>
      <c r="D32" s="11" t="inlineStr">
        <is>
          <t>TENANT_ID</t>
        </is>
      </c>
      <c r="E32" s="11" t="inlineStr">
        <is>
          <t>VARCHAR(32)</t>
        </is>
      </c>
      <c r="F32" s="11" t="inlineStr">
        <is>
          <t>信贷租户ID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  <c r="N32" t="inlineStr">
        <is>
          <t>是</t>
        </is>
      </c>
    </row>
    <row r="33" ht="18" customHeight="1" s="10">
      <c r="A33" s="11" t="inlineStr">
        <is>
          <t>32</t>
        </is>
      </c>
      <c r="B33" s="11" t="inlineStr">
        <is>
          <t>cust_corporat_shareholder</t>
        </is>
      </c>
      <c r="C33" s="11" t="inlineStr">
        <is>
          <t>客户管理_对公客户_股东信息表</t>
        </is>
      </c>
      <c r="D33" s="11" t="inlineStr">
        <is>
          <t>DISTRIBUTE_KEY</t>
        </is>
      </c>
      <c r="E33" s="11" t="inlineStr">
        <is>
          <t>VARCHAR(64)</t>
        </is>
      </c>
      <c r="F33" s="11" t="inlineStr">
        <is>
          <t>信贷分片键值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  <c r="N33" t="inlineStr">
        <is>
          <t>否</t>
        </is>
      </c>
    </row>
    <row r="34" ht="18" customHeight="1" s="10">
      <c r="A34" s="11" t="inlineStr">
        <is>
          <t>33</t>
        </is>
      </c>
      <c r="B34" s="11" t="inlineStr">
        <is>
          <t>cust_corporat_shareholder</t>
        </is>
      </c>
      <c r="C34" s="11" t="inlineStr">
        <is>
          <t>客户管理_对公客户_股东信息表</t>
        </is>
      </c>
      <c r="D34" s="11" t="inlineStr">
        <is>
          <t>AGNC_USER</t>
        </is>
      </c>
      <c r="E34" s="11" t="inlineStr">
        <is>
          <t>VARCHAR(30)</t>
        </is>
      </c>
      <c r="F34" s="11" t="inlineStr">
        <is>
          <t>信贷代理人编号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  <c r="N34" t="inlineStr">
        <is>
          <t>否</t>
        </is>
      </c>
    </row>
    <row r="35" ht="18" customHeight="1" s="10">
      <c r="A35" s="11" t="inlineStr">
        <is>
          <t>34</t>
        </is>
      </c>
      <c r="B35" s="11" t="inlineStr">
        <is>
          <t>cust_corporat_shareholder</t>
        </is>
      </c>
      <c r="C35" s="11" t="inlineStr">
        <is>
          <t>客户管理_对公客户_股东信息表</t>
        </is>
      </c>
      <c r="D35" s="11" t="inlineStr">
        <is>
          <t>MIG_FLG</t>
        </is>
      </c>
      <c r="E35" s="11" t="inlineStr">
        <is>
          <t>VARCHAR(1)</t>
        </is>
      </c>
      <c r="F35" s="11" t="inlineStr">
        <is>
          <t>迁移标志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  <c r="N35" t="inlineStr">
        <is>
          <t>是</t>
        </is>
      </c>
    </row>
    <row r="36">
      <c r="I36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 codeName="Sheet49">
    <outlinePr summaryBelow="1" summaryRight="1"/>
    <pageSetUpPr/>
  </sheetPr>
  <dimension ref="A1:N30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cust_corporat_taxfee_pay</t>
        </is>
      </c>
      <c r="C2" s="11" t="inlineStr">
        <is>
          <t>客户管理_对公客户_企业纳税信息表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cust_corporat_taxfee_pay</t>
        </is>
      </c>
      <c r="C3" s="11" t="inlineStr">
        <is>
          <t>客户管理_对公客户_企业纳税信息表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cust_corporat_taxfee_pay</t>
        </is>
      </c>
      <c r="C4" s="11" t="inlineStr">
        <is>
          <t>客户管理_对公客户_企业纳税信息表</t>
        </is>
      </c>
      <c r="D4" s="11" t="inlineStr">
        <is>
          <t>CONTR_TRM</t>
        </is>
      </c>
      <c r="E4" s="11" t="inlineStr">
        <is>
          <t>VARCHAR(30)</t>
        </is>
      </c>
      <c r="F4" s="11" t="inlineStr">
        <is>
          <t>缴款期限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cust_corporat_taxfee_pay</t>
        </is>
      </c>
      <c r="C5" s="11" t="inlineStr">
        <is>
          <t>客户管理_对公客户_企业纳税信息表</t>
        </is>
      </c>
      <c r="D5" s="11" t="inlineStr">
        <is>
          <t>TXFS_KND_CD</t>
        </is>
      </c>
      <c r="E5" s="11" t="inlineStr">
        <is>
          <t>VARCHAR(10)</t>
        </is>
      </c>
      <c r="F5" s="11" t="inlineStr">
        <is>
          <t>税费种类代码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cust_corporat_taxfee_pay</t>
        </is>
      </c>
      <c r="C6" s="11" t="inlineStr">
        <is>
          <t>客户管理_对公客户_企业纳税信息表</t>
        </is>
      </c>
      <c r="D6" s="11" t="inlineStr">
        <is>
          <t>PYTX_DCL_DT</t>
        </is>
      </c>
      <c r="E6" s="11" t="inlineStr">
        <is>
          <t>VARCHAR(10)</t>
        </is>
      </c>
      <c r="F6" s="11" t="inlineStr">
        <is>
          <t>纳税申报日期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cust_corporat_taxfee_pay</t>
        </is>
      </c>
      <c r="C7" s="11" t="inlineStr">
        <is>
          <t>客户管理_对公客户_企业纳税信息表</t>
        </is>
      </c>
      <c r="D7" s="11" t="inlineStr">
        <is>
          <t>DUE_PAY_RFND_TAX_AMT</t>
        </is>
      </c>
      <c r="E7" s="11" t="inlineStr">
        <is>
          <t>DECIMAL(20,2)</t>
        </is>
      </c>
      <c r="F7" s="11" t="inlineStr">
        <is>
          <t>应补退税额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cust_corporat_taxfee_pay</t>
        </is>
      </c>
      <c r="C8" s="11" t="inlineStr">
        <is>
          <t>客户管理_对公客户_企业纳税信息表</t>
        </is>
      </c>
      <c r="D8" s="11" t="inlineStr">
        <is>
          <t>MTGT_TAX_AMT</t>
        </is>
      </c>
      <c r="E8" s="11" t="inlineStr">
        <is>
          <t>DECIMAL(20,2)</t>
        </is>
      </c>
      <c r="F8" s="11" t="inlineStr">
        <is>
          <t>减免税额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cust_corporat_taxfee_pay</t>
        </is>
      </c>
      <c r="C9" s="11" t="inlineStr">
        <is>
          <t>客户管理_对公客户_企业纳税信息表</t>
        </is>
      </c>
      <c r="D9" s="11" t="inlineStr">
        <is>
          <t>PYMN_AMT</t>
        </is>
      </c>
      <c r="E9" s="11" t="inlineStr">
        <is>
          <t>DECIMAL(20,2)</t>
        </is>
      </c>
      <c r="F9" s="11" t="inlineStr">
        <is>
          <t>应缴金额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cust_corporat_taxfee_pay</t>
        </is>
      </c>
      <c r="C10" s="11" t="inlineStr">
        <is>
          <t>客户管理_对公客户_企业纳税信息表</t>
        </is>
      </c>
      <c r="D10" s="11" t="inlineStr">
        <is>
          <t>PYMTD_AMT</t>
        </is>
      </c>
      <c r="E10" s="11" t="inlineStr">
        <is>
          <t>DECIMAL(20,2)</t>
        </is>
      </c>
      <c r="F10" s="11" t="inlineStr">
        <is>
          <t>已缴金额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cust_corporat_taxfee_pay</t>
        </is>
      </c>
      <c r="C11" s="11" t="inlineStr">
        <is>
          <t>客户管理_对公客户_企业纳税信息表</t>
        </is>
      </c>
      <c r="D11" s="11" t="inlineStr">
        <is>
          <t>TAXTON_BLNG_DURG_STRT</t>
        </is>
      </c>
      <c r="E11" s="11" t="inlineStr">
        <is>
          <t>VARCHAR(10)</t>
        </is>
      </c>
      <c r="F11" s="11" t="inlineStr">
        <is>
          <t>税款所属期间起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cust_corporat_taxfee_pay</t>
        </is>
      </c>
      <c r="C12" s="11" t="inlineStr">
        <is>
          <t>客户管理_对公客户_企业纳税信息表</t>
        </is>
      </c>
      <c r="D12" s="11" t="inlineStr">
        <is>
          <t>TAXTON_BLNG_DURG_END</t>
        </is>
      </c>
      <c r="E12" s="11" t="inlineStr">
        <is>
          <t>VARCHAR(10)</t>
        </is>
      </c>
      <c r="F12" s="11" t="inlineStr">
        <is>
          <t>税款所属期间止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cust_corporat_taxfee_pay</t>
        </is>
      </c>
      <c r="C13" s="11" t="inlineStr">
        <is>
          <t>客户管理_对公客户_企业纳税信息表</t>
        </is>
      </c>
      <c r="D13" s="11" t="inlineStr">
        <is>
          <t>QRY_TM</t>
        </is>
      </c>
      <c r="E13" s="11" t="inlineStr">
        <is>
          <t>VARCHAR(26)</t>
        </is>
      </c>
      <c r="F13" s="11" t="inlineStr">
        <is>
          <t>查询时间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cust_corporat_taxfee_pay</t>
        </is>
      </c>
      <c r="C14" s="11" t="inlineStr">
        <is>
          <t>客户管理_对公客户_企业纳税信息表</t>
        </is>
      </c>
      <c r="D14" s="11" t="inlineStr">
        <is>
          <t>CREATE_TIME</t>
        </is>
      </c>
      <c r="E14" s="11" t="inlineStr">
        <is>
          <t>DATETIME</t>
        </is>
      </c>
      <c r="F14" s="11" t="inlineStr">
        <is>
          <t>信贷创建时间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cust_corporat_taxfee_pay</t>
        </is>
      </c>
      <c r="C15" s="11" t="inlineStr">
        <is>
          <t>客户管理_对公客户_企业纳税信息表</t>
        </is>
      </c>
      <c r="D15" s="11" t="inlineStr">
        <is>
          <t>CREATE_USER</t>
        </is>
      </c>
      <c r="E15" s="11" t="inlineStr">
        <is>
          <t>VARCHAR(30)</t>
        </is>
      </c>
      <c r="F15" s="11" t="inlineStr">
        <is>
          <t>信贷创建人编号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cust_corporat_taxfee_pay</t>
        </is>
      </c>
      <c r="C16" s="11" t="inlineStr">
        <is>
          <t>客户管理_对公客户_企业纳税信息表</t>
        </is>
      </c>
      <c r="D16" s="11" t="inlineStr">
        <is>
          <t>CREATE_INST</t>
        </is>
      </c>
      <c r="E16" s="11" t="inlineStr">
        <is>
          <t>VARCHAR(30)</t>
        </is>
      </c>
      <c r="F16" s="11" t="inlineStr">
        <is>
          <t>信贷创建机构编号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cust_corporat_taxfee_pay</t>
        </is>
      </c>
      <c r="C17" s="11" t="inlineStr">
        <is>
          <t>客户管理_对公客户_企业纳税信息表</t>
        </is>
      </c>
      <c r="D17" s="11" t="inlineStr">
        <is>
          <t>UPDATE_TIME</t>
        </is>
      </c>
      <c r="E17" s="11" t="inlineStr">
        <is>
          <t>DATETIME</t>
        </is>
      </c>
      <c r="F17" s="11" t="inlineStr">
        <is>
          <t>信贷更新时间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cust_corporat_taxfee_pay</t>
        </is>
      </c>
      <c r="C18" s="11" t="inlineStr">
        <is>
          <t>客户管理_对公客户_企业纳税信息表</t>
        </is>
      </c>
      <c r="D18" s="11" t="inlineStr">
        <is>
          <t>UPDATE_USER</t>
        </is>
      </c>
      <c r="E18" s="11" t="inlineStr">
        <is>
          <t>VARCHAR(30)</t>
        </is>
      </c>
      <c r="F18" s="11" t="inlineStr">
        <is>
          <t>信贷更新人编号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cust_corporat_taxfee_pay</t>
        </is>
      </c>
      <c r="C19" s="11" t="inlineStr">
        <is>
          <t>客户管理_对公客户_企业纳税信息表</t>
        </is>
      </c>
      <c r="D19" s="11" t="inlineStr">
        <is>
          <t>UPDATE_INST</t>
        </is>
      </c>
      <c r="E19" s="11" t="inlineStr">
        <is>
          <t>VARCHAR(30)</t>
        </is>
      </c>
      <c r="F19" s="11" t="inlineStr">
        <is>
          <t>信贷更新机构编号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cust_corporat_taxfee_pay</t>
        </is>
      </c>
      <c r="C20" s="11" t="inlineStr">
        <is>
          <t>客户管理_对公客户_企业纳税信息表</t>
        </is>
      </c>
      <c r="D20" s="11" t="inlineStr">
        <is>
          <t>HDL_TIME</t>
        </is>
      </c>
      <c r="E20" s="11" t="inlineStr">
        <is>
          <t>DATETIME</t>
        </is>
      </c>
      <c r="F20" s="11" t="inlineStr">
        <is>
          <t>信贷经办时间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cust_corporat_taxfee_pay</t>
        </is>
      </c>
      <c r="C21" s="11" t="inlineStr">
        <is>
          <t>客户管理_对公客户_企业纳税信息表</t>
        </is>
      </c>
      <c r="D21" s="11" t="inlineStr">
        <is>
          <t>HDL_USER</t>
        </is>
      </c>
      <c r="E21" s="11" t="inlineStr">
        <is>
          <t>VARCHAR(30)</t>
        </is>
      </c>
      <c r="F21" s="11" t="inlineStr">
        <is>
          <t>信贷经办人编号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cust_corporat_taxfee_pay</t>
        </is>
      </c>
      <c r="C22" s="11" t="inlineStr">
        <is>
          <t>客户管理_对公客户_企业纳税信息表</t>
        </is>
      </c>
      <c r="D22" s="11" t="inlineStr">
        <is>
          <t>HDL_INST</t>
        </is>
      </c>
      <c r="E22" s="11" t="inlineStr">
        <is>
          <t>VARCHAR(30)</t>
        </is>
      </c>
      <c r="F22" s="11" t="inlineStr">
        <is>
          <t>信贷经办机构编号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cust_corporat_taxfee_pay</t>
        </is>
      </c>
      <c r="C23" s="11" t="inlineStr">
        <is>
          <t>客户管理_对公客户_企业纳税信息表</t>
        </is>
      </c>
      <c r="D23" s="11" t="inlineStr">
        <is>
          <t>EXPD_ID</t>
        </is>
      </c>
      <c r="E23" s="11" t="inlineStr">
        <is>
          <t>VARCHAR(32)</t>
        </is>
      </c>
      <c r="F23" s="11" t="inlineStr">
        <is>
          <t>信贷扩展编号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cust_corporat_taxfee_pay</t>
        </is>
      </c>
      <c r="C24" s="11" t="inlineStr">
        <is>
          <t>客户管理_对公客户_企业纳税信息表</t>
        </is>
      </c>
      <c r="D24" s="11" t="inlineStr">
        <is>
          <t>DEL_IND</t>
        </is>
      </c>
      <c r="E24" s="11" t="inlineStr">
        <is>
          <t>VARCHAR(1)</t>
        </is>
      </c>
      <c r="F24" s="11" t="inlineStr">
        <is>
          <t>信贷删除标志</t>
        </is>
      </c>
      <c r="G24" s="13" t="inlineStr">
        <is>
          <t>YES</t>
        </is>
      </c>
      <c r="H24" s="13" t="n"/>
      <c r="I24" s="6" t="inlineStr">
        <is>
          <t>delInd</t>
        </is>
      </c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cust_corporat_taxfee_pay</t>
        </is>
      </c>
      <c r="C25" s="11" t="inlineStr">
        <is>
          <t>客户管理_对公客户_企业纳税信息表</t>
        </is>
      </c>
      <c r="D25" s="11" t="inlineStr">
        <is>
          <t>VERSION</t>
        </is>
      </c>
      <c r="E25" s="11" t="inlineStr">
        <is>
          <t>INT</t>
        </is>
      </c>
      <c r="F25" s="11" t="inlineStr">
        <is>
          <t>信与核版本号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cust_corporat_taxfee_pay</t>
        </is>
      </c>
      <c r="C26" s="11" t="inlineStr">
        <is>
          <t>客户管理_对公客户_企业纳税信息表</t>
        </is>
      </c>
      <c r="D26" s="11" t="inlineStr">
        <is>
          <t>TENANT_ID</t>
        </is>
      </c>
      <c r="E26" s="11" t="inlineStr">
        <is>
          <t>VARCHAR(32)</t>
        </is>
      </c>
      <c r="F26" s="11" t="inlineStr">
        <is>
          <t>信贷租户ID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cust_corporat_taxfee_pay</t>
        </is>
      </c>
      <c r="C27" s="11" t="inlineStr">
        <is>
          <t>客户管理_对公客户_企业纳税信息表</t>
        </is>
      </c>
      <c r="D27" s="11" t="inlineStr">
        <is>
          <t>DISTRIBUTE_KEY</t>
        </is>
      </c>
      <c r="E27" s="11" t="inlineStr">
        <is>
          <t>VARCHAR(64)</t>
        </is>
      </c>
      <c r="F27" s="11" t="inlineStr">
        <is>
          <t>信贷分片键值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cust_corporat_taxfee_pay</t>
        </is>
      </c>
      <c r="C28" s="11" t="inlineStr">
        <is>
          <t>客户管理_对公客户_企业纳税信息表</t>
        </is>
      </c>
      <c r="D28" s="11" t="inlineStr">
        <is>
          <t>AGNC_USER</t>
        </is>
      </c>
      <c r="E28" s="11" t="inlineStr">
        <is>
          <t>VARCHAR(30)</t>
        </is>
      </c>
      <c r="F28" s="11" t="inlineStr">
        <is>
          <t>信贷代理人编号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cust_corporat_taxfee_pay</t>
        </is>
      </c>
      <c r="C29" s="11" t="inlineStr">
        <is>
          <t>客户管理_对公客户_企业纳税信息表</t>
        </is>
      </c>
      <c r="D29" s="11" t="inlineStr">
        <is>
          <t>MIG_FLG</t>
        </is>
      </c>
      <c r="E29" s="11" t="inlineStr">
        <is>
          <t>VARCHAR(1)</t>
        </is>
      </c>
      <c r="F29" s="11" t="inlineStr">
        <is>
          <t>迁移标志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>
      <c r="I30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 codeName="Sheet50"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cust_corporat_wrk_busi_data_synz_inf</t>
        </is>
      </c>
      <c r="C2" s="11" t="inlineStr">
        <is>
          <t>客户管理_对公客户_工商数据同步信息表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cust_corporat_wrk_busi_data_synz_inf</t>
        </is>
      </c>
      <c r="C3" s="11" t="inlineStr">
        <is>
          <t>客户管理_对公客户_工商数据同步信息表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cust_corporat_wrk_busi_data_synz_inf</t>
        </is>
      </c>
      <c r="C4" s="11" t="inlineStr">
        <is>
          <t>客户管理_对公客户_工商数据同步信息表</t>
        </is>
      </c>
      <c r="D4" s="11" t="inlineStr">
        <is>
          <t>FLD_CHN_NM</t>
        </is>
      </c>
      <c r="E4" s="11" t="inlineStr">
        <is>
          <t>VARCHAR(200)</t>
        </is>
      </c>
      <c r="F4" s="11" t="inlineStr">
        <is>
          <t>字段中文名称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cust_corporat_wrk_busi_data_synz_inf</t>
        </is>
      </c>
      <c r="C5" s="11" t="inlineStr">
        <is>
          <t>客户管理_对公客户_工商数据同步信息表</t>
        </is>
      </c>
      <c r="D5" s="11" t="inlineStr">
        <is>
          <t>FLD_ENG_NM</t>
        </is>
      </c>
      <c r="E5" s="11" t="inlineStr">
        <is>
          <t>VARCHAR(200)</t>
        </is>
      </c>
      <c r="F5" s="11" t="inlineStr">
        <is>
          <t>字段英文名称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cust_corporat_wrk_busi_data_synz_inf</t>
        </is>
      </c>
      <c r="C6" s="11" t="inlineStr">
        <is>
          <t>客户管理_对公客户_工商数据同步信息表</t>
        </is>
      </c>
      <c r="D6" s="11" t="inlineStr">
        <is>
          <t>SYNC_FLG</t>
        </is>
      </c>
      <c r="E6" s="11" t="inlineStr">
        <is>
          <t>VARCHAR(1)</t>
        </is>
      </c>
      <c r="F6" s="11" t="inlineStr">
        <is>
          <t>同步标志</t>
        </is>
      </c>
      <c r="G6" s="13" t="inlineStr">
        <is>
          <t>YES</t>
        </is>
      </c>
      <c r="H6" s="13" t="n"/>
      <c r="I6" s="6" t="inlineStr">
        <is>
          <t>Indicator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cust_corporat_wrk_busi_data_synz_inf</t>
        </is>
      </c>
      <c r="C7" s="11" t="inlineStr">
        <is>
          <t>客户管理_对公客户_工商数据同步信息表</t>
        </is>
      </c>
      <c r="D7" s="11" t="inlineStr">
        <is>
          <t>CREATE_TIME</t>
        </is>
      </c>
      <c r="E7" s="11" t="inlineStr">
        <is>
          <t>DATETIME</t>
        </is>
      </c>
      <c r="F7" s="11" t="inlineStr">
        <is>
          <t>信贷创建时间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cust_corporat_wrk_busi_data_synz_inf</t>
        </is>
      </c>
      <c r="C8" s="11" t="inlineStr">
        <is>
          <t>客户管理_对公客户_工商数据同步信息表</t>
        </is>
      </c>
      <c r="D8" s="11" t="inlineStr">
        <is>
          <t>CREATE_USER</t>
        </is>
      </c>
      <c r="E8" s="11" t="inlineStr">
        <is>
          <t>VARCHAR(30)</t>
        </is>
      </c>
      <c r="F8" s="11" t="inlineStr">
        <is>
          <t>信贷创建人编号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cust_corporat_wrk_busi_data_synz_inf</t>
        </is>
      </c>
      <c r="C9" s="11" t="inlineStr">
        <is>
          <t>客户管理_对公客户_工商数据同步信息表</t>
        </is>
      </c>
      <c r="D9" s="11" t="inlineStr">
        <is>
          <t>CREATE_INST</t>
        </is>
      </c>
      <c r="E9" s="11" t="inlineStr">
        <is>
          <t>VARCHAR(30)</t>
        </is>
      </c>
      <c r="F9" s="11" t="inlineStr">
        <is>
          <t>信贷创建机构编号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cust_corporat_wrk_busi_data_synz_inf</t>
        </is>
      </c>
      <c r="C10" s="11" t="inlineStr">
        <is>
          <t>客户管理_对公客户_工商数据同步信息表</t>
        </is>
      </c>
      <c r="D10" s="11" t="inlineStr">
        <is>
          <t>UPDATE_TIME</t>
        </is>
      </c>
      <c r="E10" s="11" t="inlineStr">
        <is>
          <t>DATETIME</t>
        </is>
      </c>
      <c r="F10" s="11" t="inlineStr">
        <is>
          <t>信贷更新时间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cust_corporat_wrk_busi_data_synz_inf</t>
        </is>
      </c>
      <c r="C11" s="11" t="inlineStr">
        <is>
          <t>客户管理_对公客户_工商数据同步信息表</t>
        </is>
      </c>
      <c r="D11" s="11" t="inlineStr">
        <is>
          <t>UPDATE_USER</t>
        </is>
      </c>
      <c r="E11" s="11" t="inlineStr">
        <is>
          <t>VARCHAR(30)</t>
        </is>
      </c>
      <c r="F11" s="11" t="inlineStr">
        <is>
          <t>信贷更新人编号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cust_corporat_wrk_busi_data_synz_inf</t>
        </is>
      </c>
      <c r="C12" s="11" t="inlineStr">
        <is>
          <t>客户管理_对公客户_工商数据同步信息表</t>
        </is>
      </c>
      <c r="D12" s="11" t="inlineStr">
        <is>
          <t>UPDATE_INST</t>
        </is>
      </c>
      <c r="E12" s="11" t="inlineStr">
        <is>
          <t>VARCHAR(30)</t>
        </is>
      </c>
      <c r="F12" s="11" t="inlineStr">
        <is>
          <t>信贷更新机构编号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cust_corporat_wrk_busi_data_synz_inf</t>
        </is>
      </c>
      <c r="C13" s="11" t="inlineStr">
        <is>
          <t>客户管理_对公客户_工商数据同步信息表</t>
        </is>
      </c>
      <c r="D13" s="11" t="inlineStr">
        <is>
          <t>HDL_TIME</t>
        </is>
      </c>
      <c r="E13" s="11" t="inlineStr">
        <is>
          <t>DATETIME</t>
        </is>
      </c>
      <c r="F13" s="11" t="inlineStr">
        <is>
          <t>信贷经办时间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cust_corporat_wrk_busi_data_synz_inf</t>
        </is>
      </c>
      <c r="C14" s="11" t="inlineStr">
        <is>
          <t>客户管理_对公客户_工商数据同步信息表</t>
        </is>
      </c>
      <c r="D14" s="11" t="inlineStr">
        <is>
          <t>HDL_USER</t>
        </is>
      </c>
      <c r="E14" s="11" t="inlineStr">
        <is>
          <t>VARCHAR(30)</t>
        </is>
      </c>
      <c r="F14" s="11" t="inlineStr">
        <is>
          <t>信贷经办人编号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cust_corporat_wrk_busi_data_synz_inf</t>
        </is>
      </c>
      <c r="C15" s="11" t="inlineStr">
        <is>
          <t>客户管理_对公客户_工商数据同步信息表</t>
        </is>
      </c>
      <c r="D15" s="11" t="inlineStr">
        <is>
          <t>HDL_INST</t>
        </is>
      </c>
      <c r="E15" s="11" t="inlineStr">
        <is>
          <t>VARCHAR(30)</t>
        </is>
      </c>
      <c r="F15" s="11" t="inlineStr">
        <is>
          <t>信贷经办机构编号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cust_corporat_wrk_busi_data_synz_inf</t>
        </is>
      </c>
      <c r="C16" s="11" t="inlineStr">
        <is>
          <t>客户管理_对公客户_工商数据同步信息表</t>
        </is>
      </c>
      <c r="D16" s="11" t="inlineStr">
        <is>
          <t>EXPD_ID</t>
        </is>
      </c>
      <c r="E16" s="11" t="inlineStr">
        <is>
          <t>VARCHAR(32)</t>
        </is>
      </c>
      <c r="F16" s="11" t="inlineStr">
        <is>
          <t>信贷扩展编号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cust_corporat_wrk_busi_data_synz_inf</t>
        </is>
      </c>
      <c r="C17" s="11" t="inlineStr">
        <is>
          <t>客户管理_对公客户_工商数据同步信息表</t>
        </is>
      </c>
      <c r="D17" s="11" t="inlineStr">
        <is>
          <t>DEL_IND</t>
        </is>
      </c>
      <c r="E17" s="11" t="inlineStr">
        <is>
          <t>VARCHAR(1)</t>
        </is>
      </c>
      <c r="F17" s="11" t="inlineStr">
        <is>
          <t>信贷删除标志</t>
        </is>
      </c>
      <c r="G17" s="13" t="inlineStr">
        <is>
          <t>YES</t>
        </is>
      </c>
      <c r="H17" s="13" t="n"/>
      <c r="I17" s="6" t="inlineStr">
        <is>
          <t>delInd</t>
        </is>
      </c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cust_corporat_wrk_busi_data_synz_inf</t>
        </is>
      </c>
      <c r="C18" s="11" t="inlineStr">
        <is>
          <t>客户管理_对公客户_工商数据同步信息表</t>
        </is>
      </c>
      <c r="D18" s="11" t="inlineStr">
        <is>
          <t>VERSION</t>
        </is>
      </c>
      <c r="E18" s="11" t="inlineStr">
        <is>
          <t>INT</t>
        </is>
      </c>
      <c r="F18" s="11" t="inlineStr">
        <is>
          <t>信与核版本号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cust_corporat_wrk_busi_data_synz_inf</t>
        </is>
      </c>
      <c r="C19" s="11" t="inlineStr">
        <is>
          <t>客户管理_对公客户_工商数据同步信息表</t>
        </is>
      </c>
      <c r="D19" s="11" t="inlineStr">
        <is>
          <t>TENANT_ID</t>
        </is>
      </c>
      <c r="E19" s="11" t="inlineStr">
        <is>
          <t>VARCHAR(32)</t>
        </is>
      </c>
      <c r="F19" s="11" t="inlineStr">
        <is>
          <t>信贷租户ID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cust_corporat_wrk_busi_data_synz_inf</t>
        </is>
      </c>
      <c r="C20" s="11" t="inlineStr">
        <is>
          <t>客户管理_对公客户_工商数据同步信息表</t>
        </is>
      </c>
      <c r="D20" s="11" t="inlineStr">
        <is>
          <t>DISTRIBUTE_KEY</t>
        </is>
      </c>
      <c r="E20" s="11" t="inlineStr">
        <is>
          <t>VARCHAR(64)</t>
        </is>
      </c>
      <c r="F20" s="11" t="inlineStr">
        <is>
          <t>信贷分片键值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cust_corporat_wrk_busi_data_synz_inf</t>
        </is>
      </c>
      <c r="C21" s="11" t="inlineStr">
        <is>
          <t>客户管理_对公客户_工商数据同步信息表</t>
        </is>
      </c>
      <c r="D21" s="11" t="inlineStr">
        <is>
          <t>AGNC_USER</t>
        </is>
      </c>
      <c r="E21" s="11" t="inlineStr">
        <is>
          <t>VARCHAR(30)</t>
        </is>
      </c>
      <c r="F21" s="11" t="inlineStr">
        <is>
          <t>信贷代理人编号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cust_corporat_wrk_busi_data_synz_inf</t>
        </is>
      </c>
      <c r="C22" s="11" t="inlineStr">
        <is>
          <t>客户管理_对公客户_工商数据同步信息表</t>
        </is>
      </c>
      <c r="D22" s="11" t="inlineStr">
        <is>
          <t>MIG_FLG</t>
        </is>
      </c>
      <c r="E22" s="11" t="inlineStr">
        <is>
          <t>VARCHAR(1)</t>
        </is>
      </c>
      <c r="F22" s="11" t="inlineStr">
        <is>
          <t>迁移标志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>
      <c r="I23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 codeName="Sheet51"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cust_corporat_wtrfee_pay_dtl</t>
        </is>
      </c>
      <c r="C2" s="11" t="inlineStr">
        <is>
          <t>对公客户_企业水费缴纳明细表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cust_corporat_wtrfee_pay_dtl</t>
        </is>
      </c>
      <c r="C3" s="11" t="inlineStr">
        <is>
          <t>对公客户_企业水费缴纳明细表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cust_corporat_wtrfee_pay_dtl</t>
        </is>
      </c>
      <c r="C4" s="11" t="inlineStr">
        <is>
          <t>对公客户_企业水费缴纳明细表</t>
        </is>
      </c>
      <c r="D4" s="11" t="inlineStr">
        <is>
          <t>OPAC_DT</t>
        </is>
      </c>
      <c r="E4" s="11" t="inlineStr">
        <is>
          <t>VARCHAR(10)</t>
        </is>
      </c>
      <c r="F4" s="11" t="inlineStr">
        <is>
          <t>开户日期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cust_corporat_wtrfee_pay_dtl</t>
        </is>
      </c>
      <c r="C5" s="11" t="inlineStr">
        <is>
          <t>对公客户_企业水费缴纳明细表</t>
        </is>
      </c>
      <c r="D5" s="11" t="inlineStr">
        <is>
          <t>PREPD_AMT</t>
        </is>
      </c>
      <c r="E5" s="11" t="inlineStr">
        <is>
          <t>DECIMAL(20,2)</t>
        </is>
      </c>
      <c r="F5" s="11" t="inlineStr">
        <is>
          <t>预交金额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cust_corporat_wtrfee_pay_dtl</t>
        </is>
      </c>
      <c r="C6" s="11" t="inlineStr">
        <is>
          <t>对公客户_企业水费缴纳明细表</t>
        </is>
      </c>
      <c r="D6" s="11" t="inlineStr">
        <is>
          <t>ARRS_AMT</t>
        </is>
      </c>
      <c r="E6" s="11" t="inlineStr">
        <is>
          <t>DECIMAL(20,2)</t>
        </is>
      </c>
      <c r="F6" s="11" t="inlineStr">
        <is>
          <t>欠费金额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cust_corporat_wtrfee_pay_dtl</t>
        </is>
      </c>
      <c r="C7" s="11" t="inlineStr">
        <is>
          <t>对公客户_企业水费缴纳明细表</t>
        </is>
      </c>
      <c r="D7" s="11" t="inlineStr">
        <is>
          <t>OHOM_FLG</t>
        </is>
      </c>
      <c r="E7" s="11" t="inlineStr">
        <is>
          <t>VARCHAR(1)</t>
        </is>
      </c>
      <c r="F7" s="11" t="inlineStr">
        <is>
          <t>一户一表标志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cust_corporat_wtrfee_pay_dtl</t>
        </is>
      </c>
      <c r="C8" s="11" t="inlineStr">
        <is>
          <t>对公客户_企业水费缴纳明细表</t>
        </is>
      </c>
      <c r="D8" s="11" t="inlineStr">
        <is>
          <t>REC_3M_MON_AVG_WTR_USG</t>
        </is>
      </c>
      <c r="E8" s="11" t="inlineStr">
        <is>
          <t>DECIMAL(20,2)</t>
        </is>
      </c>
      <c r="F8" s="11" t="inlineStr">
        <is>
          <t>近3个月月均用水量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cust_corporat_wtrfee_pay_dtl</t>
        </is>
      </c>
      <c r="C9" s="11" t="inlineStr">
        <is>
          <t>对公客户_企业水费缴纳明细表</t>
        </is>
      </c>
      <c r="D9" s="11" t="inlineStr">
        <is>
          <t>REC_6M_MON_AVG_WTR_USG</t>
        </is>
      </c>
      <c r="E9" s="11" t="inlineStr">
        <is>
          <t>DECIMAL(20,2)</t>
        </is>
      </c>
      <c r="F9" s="11" t="inlineStr">
        <is>
          <t>近6个月月均用水量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cust_corporat_wtrfee_pay_dtl</t>
        </is>
      </c>
      <c r="C10" s="11" t="inlineStr">
        <is>
          <t>对公客户_企业水费缴纳明细表</t>
        </is>
      </c>
      <c r="D10" s="11" t="inlineStr">
        <is>
          <t>CUR_ARRS_FLG</t>
        </is>
      </c>
      <c r="E10" s="11" t="inlineStr">
        <is>
          <t>VARCHAR(1)</t>
        </is>
      </c>
      <c r="F10" s="11" t="inlineStr">
        <is>
          <t>当前欠费标志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cust_corporat_wtrfee_pay_dtl</t>
        </is>
      </c>
      <c r="C11" s="11" t="inlineStr">
        <is>
          <t>对公客户_企业水费缴纳明细表</t>
        </is>
      </c>
      <c r="D11" s="11" t="inlineStr">
        <is>
          <t>PYFE_BLNG_DURG</t>
        </is>
      </c>
      <c r="E11" s="11" t="inlineStr">
        <is>
          <t>VARCHAR(8)</t>
        </is>
      </c>
      <c r="F11" s="11" t="inlineStr">
        <is>
          <t>缴费所属期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cust_corporat_wtrfee_pay_dtl</t>
        </is>
      </c>
      <c r="C12" s="11" t="inlineStr">
        <is>
          <t>对公客户_企业水费缴纳明细表</t>
        </is>
      </c>
      <c r="D12" s="11" t="inlineStr">
        <is>
          <t>WAVE_RT</t>
        </is>
      </c>
      <c r="E12" s="11" t="inlineStr">
        <is>
          <t>DECIMAL(20,7)</t>
        </is>
      </c>
      <c r="F12" s="11" t="inlineStr">
        <is>
          <t>波动率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cust_corporat_wtrfee_pay_dtl</t>
        </is>
      </c>
      <c r="C13" s="11" t="inlineStr">
        <is>
          <t>对公客户_企业水费缴纳明细表</t>
        </is>
      </c>
      <c r="D13" s="11" t="inlineStr">
        <is>
          <t>STAT_DT</t>
        </is>
      </c>
      <c r="E13" s="11" t="inlineStr">
        <is>
          <t>VARCHAR(10)</t>
        </is>
      </c>
      <c r="F13" s="11" t="inlineStr">
        <is>
          <t>统计日期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cust_corporat_wtrfee_pay_dtl</t>
        </is>
      </c>
      <c r="C14" s="11" t="inlineStr">
        <is>
          <t>对公客户_企业水费缴纳明细表</t>
        </is>
      </c>
      <c r="D14" s="11" t="inlineStr">
        <is>
          <t>QRY_TM</t>
        </is>
      </c>
      <c r="E14" s="11" t="inlineStr">
        <is>
          <t>VARCHAR(26)</t>
        </is>
      </c>
      <c r="F14" s="11" t="inlineStr">
        <is>
          <t>查询时间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cust_corporat_wtrfee_pay_dtl</t>
        </is>
      </c>
      <c r="C15" s="11" t="inlineStr">
        <is>
          <t>对公客户_企业水费缴纳明细表</t>
        </is>
      </c>
      <c r="D15" s="11" t="inlineStr">
        <is>
          <t>CREATE_TIME</t>
        </is>
      </c>
      <c r="E15" s="11" t="inlineStr">
        <is>
          <t>DATETIME</t>
        </is>
      </c>
      <c r="F15" s="11" t="inlineStr">
        <is>
          <t>信贷创建时间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cust_corporat_wtrfee_pay_dtl</t>
        </is>
      </c>
      <c r="C16" s="11" t="inlineStr">
        <is>
          <t>对公客户_企业水费缴纳明细表</t>
        </is>
      </c>
      <c r="D16" s="11" t="inlineStr">
        <is>
          <t>CREATE_USER</t>
        </is>
      </c>
      <c r="E16" s="11" t="inlineStr">
        <is>
          <t>VARCHAR(30)</t>
        </is>
      </c>
      <c r="F16" s="11" t="inlineStr">
        <is>
          <t>信贷创建人编号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cust_corporat_wtrfee_pay_dtl</t>
        </is>
      </c>
      <c r="C17" s="11" t="inlineStr">
        <is>
          <t>对公客户_企业水费缴纳明细表</t>
        </is>
      </c>
      <c r="D17" s="11" t="inlineStr">
        <is>
          <t>CREATE_INST</t>
        </is>
      </c>
      <c r="E17" s="11" t="inlineStr">
        <is>
          <t>VARCHAR(30)</t>
        </is>
      </c>
      <c r="F17" s="11" t="inlineStr">
        <is>
          <t>信贷创建机构编号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cust_corporat_wtrfee_pay_dtl</t>
        </is>
      </c>
      <c r="C18" s="11" t="inlineStr">
        <is>
          <t>对公客户_企业水费缴纳明细表</t>
        </is>
      </c>
      <c r="D18" s="11" t="inlineStr">
        <is>
          <t>UPDATE_TIME</t>
        </is>
      </c>
      <c r="E18" s="11" t="inlineStr">
        <is>
          <t>DATETIME</t>
        </is>
      </c>
      <c r="F18" s="11" t="inlineStr">
        <is>
          <t>信贷更新时间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cust_corporat_wtrfee_pay_dtl</t>
        </is>
      </c>
      <c r="C19" s="11" t="inlineStr">
        <is>
          <t>对公客户_企业水费缴纳明细表</t>
        </is>
      </c>
      <c r="D19" s="11" t="inlineStr">
        <is>
          <t>UPDATE_USER</t>
        </is>
      </c>
      <c r="E19" s="11" t="inlineStr">
        <is>
          <t>VARCHAR(30)</t>
        </is>
      </c>
      <c r="F19" s="11" t="inlineStr">
        <is>
          <t>信贷更新人编号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cust_corporat_wtrfee_pay_dtl</t>
        </is>
      </c>
      <c r="C20" s="11" t="inlineStr">
        <is>
          <t>对公客户_企业水费缴纳明细表</t>
        </is>
      </c>
      <c r="D20" s="11" t="inlineStr">
        <is>
          <t>UPDATE_INST</t>
        </is>
      </c>
      <c r="E20" s="11" t="inlineStr">
        <is>
          <t>VARCHAR(30)</t>
        </is>
      </c>
      <c r="F20" s="11" t="inlineStr">
        <is>
          <t>信贷更新机构编号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cust_corporat_wtrfee_pay_dtl</t>
        </is>
      </c>
      <c r="C21" s="11" t="inlineStr">
        <is>
          <t>对公客户_企业水费缴纳明细表</t>
        </is>
      </c>
      <c r="D21" s="11" t="inlineStr">
        <is>
          <t>HDL_TIME</t>
        </is>
      </c>
      <c r="E21" s="11" t="inlineStr">
        <is>
          <t>DATETIME</t>
        </is>
      </c>
      <c r="F21" s="11" t="inlineStr">
        <is>
          <t>信贷经办时间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cust_corporat_wtrfee_pay_dtl</t>
        </is>
      </c>
      <c r="C22" s="11" t="inlineStr">
        <is>
          <t>对公客户_企业水费缴纳明细表</t>
        </is>
      </c>
      <c r="D22" s="11" t="inlineStr">
        <is>
          <t>HDL_USER</t>
        </is>
      </c>
      <c r="E22" s="11" t="inlineStr">
        <is>
          <t>VARCHAR(30)</t>
        </is>
      </c>
      <c r="F22" s="11" t="inlineStr">
        <is>
          <t>信贷经办人编号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cust_corporat_wtrfee_pay_dtl</t>
        </is>
      </c>
      <c r="C23" s="11" t="inlineStr">
        <is>
          <t>对公客户_企业水费缴纳明细表</t>
        </is>
      </c>
      <c r="D23" s="11" t="inlineStr">
        <is>
          <t>HDL_INST</t>
        </is>
      </c>
      <c r="E23" s="11" t="inlineStr">
        <is>
          <t>VARCHAR(30)</t>
        </is>
      </c>
      <c r="F23" s="11" t="inlineStr">
        <is>
          <t>信贷经办机构编号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cust_corporat_wtrfee_pay_dtl</t>
        </is>
      </c>
      <c r="C24" s="11" t="inlineStr">
        <is>
          <t>对公客户_企业水费缴纳明细表</t>
        </is>
      </c>
      <c r="D24" s="11" t="inlineStr">
        <is>
          <t>EXPD_ID</t>
        </is>
      </c>
      <c r="E24" s="11" t="inlineStr">
        <is>
          <t>VARCHAR(32)</t>
        </is>
      </c>
      <c r="F24" s="11" t="inlineStr">
        <is>
          <t>信贷扩展编号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cust_corporat_wtrfee_pay_dtl</t>
        </is>
      </c>
      <c r="C25" s="11" t="inlineStr">
        <is>
          <t>对公客户_企业水费缴纳明细表</t>
        </is>
      </c>
      <c r="D25" s="11" t="inlineStr">
        <is>
          <t>DEL_IND</t>
        </is>
      </c>
      <c r="E25" s="11" t="inlineStr">
        <is>
          <t>VARCHAR(1)</t>
        </is>
      </c>
      <c r="F25" s="11" t="inlineStr">
        <is>
          <t>信贷删除标志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cust_corporat_wtrfee_pay_dtl</t>
        </is>
      </c>
      <c r="C26" s="11" t="inlineStr">
        <is>
          <t>对公客户_企业水费缴纳明细表</t>
        </is>
      </c>
      <c r="D26" s="11" t="inlineStr">
        <is>
          <t>VERSION</t>
        </is>
      </c>
      <c r="E26" s="11" t="inlineStr">
        <is>
          <t>INT</t>
        </is>
      </c>
      <c r="F26" s="11" t="inlineStr">
        <is>
          <t>信与核版本号</t>
        </is>
      </c>
      <c r="G26" s="13" t="inlineStr">
        <is>
          <t>YES</t>
        </is>
      </c>
      <c r="H26" s="13" t="n"/>
      <c r="I26" s="11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cust_corporat_wtrfee_pay_dtl</t>
        </is>
      </c>
      <c r="C27" s="11" t="inlineStr">
        <is>
          <t>对公客户_企业水费缴纳明细表</t>
        </is>
      </c>
      <c r="D27" s="11" t="inlineStr">
        <is>
          <t>TENANT_ID</t>
        </is>
      </c>
      <c r="E27" s="11" t="inlineStr">
        <is>
          <t>VARCHAR(32)</t>
        </is>
      </c>
      <c r="F27" s="11" t="inlineStr">
        <is>
          <t>信贷租户ID</t>
        </is>
      </c>
      <c r="G27" s="13" t="inlineStr">
        <is>
          <t>YES</t>
        </is>
      </c>
      <c r="H27" s="13" t="n"/>
      <c r="I27" s="11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cust_corporat_wtrfee_pay_dtl</t>
        </is>
      </c>
      <c r="C28" s="11" t="inlineStr">
        <is>
          <t>对公客户_企业水费缴纳明细表</t>
        </is>
      </c>
      <c r="D28" s="11" t="inlineStr">
        <is>
          <t>DISTRIBUTE_KEY</t>
        </is>
      </c>
      <c r="E28" s="11" t="inlineStr">
        <is>
          <t>VARCHAR(64)</t>
        </is>
      </c>
      <c r="F28" s="11" t="inlineStr">
        <is>
          <t>信贷分片键值</t>
        </is>
      </c>
      <c r="G28" s="13" t="inlineStr">
        <is>
          <t>YES</t>
        </is>
      </c>
      <c r="H28" s="13" t="n"/>
      <c r="I28" s="11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cust_corporat_wtrfee_pay_dtl</t>
        </is>
      </c>
      <c r="C29" s="11" t="inlineStr">
        <is>
          <t>对公客户_企业水费缴纳明细表</t>
        </is>
      </c>
      <c r="D29" s="11" t="inlineStr">
        <is>
          <t>AGNC_USER</t>
        </is>
      </c>
      <c r="E29" s="11" t="inlineStr">
        <is>
          <t>VARCHAR(30)</t>
        </is>
      </c>
      <c r="F29" s="11" t="inlineStr">
        <is>
          <t>信贷代理人编号</t>
        </is>
      </c>
      <c r="G29" s="13" t="inlineStr">
        <is>
          <t>YES</t>
        </is>
      </c>
      <c r="H29" s="13" t="n"/>
      <c r="I29" s="11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cust_corporat_wtrfee_pay_dtl</t>
        </is>
      </c>
      <c r="C30" s="11" t="inlineStr">
        <is>
          <t>对公客户_企业水费缴纳明细表</t>
        </is>
      </c>
      <c r="D30" s="11" t="inlineStr">
        <is>
          <t>MIG_FLG</t>
        </is>
      </c>
      <c r="E30" s="11" t="inlineStr">
        <is>
          <t>VARCHAR(1)</t>
        </is>
      </c>
      <c r="F30" s="11" t="inlineStr">
        <is>
          <t>迁移标志</t>
        </is>
      </c>
      <c r="G30" s="13" t="inlineStr">
        <is>
          <t>YES</t>
        </is>
      </c>
      <c r="H30" s="13" t="n"/>
      <c r="I30" s="11" t="n"/>
      <c r="J30" s="13" t="n"/>
      <c r="K30" s="13" t="n"/>
      <c r="L30" s="13" t="n"/>
      <c r="M30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 codeName="Sheet52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6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cust_deact_record</t>
        </is>
      </c>
      <c r="C2" s="11" t="inlineStr">
        <is>
          <t>客户停用记录表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cust_deact_record</t>
        </is>
      </c>
      <c r="C3" s="11" t="inlineStr">
        <is>
          <t>客户停用记录表</t>
        </is>
      </c>
      <c r="D3" s="11" t="inlineStr">
        <is>
          <t>CUST_STS</t>
        </is>
      </c>
      <c r="E3" s="11" t="inlineStr">
        <is>
          <t>VARCHAR(2)</t>
        </is>
      </c>
      <c r="F3" s="11" t="inlineStr">
        <is>
          <t>客户状态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cust_deact_record</t>
        </is>
      </c>
      <c r="C4" s="11" t="inlineStr">
        <is>
          <t>客户停用记录表</t>
        </is>
      </c>
      <c r="D4" s="11" t="inlineStr">
        <is>
          <t>REJ_RSN_DETLD</t>
        </is>
      </c>
      <c r="E4" s="11" t="inlineStr">
        <is>
          <t>TEXT</t>
        </is>
      </c>
      <c r="F4" s="11" t="inlineStr">
        <is>
          <t>拒绝原因详情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cust_deact_record</t>
        </is>
      </c>
      <c r="C5" s="11" t="inlineStr">
        <is>
          <t>客户停用记录表</t>
        </is>
      </c>
      <c r="D5" s="11" t="inlineStr">
        <is>
          <t>CUST_DEACT_STS</t>
        </is>
      </c>
      <c r="E5" s="11" t="inlineStr">
        <is>
          <t>VARCHAR(5)</t>
        </is>
      </c>
      <c r="F5" s="11" t="inlineStr">
        <is>
          <t>客户停用状态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cust_deact_record</t>
        </is>
      </c>
      <c r="C6" s="11" t="inlineStr">
        <is>
          <t>客户停用记录表</t>
        </is>
      </c>
      <c r="D6" s="11" t="inlineStr">
        <is>
          <t>CUST_CLSFC_CD</t>
        </is>
      </c>
      <c r="E6" s="11" t="inlineStr">
        <is>
          <t>VARCHAR(4)</t>
        </is>
      </c>
      <c r="F6" s="11" t="inlineStr">
        <is>
          <t>客户类别代码</t>
        </is>
      </c>
      <c r="G6" s="13" t="inlineStr">
        <is>
          <t>YES</t>
        </is>
      </c>
      <c r="H6" s="13" t="n"/>
      <c r="I6" s="6" t="inlineStr">
        <is>
          <t>cstCgycd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cust_deact_record</t>
        </is>
      </c>
      <c r="C7" s="11" t="inlineStr">
        <is>
          <t>客户停用记录表</t>
        </is>
      </c>
      <c r="D7" s="11" t="inlineStr">
        <is>
          <t>ASSC_SYS_BCH_NO</t>
        </is>
      </c>
      <c r="E7" s="11" t="inlineStr">
        <is>
          <t>VARCHAR(64)</t>
        </is>
      </c>
      <c r="F7" s="11" t="inlineStr">
        <is>
          <t>关联系统批次编号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cust_deact_record</t>
        </is>
      </c>
      <c r="C8" s="11" t="inlineStr">
        <is>
          <t>客户停用记录表</t>
        </is>
      </c>
      <c r="D8" s="11" t="inlineStr">
        <is>
          <t>TRN_SRL_NO</t>
        </is>
      </c>
      <c r="E8" s="11" t="inlineStr">
        <is>
          <t>VARCHAR(64)</t>
        </is>
      </c>
      <c r="F8" s="11" t="inlineStr">
        <is>
          <t>交易流水号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cust_deact_record</t>
        </is>
      </c>
      <c r="C9" s="11" t="inlineStr">
        <is>
          <t>客户停用记录表</t>
        </is>
      </c>
      <c r="D9" s="11" t="inlineStr">
        <is>
          <t>CUST_NO</t>
        </is>
      </c>
      <c r="E9" s="11" t="inlineStr">
        <is>
          <t>VARCHAR(16)</t>
        </is>
      </c>
      <c r="F9" s="11" t="inlineStr">
        <is>
          <t>客户编号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cust_deact_record</t>
        </is>
      </c>
      <c r="C10" s="11" t="inlineStr">
        <is>
          <t>客户停用记录表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cust_deact_record</t>
        </is>
      </c>
      <c r="C11" s="11" t="inlineStr">
        <is>
          <t>客户停用记录表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cust_deact_record</t>
        </is>
      </c>
      <c r="C12" s="11" t="inlineStr">
        <is>
          <t>客户停用记录表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cust_deact_record</t>
        </is>
      </c>
      <c r="C13" s="11" t="inlineStr">
        <is>
          <t>客户停用记录表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cust_deact_record</t>
        </is>
      </c>
      <c r="C14" s="11" t="inlineStr">
        <is>
          <t>客户停用记录表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cust_deact_record</t>
        </is>
      </c>
      <c r="C15" s="11" t="inlineStr">
        <is>
          <t>客户停用记录表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cust_deact_record</t>
        </is>
      </c>
      <c r="C16" s="11" t="inlineStr">
        <is>
          <t>客户停用记录表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cust_deact_record</t>
        </is>
      </c>
      <c r="C17" s="11" t="inlineStr">
        <is>
          <t>客户停用记录表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cust_deact_record</t>
        </is>
      </c>
      <c r="C18" s="11" t="inlineStr">
        <is>
          <t>客户停用记录表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cust_deact_record</t>
        </is>
      </c>
      <c r="C19" s="11" t="inlineStr">
        <is>
          <t>客户停用记录表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cust_deact_record</t>
        </is>
      </c>
      <c r="C20" s="11" t="inlineStr">
        <is>
          <t>客户停用记录表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6" t="inlineStr">
        <is>
          <t>delInd</t>
        </is>
      </c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cust_deact_record</t>
        </is>
      </c>
      <c r="C21" s="11" t="inlineStr">
        <is>
          <t>客户停用记录表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cust_deact_record</t>
        </is>
      </c>
      <c r="C22" s="11" t="inlineStr">
        <is>
          <t>客户停用记录表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cust_deact_record</t>
        </is>
      </c>
      <c r="C23" s="11" t="inlineStr">
        <is>
          <t>客户停用记录表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cust_deact_record</t>
        </is>
      </c>
      <c r="C24" s="11" t="inlineStr">
        <is>
          <t>客户停用记录表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I25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 codeName="Sheet53">
    <outlinePr summaryBelow="1" summaryRight="1"/>
    <pageSetUpPr/>
  </sheetPr>
  <dimension ref="A1:O54"/>
  <sheetViews>
    <sheetView workbookViewId="0">
      <selection activeCell="L23" sqref="L23"/>
    </sheetView>
  </sheetViews>
  <sheetFormatPr baseColWidth="8" defaultColWidth="9" defaultRowHeight="13.5"/>
  <cols>
    <col width="10" customWidth="1" style="10" min="1" max="1"/>
    <col width="20" customWidth="1" style="10" min="2" max="2"/>
    <col width="14.125" customWidth="1" style="10" min="5" max="5"/>
    <col width="14.375" customWidth="1" style="10" min="6" max="6"/>
    <col width="15" customWidth="1" style="10" min="7" max="7"/>
    <col width="10" customWidth="1" style="10" min="8" max="8"/>
    <col width="15.625" customWidth="1" style="10" min="9" max="9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cust_enterprise_regist_inf</t>
        </is>
      </c>
      <c r="C2" s="11" t="inlineStr">
        <is>
          <t>客户登记注册信息表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cust_enterprise_regist_inf</t>
        </is>
      </c>
      <c r="C3" s="11" t="inlineStr">
        <is>
          <t>客户登记注册信息表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cust_enterprise_regist_inf</t>
        </is>
      </c>
      <c r="C4" s="11" t="inlineStr">
        <is>
          <t>客户登记注册信息表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inlineStr">
        <is>
          <t>cstCgycd</t>
        </is>
      </c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cust_enterprise_regist_inf</t>
        </is>
      </c>
      <c r="C5" s="11" t="inlineStr">
        <is>
          <t>客户登记注册信息表</t>
        </is>
      </c>
      <c r="D5" s="11" t="inlineStr">
        <is>
          <t>ENT_NM</t>
        </is>
      </c>
      <c r="E5" s="11" t="inlineStr">
        <is>
          <t>VARCHAR(200)</t>
        </is>
      </c>
      <c r="F5" s="11" t="inlineStr">
        <is>
          <t>企业名称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cust_enterprise_regist_inf</t>
        </is>
      </c>
      <c r="C6" s="11" t="inlineStr">
        <is>
          <t>客户登记注册信息表</t>
        </is>
      </c>
      <c r="D6" s="11" t="inlineStr">
        <is>
          <t>UNF_SOC_CR_CD</t>
        </is>
      </c>
      <c r="E6" s="11" t="inlineStr">
        <is>
          <t>VARCHAR(18)</t>
        </is>
      </c>
      <c r="F6" s="11" t="inlineStr">
        <is>
          <t>统一社会信用代码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cust_enterprise_regist_inf</t>
        </is>
      </c>
      <c r="C7" s="11" t="inlineStr">
        <is>
          <t>客户登记注册信息表</t>
        </is>
      </c>
      <c r="D7" s="11" t="inlineStr">
        <is>
          <t>ORG_ORG_CD</t>
        </is>
      </c>
      <c r="E7" s="11" t="inlineStr">
        <is>
          <t>VARCHAR(10)</t>
        </is>
      </c>
      <c r="F7" s="11" t="inlineStr">
        <is>
          <t>组织机构代码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否</t>
        </is>
      </c>
    </row>
    <row r="8" ht="18" customHeight="1" s="10">
      <c r="A8" s="11" t="inlineStr">
        <is>
          <t>7</t>
        </is>
      </c>
      <c r="B8" s="11" t="inlineStr">
        <is>
          <t>cust_enterprise_regist_inf</t>
        </is>
      </c>
      <c r="C8" s="11" t="inlineStr">
        <is>
          <t>客户登记注册信息表</t>
        </is>
      </c>
      <c r="D8" s="11" t="inlineStr">
        <is>
          <t>REG_CD_TYP_CD</t>
        </is>
      </c>
      <c r="E8" s="11" t="inlineStr">
        <is>
          <t>VARCHAR(5)</t>
        </is>
      </c>
      <c r="F8" s="11" t="inlineStr">
        <is>
          <t>登记注册号类型代码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cust_enterprise_regist_inf</t>
        </is>
      </c>
      <c r="C9" s="11" t="inlineStr">
        <is>
          <t>客户登记注册信息表</t>
        </is>
      </c>
      <c r="D9" s="11" t="inlineStr">
        <is>
          <t>REG_ISTU_NM</t>
        </is>
      </c>
      <c r="E9" s="11" t="inlineStr">
        <is>
          <t>VARCHAR(200)</t>
        </is>
      </c>
      <c r="F9" s="11" t="inlineStr">
        <is>
          <t>注册登记机关名称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否</t>
        </is>
      </c>
    </row>
    <row r="10" ht="18" customHeight="1" s="10">
      <c r="A10" s="11" t="inlineStr">
        <is>
          <t>9</t>
        </is>
      </c>
      <c r="B10" s="11" t="inlineStr">
        <is>
          <t>cust_enterprise_regist_inf</t>
        </is>
      </c>
      <c r="C10" s="11" t="inlineStr">
        <is>
          <t>客户登记注册信息表</t>
        </is>
      </c>
      <c r="D10" s="11" t="inlineStr">
        <is>
          <t>REG_REGADR</t>
        </is>
      </c>
      <c r="E10" s="11" t="inlineStr">
        <is>
          <t>VARCHAR(200)</t>
        </is>
      </c>
      <c r="F10" s="11" t="inlineStr">
        <is>
          <t>登记注册地址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cust_enterprise_regist_inf</t>
        </is>
      </c>
      <c r="C11" s="11" t="inlineStr">
        <is>
          <t>客户登记注册信息表</t>
        </is>
      </c>
      <c r="D11" s="11" t="inlineStr">
        <is>
          <t>REG_ADDR_LNG</t>
        </is>
      </c>
      <c r="E11" s="11" t="inlineStr">
        <is>
          <t>DECIMAL(20,2)</t>
        </is>
      </c>
      <c r="F11" s="11" t="inlineStr">
        <is>
          <t>注册地址经度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否</t>
        </is>
      </c>
    </row>
    <row r="12" ht="18" customHeight="1" s="10">
      <c r="A12" s="11" t="inlineStr">
        <is>
          <t>11</t>
        </is>
      </c>
      <c r="B12" s="11" t="inlineStr">
        <is>
          <t>cust_enterprise_regist_inf</t>
        </is>
      </c>
      <c r="C12" s="11" t="inlineStr">
        <is>
          <t>客户登记注册信息表</t>
        </is>
      </c>
      <c r="D12" s="11" t="inlineStr">
        <is>
          <t>REG_ADDR_LAT</t>
        </is>
      </c>
      <c r="E12" s="11" t="inlineStr">
        <is>
          <t>DECIMAL(20,2)</t>
        </is>
      </c>
      <c r="F12" s="11" t="inlineStr">
        <is>
          <t>注册地址纬度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否</t>
        </is>
      </c>
    </row>
    <row r="13" ht="18" customHeight="1" s="10">
      <c r="A13" s="11" t="inlineStr">
        <is>
          <t>12</t>
        </is>
      </c>
      <c r="B13" s="11" t="inlineStr">
        <is>
          <t>cust_enterprise_regist_inf</t>
        </is>
      </c>
      <c r="C13" s="11" t="inlineStr">
        <is>
          <t>客户登记注册信息表</t>
        </is>
      </c>
      <c r="D13" s="11" t="inlineStr">
        <is>
          <t>REGI_DT</t>
        </is>
      </c>
      <c r="E13" s="11" t="inlineStr">
        <is>
          <t>VARCHAR(10)</t>
        </is>
      </c>
      <c r="F13" s="11" t="inlineStr">
        <is>
          <t>注册日期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否</t>
        </is>
      </c>
    </row>
    <row r="14" ht="18" customHeight="1" s="10">
      <c r="A14" s="11" t="inlineStr">
        <is>
          <t>13</t>
        </is>
      </c>
      <c r="B14" s="11" t="inlineStr">
        <is>
          <t>cust_enterprise_regist_inf</t>
        </is>
      </c>
      <c r="C14" s="11" t="inlineStr">
        <is>
          <t>客户登记注册信息表</t>
        </is>
      </c>
      <c r="D14" s="11" t="inlineStr">
        <is>
          <t>REG_CAP</t>
        </is>
      </c>
      <c r="E14" s="11" t="inlineStr">
        <is>
          <t>DECIMAL(20,2)</t>
        </is>
      </c>
      <c r="F14" s="11" t="inlineStr">
        <is>
          <t>注册资本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cust_enterprise_regist_inf</t>
        </is>
      </c>
      <c r="C15" s="11" t="inlineStr">
        <is>
          <t>客户登记注册信息表</t>
        </is>
      </c>
      <c r="D15" s="11" t="inlineStr">
        <is>
          <t>REG_CAP_CUR</t>
        </is>
      </c>
      <c r="E15" s="11" t="inlineStr">
        <is>
          <t>VARCHAR(3)</t>
        </is>
      </c>
      <c r="F15" s="11" t="inlineStr">
        <is>
          <t>注册资本币种</t>
        </is>
      </c>
      <c r="G15" s="13" t="inlineStr">
        <is>
          <t>YES</t>
        </is>
      </c>
      <c r="H15" s="13" t="n"/>
      <c r="I15" s="6" t="inlineStr">
        <is>
          <t>CcyCd</t>
        </is>
      </c>
      <c r="J15" s="13" t="n"/>
      <c r="K15" s="13" t="n"/>
      <c r="L15" s="13" t="n"/>
      <c r="M15" s="11" t="n"/>
      <c r="N15" t="inlineStr">
        <is>
          <t>否</t>
        </is>
      </c>
    </row>
    <row r="16" ht="18" customHeight="1" s="10">
      <c r="A16" s="11" t="inlineStr">
        <is>
          <t>15</t>
        </is>
      </c>
      <c r="B16" s="11" t="inlineStr">
        <is>
          <t>cust_enterprise_regist_inf</t>
        </is>
      </c>
      <c r="C16" s="11" t="inlineStr">
        <is>
          <t>客户登记注册信息表</t>
        </is>
      </c>
      <c r="D16" s="11" t="inlineStr">
        <is>
          <t>ACT_MANGE_ADR</t>
        </is>
      </c>
      <c r="E16" s="11" t="inlineStr">
        <is>
          <t>VARCHAR(400)</t>
        </is>
      </c>
      <c r="F16" s="11" t="inlineStr">
        <is>
          <t>实际经营地址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否</t>
        </is>
      </c>
    </row>
    <row r="17" ht="18" customHeight="1" s="10">
      <c r="A17" s="11" t="inlineStr">
        <is>
          <t>16</t>
        </is>
      </c>
      <c r="B17" s="11" t="inlineStr">
        <is>
          <t>cust_enterprise_regist_inf</t>
        </is>
      </c>
      <c r="C17" s="11" t="inlineStr">
        <is>
          <t>客户登记注册信息表</t>
        </is>
      </c>
      <c r="D17" s="11" t="inlineStr">
        <is>
          <t>ACTRCV_CPTL</t>
        </is>
      </c>
      <c r="E17" s="11" t="inlineStr">
        <is>
          <t>DECIMAL(20,2)</t>
        </is>
      </c>
      <c r="F17" s="11" t="inlineStr">
        <is>
          <t>实收资本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cust_enterprise_regist_inf</t>
        </is>
      </c>
      <c r="C18" s="11" t="inlineStr">
        <is>
          <t>客户登记注册信息表</t>
        </is>
      </c>
      <c r="D18" s="11" t="inlineStr">
        <is>
          <t>ACTRCV_CPTL_CCY_CD</t>
        </is>
      </c>
      <c r="E18" s="11" t="inlineStr">
        <is>
          <t>VARCHAR(3)</t>
        </is>
      </c>
      <c r="F18" s="11" t="inlineStr">
        <is>
          <t>实收资本币种代码</t>
        </is>
      </c>
      <c r="G18" s="13" t="inlineStr">
        <is>
          <t>YES</t>
        </is>
      </c>
      <c r="H18" s="13" t="n"/>
      <c r="I18" s="6" t="inlineStr">
        <is>
          <t>CcyCd</t>
        </is>
      </c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cust_enterprise_regist_inf</t>
        </is>
      </c>
      <c r="C19" s="11" t="inlineStr">
        <is>
          <t>客户登记注册信息表</t>
        </is>
      </c>
      <c r="D19" s="11" t="inlineStr">
        <is>
          <t>INDS_NM</t>
        </is>
      </c>
      <c r="E19" s="11" t="inlineStr">
        <is>
          <t>VARCHAR(200)</t>
        </is>
      </c>
      <c r="F19" s="11" t="inlineStr">
        <is>
          <t>行业名称</t>
        </is>
      </c>
      <c r="G19" s="13" t="inlineStr">
        <is>
          <t>YES</t>
        </is>
      </c>
      <c r="H19" s="13" t="n"/>
      <c r="I19" s="6" t="inlineStr">
        <is>
          <t>表sys_industry</t>
        </is>
      </c>
      <c r="J19" s="13" t="n"/>
      <c r="K19" s="13" t="n"/>
      <c r="L19" s="13" t="n"/>
      <c r="M19" s="11" t="n"/>
      <c r="N19" t="inlineStr">
        <is>
          <t>否</t>
        </is>
      </c>
    </row>
    <row r="20" ht="18" customHeight="1" s="10">
      <c r="A20" s="11" t="inlineStr">
        <is>
          <t>19</t>
        </is>
      </c>
      <c r="B20" s="11" t="inlineStr">
        <is>
          <t>cust_enterprise_regist_inf</t>
        </is>
      </c>
      <c r="C20" s="11" t="inlineStr">
        <is>
          <t>客户登记注册信息表</t>
        </is>
      </c>
      <c r="D20" s="11" t="inlineStr">
        <is>
          <t>MANGE_ADR</t>
        </is>
      </c>
      <c r="E20" s="11" t="inlineStr">
        <is>
          <t>VARCHAR(400)</t>
        </is>
      </c>
      <c r="F20" s="11" t="inlineStr">
        <is>
          <t>经营地址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否</t>
        </is>
      </c>
    </row>
    <row r="21" ht="18" customHeight="1" s="10">
      <c r="A21" s="11" t="inlineStr">
        <is>
          <t>20</t>
        </is>
      </c>
      <c r="B21" s="11" t="inlineStr">
        <is>
          <t>cust_enterprise_regist_inf</t>
        </is>
      </c>
      <c r="C21" s="11" t="inlineStr">
        <is>
          <t>客户登记注册信息表</t>
        </is>
      </c>
      <c r="D21" s="11" t="inlineStr">
        <is>
          <t>MANGE_SCOP</t>
        </is>
      </c>
      <c r="E21" s="11" t="inlineStr">
        <is>
          <t>VARCHAR(2000)</t>
        </is>
      </c>
      <c r="F21" s="11" t="inlineStr">
        <is>
          <t>经营范围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cust_enterprise_regist_inf</t>
        </is>
      </c>
      <c r="C22" s="11" t="inlineStr">
        <is>
          <t>客户登记注册信息表</t>
        </is>
      </c>
      <c r="D22" s="11" t="inlineStr">
        <is>
          <t>OPR_TRM_END_DT</t>
        </is>
      </c>
      <c r="E22" s="11" t="inlineStr">
        <is>
          <t>VARCHAR(10)</t>
        </is>
      </c>
      <c r="F22" s="11" t="inlineStr">
        <is>
          <t>经营期限结束日期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否</t>
        </is>
      </c>
    </row>
    <row r="23" ht="18" customHeight="1" s="10">
      <c r="A23" s="11" t="inlineStr">
        <is>
          <t>22</t>
        </is>
      </c>
      <c r="B23" s="11" t="inlineStr">
        <is>
          <t>cust_enterprise_regist_inf</t>
        </is>
      </c>
      <c r="C23" s="11" t="inlineStr">
        <is>
          <t>客户登记注册信息表</t>
        </is>
      </c>
      <c r="D23" s="11" t="inlineStr">
        <is>
          <t>OPR_TRM_STRT_DT</t>
        </is>
      </c>
      <c r="E23" s="11" t="inlineStr">
        <is>
          <t>VARCHAR(10)</t>
        </is>
      </c>
      <c r="F23" s="11" t="inlineStr">
        <is>
          <t>经营期限起始日期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否</t>
        </is>
      </c>
    </row>
    <row r="24" ht="18" customHeight="1" s="10">
      <c r="A24" s="11" t="inlineStr">
        <is>
          <t>23</t>
        </is>
      </c>
      <c r="B24" s="11" t="inlineStr">
        <is>
          <t>cust_enterprise_regist_inf</t>
        </is>
      </c>
      <c r="C24" s="11" t="inlineStr">
        <is>
          <t>客户登记注册信息表</t>
        </is>
      </c>
      <c r="D24" s="11" t="inlineStr">
        <is>
          <t>OPR_STS</t>
        </is>
      </c>
      <c r="E24" s="11" t="inlineStr">
        <is>
          <t>VARCHAR(2)</t>
        </is>
      </c>
      <c r="F24" s="11" t="inlineStr">
        <is>
          <t>经营状态</t>
        </is>
      </c>
      <c r="G24" s="13" t="inlineStr">
        <is>
          <t>YES</t>
        </is>
      </c>
      <c r="H24" s="13" t="n"/>
      <c r="I24" s="6" t="inlineStr">
        <is>
          <t>oprtStcd</t>
        </is>
      </c>
      <c r="J24" s="13" t="n"/>
      <c r="K24" s="13" t="n"/>
      <c r="L24" s="13" t="n"/>
      <c r="M24" s="11" t="n"/>
      <c r="N24" t="inlineStr">
        <is>
          <t>否</t>
        </is>
      </c>
    </row>
    <row r="25" ht="18" customHeight="1" s="10">
      <c r="A25" s="11" t="inlineStr">
        <is>
          <t>24</t>
        </is>
      </c>
      <c r="B25" s="11" t="inlineStr">
        <is>
          <t>cust_enterprise_regist_inf</t>
        </is>
      </c>
      <c r="C25" s="11" t="inlineStr">
        <is>
          <t>客户登记注册信息表</t>
        </is>
      </c>
      <c r="D25" s="11" t="inlineStr">
        <is>
          <t>OPRG_DT</t>
        </is>
      </c>
      <c r="E25" s="11" t="inlineStr">
        <is>
          <t>VARCHAR(10)</t>
        </is>
      </c>
      <c r="F25" s="11" t="inlineStr">
        <is>
          <t>开业日期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否</t>
        </is>
      </c>
    </row>
    <row r="26" ht="18" customHeight="1" s="10">
      <c r="A26" s="11" t="inlineStr">
        <is>
          <t>25</t>
        </is>
      </c>
      <c r="B26" s="11" t="inlineStr">
        <is>
          <t>cust_enterprise_regist_inf</t>
        </is>
      </c>
      <c r="C26" s="11" t="inlineStr">
        <is>
          <t>客户登记注册信息表</t>
        </is>
      </c>
      <c r="D26" s="11" t="inlineStr">
        <is>
          <t>INDCM_QRY_TM</t>
        </is>
      </c>
      <c r="E26" s="11" t="inlineStr">
        <is>
          <t>VARCHAR(26)</t>
        </is>
      </c>
      <c r="F26" s="11" t="inlineStr">
        <is>
          <t>工商查询时间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否</t>
        </is>
      </c>
    </row>
    <row r="27" ht="18" customHeight="1" s="10">
      <c r="A27" s="11" t="inlineStr">
        <is>
          <t>26</t>
        </is>
      </c>
      <c r="B27" s="11" t="inlineStr">
        <is>
          <t>cust_enterprise_regist_inf</t>
        </is>
      </c>
      <c r="C27" s="11" t="inlineStr">
        <is>
          <t>客户登记注册信息表</t>
        </is>
      </c>
      <c r="D27" s="11" t="inlineStr">
        <is>
          <t>INDCM_LGLRPS_SPNM</t>
        </is>
      </c>
      <c r="E27" s="11" t="inlineStr">
        <is>
          <t>VARCHAR(200)</t>
        </is>
      </c>
      <c r="F27" s="11" t="inlineStr">
        <is>
          <t>工商法定代表人姓名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否</t>
        </is>
      </c>
    </row>
    <row r="28" ht="18" customHeight="1" s="10">
      <c r="A28" s="11" t="inlineStr">
        <is>
          <t>27</t>
        </is>
      </c>
      <c r="B28" s="11" t="inlineStr">
        <is>
          <t>cust_enterprise_regist_inf</t>
        </is>
      </c>
      <c r="C28" s="11" t="inlineStr">
        <is>
          <t>客户登记注册信息表</t>
        </is>
      </c>
      <c r="D28" s="11" t="inlineStr">
        <is>
          <t>INDCM_ENTP_SCAL</t>
        </is>
      </c>
      <c r="E28" s="11" t="inlineStr">
        <is>
          <t>VARCHAR(2)</t>
        </is>
      </c>
      <c r="F28" s="11" t="inlineStr">
        <is>
          <t>工商企业规模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  <c r="N28" t="inlineStr">
        <is>
          <t>否</t>
        </is>
      </c>
    </row>
    <row r="29" ht="18" customHeight="1" s="10">
      <c r="A29" s="11" t="inlineStr">
        <is>
          <t>28</t>
        </is>
      </c>
      <c r="B29" s="11" t="inlineStr">
        <is>
          <t>cust_enterprise_regist_inf</t>
        </is>
      </c>
      <c r="C29" s="11" t="inlineStr">
        <is>
          <t>客户登记注册信息表</t>
        </is>
      </c>
      <c r="D29" s="11" t="inlineStr">
        <is>
          <t>INDCM_ACT_CTRLR_NM</t>
        </is>
      </c>
      <c r="E29" s="11" t="inlineStr">
        <is>
          <t>VARCHAR(200)</t>
        </is>
      </c>
      <c r="F29" s="11" t="inlineStr">
        <is>
          <t>工商实际控制人名称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  <c r="N29" t="inlineStr">
        <is>
          <t>否</t>
        </is>
      </c>
    </row>
    <row r="30" ht="18" customHeight="1" s="10">
      <c r="A30" s="11" t="inlineStr">
        <is>
          <t>29</t>
        </is>
      </c>
      <c r="B30" s="11" t="inlineStr">
        <is>
          <t>cust_enterprise_regist_inf</t>
        </is>
      </c>
      <c r="C30" s="11" t="inlineStr">
        <is>
          <t>客户登记注册信息表</t>
        </is>
      </c>
      <c r="D30" s="11" t="inlineStr">
        <is>
          <t>INDCM_REG_NO</t>
        </is>
      </c>
      <c r="E30" s="11" t="inlineStr">
        <is>
          <t>VARCHAR(64)</t>
        </is>
      </c>
      <c r="F30" s="11" t="inlineStr">
        <is>
          <t>工商登记注册号码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  <c r="N30" t="inlineStr">
        <is>
          <t>否</t>
        </is>
      </c>
    </row>
    <row r="31" ht="18" customHeight="1" s="10">
      <c r="A31" s="11" t="inlineStr">
        <is>
          <t>30</t>
        </is>
      </c>
      <c r="B31" s="11" t="inlineStr">
        <is>
          <t>cust_enterprise_regist_inf</t>
        </is>
      </c>
      <c r="C31" s="11" t="inlineStr">
        <is>
          <t>客户登记注册信息表</t>
        </is>
      </c>
      <c r="D31" s="11" t="inlineStr">
        <is>
          <t>INSD_PSNNUM</t>
        </is>
      </c>
      <c r="E31" s="11" t="inlineStr">
        <is>
          <t>INT</t>
        </is>
      </c>
      <c r="F31" s="11" t="inlineStr">
        <is>
          <t>参保人数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  <c r="N31" t="inlineStr">
        <is>
          <t>否</t>
        </is>
      </c>
    </row>
    <row r="32" ht="18" customHeight="1" s="10">
      <c r="A32" s="11" t="inlineStr">
        <is>
          <t>31</t>
        </is>
      </c>
      <c r="B32" s="11" t="inlineStr">
        <is>
          <t>cust_enterprise_regist_inf</t>
        </is>
      </c>
      <c r="C32" s="11" t="inlineStr">
        <is>
          <t>客户登记注册信息表</t>
        </is>
      </c>
      <c r="D32" s="11" t="inlineStr">
        <is>
          <t>ANAD_FLG</t>
        </is>
      </c>
      <c r="E32" s="11" t="inlineStr">
        <is>
          <t>VARCHAR(1)</t>
        </is>
      </c>
      <c r="F32" s="11" t="inlineStr">
        <is>
          <t>年审标志</t>
        </is>
      </c>
      <c r="G32" s="13" t="inlineStr">
        <is>
          <t>YES</t>
        </is>
      </c>
      <c r="H32" s="13" t="n"/>
      <c r="I32" s="6" t="inlineStr">
        <is>
          <t>Indicator</t>
        </is>
      </c>
      <c r="J32" s="13" t="n"/>
      <c r="K32" s="13" t="n"/>
      <c r="L32" s="13" t="n"/>
      <c r="M32" s="11" t="n"/>
      <c r="N32" t="inlineStr">
        <is>
          <t>否</t>
        </is>
      </c>
    </row>
    <row r="33" ht="18" customHeight="1" s="10">
      <c r="A33" s="11" t="inlineStr">
        <is>
          <t>32</t>
        </is>
      </c>
      <c r="B33" s="11" t="inlineStr">
        <is>
          <t>cust_enterprise_regist_inf</t>
        </is>
      </c>
      <c r="C33" s="11" t="inlineStr">
        <is>
          <t>客户登记注册信息表</t>
        </is>
      </c>
      <c r="D33" s="11" t="inlineStr">
        <is>
          <t>FNL_ANUISP_ANULY</t>
        </is>
      </c>
      <c r="E33" s="11" t="inlineStr">
        <is>
          <t>VARCHAR(8)</t>
        </is>
      </c>
      <c r="F33" s="11" t="inlineStr">
        <is>
          <t>最后年检年度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  <c r="N33" t="inlineStr">
        <is>
          <t>否</t>
        </is>
      </c>
    </row>
    <row r="34" ht="18" customHeight="1" s="10">
      <c r="A34" s="11" t="inlineStr">
        <is>
          <t>33</t>
        </is>
      </c>
      <c r="B34" s="11" t="inlineStr">
        <is>
          <t>cust_enterprise_regist_inf</t>
        </is>
      </c>
      <c r="C34" s="11" t="inlineStr">
        <is>
          <t>客户登记注册信息表</t>
        </is>
      </c>
      <c r="D34" s="11" t="inlineStr">
        <is>
          <t>FNL_ANUISP_DT</t>
        </is>
      </c>
      <c r="E34" s="11" t="inlineStr">
        <is>
          <t>VARCHAR(10)</t>
        </is>
      </c>
      <c r="F34" s="11" t="inlineStr">
        <is>
          <t>最后年检日期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  <c r="N34" t="inlineStr">
        <is>
          <t>否</t>
        </is>
      </c>
    </row>
    <row r="35" ht="18" customHeight="1" s="10">
      <c r="A35" s="11" t="inlineStr">
        <is>
          <t>34</t>
        </is>
      </c>
      <c r="B35" s="11" t="inlineStr">
        <is>
          <t>cust_enterprise_regist_inf</t>
        </is>
      </c>
      <c r="C35" s="11" t="inlineStr">
        <is>
          <t>客户登记注册信息表</t>
        </is>
      </c>
      <c r="D35" s="11" t="inlineStr">
        <is>
          <t>NEW_AGR_OPR_ENT_FLG</t>
        </is>
      </c>
      <c r="E35" s="11" t="inlineStr">
        <is>
          <t>VARCHAR(1)</t>
        </is>
      </c>
      <c r="F35" s="11" t="inlineStr">
        <is>
          <t>新型农业经营主体标志</t>
        </is>
      </c>
      <c r="G35" s="13" t="inlineStr">
        <is>
          <t>YES</t>
        </is>
      </c>
      <c r="H35" s="13" t="n"/>
      <c r="I35" s="6" t="inlineStr">
        <is>
          <t>Indicator</t>
        </is>
      </c>
      <c r="J35" s="13" t="n"/>
      <c r="K35" s="13" t="n"/>
      <c r="L35" s="13" t="n"/>
      <c r="M35" s="11" t="n"/>
      <c r="N35" t="inlineStr">
        <is>
          <t>否</t>
        </is>
      </c>
    </row>
    <row r="36" ht="18" customHeight="1" s="10">
      <c r="A36" s="11" t="inlineStr">
        <is>
          <t>35</t>
        </is>
      </c>
      <c r="B36" s="11" t="inlineStr">
        <is>
          <t>cust_enterprise_regist_inf</t>
        </is>
      </c>
      <c r="C36" s="11" t="inlineStr">
        <is>
          <t>客户登记注册信息表</t>
        </is>
      </c>
      <c r="D36" s="11" t="inlineStr">
        <is>
          <t>NEW_AGR_OPR_ENT_NTR</t>
        </is>
      </c>
      <c r="E36" s="11" t="inlineStr">
        <is>
          <t>VARCHAR(2)</t>
        </is>
      </c>
      <c r="F36" s="11" t="inlineStr">
        <is>
          <t>新型农业经营主体性质</t>
        </is>
      </c>
      <c r="G36" s="13" t="inlineStr">
        <is>
          <t>YES</t>
        </is>
      </c>
      <c r="H36" s="13" t="n"/>
      <c r="I36" s="6" t="inlineStr">
        <is>
          <t>NewAgrcltre_OpSbj_Tp</t>
        </is>
      </c>
      <c r="J36" s="13" t="n"/>
      <c r="K36" s="13" t="n"/>
      <c r="L36" s="13" t="n"/>
      <c r="M36" s="11" t="n"/>
      <c r="N36" t="inlineStr">
        <is>
          <t>否</t>
        </is>
      </c>
    </row>
    <row r="37" ht="18" customHeight="1" s="10">
      <c r="A37" s="11" t="inlineStr">
        <is>
          <t>36</t>
        </is>
      </c>
      <c r="B37" s="11" t="inlineStr">
        <is>
          <t>cust_enterprise_regist_inf</t>
        </is>
      </c>
      <c r="C37" s="11" t="inlineStr">
        <is>
          <t>客户登记注册信息表</t>
        </is>
      </c>
      <c r="D37" s="11" t="inlineStr">
        <is>
          <t>DMN_TYP_CD</t>
        </is>
      </c>
      <c r="E37" s="11" t="inlineStr">
        <is>
          <t>VARCHAR(3)</t>
        </is>
      </c>
      <c r="F37" s="11" t="inlineStr">
        <is>
          <t>区域类型代码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  <c r="N37" t="inlineStr">
        <is>
          <t>否</t>
        </is>
      </c>
    </row>
    <row r="38" ht="18" customHeight="1" s="10">
      <c r="A38" s="11" t="inlineStr">
        <is>
          <t>37</t>
        </is>
      </c>
      <c r="B38" s="11" t="inlineStr">
        <is>
          <t>cust_enterprise_regist_inf</t>
        </is>
      </c>
      <c r="C38" s="11" t="inlineStr">
        <is>
          <t>客户登记注册信息表</t>
        </is>
      </c>
      <c r="D38" s="11" t="inlineStr">
        <is>
          <t>CREATE_TIME</t>
        </is>
      </c>
      <c r="E38" s="11" t="inlineStr">
        <is>
          <t>DATETIME</t>
        </is>
      </c>
      <c r="F38" s="11" t="inlineStr">
        <is>
          <t>信贷创建时间</t>
        </is>
      </c>
      <c r="G38" s="13" t="inlineStr">
        <is>
          <t>YES</t>
        </is>
      </c>
      <c r="H38" s="13" t="n"/>
      <c r="I38" s="6" t="n"/>
      <c r="J38" s="13" t="n"/>
      <c r="K38" s="13" t="n"/>
      <c r="L38" s="13" t="n"/>
      <c r="M38" s="11" t="n"/>
      <c r="N38" t="inlineStr">
        <is>
          <t>是</t>
        </is>
      </c>
    </row>
    <row r="39" ht="18" customHeight="1" s="10">
      <c r="A39" s="11" t="inlineStr">
        <is>
          <t>38</t>
        </is>
      </c>
      <c r="B39" s="11" t="inlineStr">
        <is>
          <t>cust_enterprise_regist_inf</t>
        </is>
      </c>
      <c r="C39" s="11" t="inlineStr">
        <is>
          <t>客户登记注册信息表</t>
        </is>
      </c>
      <c r="D39" s="11" t="inlineStr">
        <is>
          <t>CREATE_USER</t>
        </is>
      </c>
      <c r="E39" s="11" t="inlineStr">
        <is>
          <t>VARCHAR(30)</t>
        </is>
      </c>
      <c r="F39" s="11" t="inlineStr">
        <is>
          <t>信贷创建人编号</t>
        </is>
      </c>
      <c r="G39" s="13" t="inlineStr">
        <is>
          <t>YES</t>
        </is>
      </c>
      <c r="H39" s="13" t="n"/>
      <c r="I39" s="6" t="n"/>
      <c r="J39" s="13" t="n"/>
      <c r="K39" s="13" t="n"/>
      <c r="L39" s="13" t="n"/>
      <c r="M39" s="11" t="n"/>
      <c r="N39" t="inlineStr">
        <is>
          <t>是</t>
        </is>
      </c>
    </row>
    <row r="40" ht="18" customHeight="1" s="10">
      <c r="A40" s="11" t="inlineStr">
        <is>
          <t>39</t>
        </is>
      </c>
      <c r="B40" s="11" t="inlineStr">
        <is>
          <t>cust_enterprise_regist_inf</t>
        </is>
      </c>
      <c r="C40" s="11" t="inlineStr">
        <is>
          <t>客户登记注册信息表</t>
        </is>
      </c>
      <c r="D40" s="11" t="inlineStr">
        <is>
          <t>CREATE_INST</t>
        </is>
      </c>
      <c r="E40" s="11" t="inlineStr">
        <is>
          <t>VARCHAR(30)</t>
        </is>
      </c>
      <c r="F40" s="11" t="inlineStr">
        <is>
          <t>信贷创建机构编号</t>
        </is>
      </c>
      <c r="G40" s="13" t="inlineStr">
        <is>
          <t>YES</t>
        </is>
      </c>
      <c r="H40" s="13" t="n"/>
      <c r="I40" s="6" t="n"/>
      <c r="J40" s="13" t="n"/>
      <c r="K40" s="13" t="n"/>
      <c r="L40" s="13" t="n"/>
      <c r="M40" s="11" t="n"/>
      <c r="N40" t="inlineStr">
        <is>
          <t>是</t>
        </is>
      </c>
    </row>
    <row r="41" ht="18" customHeight="1" s="10">
      <c r="A41" s="11" t="inlineStr">
        <is>
          <t>40</t>
        </is>
      </c>
      <c r="B41" s="11" t="inlineStr">
        <is>
          <t>cust_enterprise_regist_inf</t>
        </is>
      </c>
      <c r="C41" s="11" t="inlineStr">
        <is>
          <t>客户登记注册信息表</t>
        </is>
      </c>
      <c r="D41" s="11" t="inlineStr">
        <is>
          <t>UPDATE_TIME</t>
        </is>
      </c>
      <c r="E41" s="11" t="inlineStr">
        <is>
          <t>DATETIME</t>
        </is>
      </c>
      <c r="F41" s="11" t="inlineStr">
        <is>
          <t>信贷更新时间</t>
        </is>
      </c>
      <c r="G41" s="13" t="inlineStr">
        <is>
          <t>YES</t>
        </is>
      </c>
      <c r="H41" s="13" t="n"/>
      <c r="I41" s="6" t="n"/>
      <c r="J41" s="13" t="n"/>
      <c r="K41" s="13" t="n"/>
      <c r="L41" s="13" t="n"/>
      <c r="M41" s="11" t="n"/>
      <c r="N41" t="inlineStr">
        <is>
          <t>是</t>
        </is>
      </c>
    </row>
    <row r="42" ht="18" customHeight="1" s="10">
      <c r="A42" s="11" t="inlineStr">
        <is>
          <t>41</t>
        </is>
      </c>
      <c r="B42" s="11" t="inlineStr">
        <is>
          <t>cust_enterprise_regist_inf</t>
        </is>
      </c>
      <c r="C42" s="11" t="inlineStr">
        <is>
          <t>客户登记注册信息表</t>
        </is>
      </c>
      <c r="D42" s="11" t="inlineStr">
        <is>
          <t>UPDATE_USER</t>
        </is>
      </c>
      <c r="E42" s="11" t="inlineStr">
        <is>
          <t>VARCHAR(30)</t>
        </is>
      </c>
      <c r="F42" s="11" t="inlineStr">
        <is>
          <t>信贷更新人编号</t>
        </is>
      </c>
      <c r="G42" s="13" t="inlineStr">
        <is>
          <t>YES</t>
        </is>
      </c>
      <c r="H42" s="13" t="n"/>
      <c r="I42" s="6" t="n"/>
      <c r="J42" s="13" t="n"/>
      <c r="K42" s="13" t="n"/>
      <c r="L42" s="13" t="n"/>
      <c r="M42" s="11" t="n"/>
      <c r="N42" t="inlineStr">
        <is>
          <t>是</t>
        </is>
      </c>
    </row>
    <row r="43" ht="18" customHeight="1" s="10">
      <c r="A43" s="11" t="inlineStr">
        <is>
          <t>42</t>
        </is>
      </c>
      <c r="B43" s="11" t="inlineStr">
        <is>
          <t>cust_enterprise_regist_inf</t>
        </is>
      </c>
      <c r="C43" s="11" t="inlineStr">
        <is>
          <t>客户登记注册信息表</t>
        </is>
      </c>
      <c r="D43" s="11" t="inlineStr">
        <is>
          <t>UPDATE_INST</t>
        </is>
      </c>
      <c r="E43" s="11" t="inlineStr">
        <is>
          <t>VARCHAR(30)</t>
        </is>
      </c>
      <c r="F43" s="11" t="inlineStr">
        <is>
          <t>信贷更新机构编号</t>
        </is>
      </c>
      <c r="G43" s="13" t="inlineStr">
        <is>
          <t>YES</t>
        </is>
      </c>
      <c r="H43" s="13" t="n"/>
      <c r="I43" s="6" t="n"/>
      <c r="J43" s="13" t="n"/>
      <c r="K43" s="13" t="n"/>
      <c r="L43" s="13" t="n"/>
      <c r="M43" s="11" t="n"/>
      <c r="N43" t="inlineStr">
        <is>
          <t>是</t>
        </is>
      </c>
    </row>
    <row r="44" ht="18" customHeight="1" s="10">
      <c r="A44" s="11" t="inlineStr">
        <is>
          <t>43</t>
        </is>
      </c>
      <c r="B44" s="11" t="inlineStr">
        <is>
          <t>cust_enterprise_regist_inf</t>
        </is>
      </c>
      <c r="C44" s="11" t="inlineStr">
        <is>
          <t>客户登记注册信息表</t>
        </is>
      </c>
      <c r="D44" s="11" t="inlineStr">
        <is>
          <t>HDL_TIME</t>
        </is>
      </c>
      <c r="E44" s="11" t="inlineStr">
        <is>
          <t>DATETIME</t>
        </is>
      </c>
      <c r="F44" s="11" t="inlineStr">
        <is>
          <t>信贷经办时间</t>
        </is>
      </c>
      <c r="G44" s="13" t="inlineStr">
        <is>
          <t>YES</t>
        </is>
      </c>
      <c r="H44" s="13" t="n"/>
      <c r="I44" s="6" t="n"/>
      <c r="J44" s="13" t="n"/>
      <c r="K44" s="13" t="n"/>
      <c r="L44" s="13" t="n"/>
      <c r="M44" s="11" t="n"/>
      <c r="N44" t="inlineStr">
        <is>
          <t>是</t>
        </is>
      </c>
    </row>
    <row r="45" ht="18" customHeight="1" s="10">
      <c r="A45" s="11" t="inlineStr">
        <is>
          <t>44</t>
        </is>
      </c>
      <c r="B45" s="11" t="inlineStr">
        <is>
          <t>cust_enterprise_regist_inf</t>
        </is>
      </c>
      <c r="C45" s="11" t="inlineStr">
        <is>
          <t>客户登记注册信息表</t>
        </is>
      </c>
      <c r="D45" s="11" t="inlineStr">
        <is>
          <t>HDL_USER</t>
        </is>
      </c>
      <c r="E45" s="11" t="inlineStr">
        <is>
          <t>VARCHAR(30)</t>
        </is>
      </c>
      <c r="F45" s="11" t="inlineStr">
        <is>
          <t>信贷经办人编号</t>
        </is>
      </c>
      <c r="G45" s="13" t="inlineStr">
        <is>
          <t>YES</t>
        </is>
      </c>
      <c r="H45" s="13" t="n"/>
      <c r="I45" s="6" t="n"/>
      <c r="J45" s="13" t="n"/>
      <c r="K45" s="13" t="n"/>
      <c r="L45" s="13" t="n"/>
      <c r="M45" s="11" t="n"/>
      <c r="N45" t="inlineStr">
        <is>
          <t>是</t>
        </is>
      </c>
    </row>
    <row r="46" ht="18" customHeight="1" s="10">
      <c r="A46" s="11" t="inlineStr">
        <is>
          <t>45</t>
        </is>
      </c>
      <c r="B46" s="11" t="inlineStr">
        <is>
          <t>cust_enterprise_regist_inf</t>
        </is>
      </c>
      <c r="C46" s="11" t="inlineStr">
        <is>
          <t>客户登记注册信息表</t>
        </is>
      </c>
      <c r="D46" s="11" t="inlineStr">
        <is>
          <t>HDL_INST</t>
        </is>
      </c>
      <c r="E46" s="11" t="inlineStr">
        <is>
          <t>VARCHAR(30)</t>
        </is>
      </c>
      <c r="F46" s="11" t="inlineStr">
        <is>
          <t>信贷经办机构编号</t>
        </is>
      </c>
      <c r="G46" s="13" t="inlineStr">
        <is>
          <t>YES</t>
        </is>
      </c>
      <c r="H46" s="13" t="n"/>
      <c r="I46" s="6" t="n"/>
      <c r="J46" s="13" t="n"/>
      <c r="K46" s="13" t="n"/>
      <c r="L46" s="13" t="n"/>
      <c r="M46" s="11" t="n"/>
      <c r="N46" t="inlineStr">
        <is>
          <t>是</t>
        </is>
      </c>
    </row>
    <row r="47" ht="18" customHeight="1" s="10">
      <c r="A47" s="11" t="inlineStr">
        <is>
          <t>46</t>
        </is>
      </c>
      <c r="B47" s="11" t="inlineStr">
        <is>
          <t>cust_enterprise_regist_inf</t>
        </is>
      </c>
      <c r="C47" s="11" t="inlineStr">
        <is>
          <t>客户登记注册信息表</t>
        </is>
      </c>
      <c r="D47" s="11" t="inlineStr">
        <is>
          <t>EXPD_ID</t>
        </is>
      </c>
      <c r="E47" s="11" t="inlineStr">
        <is>
          <t>VARCHAR(32)</t>
        </is>
      </c>
      <c r="F47" s="11" t="inlineStr">
        <is>
          <t>信贷扩展编号</t>
        </is>
      </c>
      <c r="G47" s="13" t="inlineStr">
        <is>
          <t>YES</t>
        </is>
      </c>
      <c r="H47" s="13" t="n"/>
      <c r="I47" s="6" t="n"/>
      <c r="J47" s="13" t="n"/>
      <c r="K47" s="13" t="n"/>
      <c r="L47" s="13" t="n"/>
      <c r="M47" s="11" t="n"/>
      <c r="N47" t="inlineStr">
        <is>
          <t>是</t>
        </is>
      </c>
    </row>
    <row r="48" ht="18" customHeight="1" s="10">
      <c r="A48" s="11" t="inlineStr">
        <is>
          <t>47</t>
        </is>
      </c>
      <c r="B48" s="11" t="inlineStr">
        <is>
          <t>cust_enterprise_regist_inf</t>
        </is>
      </c>
      <c r="C48" s="11" t="inlineStr">
        <is>
          <t>客户登记注册信息表</t>
        </is>
      </c>
      <c r="D48" s="11" t="inlineStr">
        <is>
          <t>DEL_IND</t>
        </is>
      </c>
      <c r="E48" s="11" t="inlineStr">
        <is>
          <t>VARCHAR(1)</t>
        </is>
      </c>
      <c r="F48" s="11" t="inlineStr">
        <is>
          <t>信贷删除标志</t>
        </is>
      </c>
      <c r="G48" s="13" t="inlineStr">
        <is>
          <t>YES</t>
        </is>
      </c>
      <c r="H48" s="13" t="n"/>
      <c r="I48" s="6" t="inlineStr">
        <is>
          <t>delInd</t>
        </is>
      </c>
      <c r="J48" s="13" t="n"/>
      <c r="K48" s="13" t="n"/>
      <c r="L48" s="13" t="n"/>
      <c r="M48" s="11" t="n"/>
      <c r="N48" t="inlineStr">
        <is>
          <t>是</t>
        </is>
      </c>
    </row>
    <row r="49" ht="18" customHeight="1" s="10">
      <c r="A49" s="11" t="inlineStr">
        <is>
          <t>48</t>
        </is>
      </c>
      <c r="B49" s="11" t="inlineStr">
        <is>
          <t>cust_enterprise_regist_inf</t>
        </is>
      </c>
      <c r="C49" s="11" t="inlineStr">
        <is>
          <t>客户登记注册信息表</t>
        </is>
      </c>
      <c r="D49" s="11" t="inlineStr">
        <is>
          <t>VERSION</t>
        </is>
      </c>
      <c r="E49" s="11" t="inlineStr">
        <is>
          <t>INT</t>
        </is>
      </c>
      <c r="F49" s="11" t="inlineStr">
        <is>
          <t>信与核版本号</t>
        </is>
      </c>
      <c r="G49" s="13" t="inlineStr">
        <is>
          <t>YES</t>
        </is>
      </c>
      <c r="H49" s="13" t="n"/>
      <c r="I49" s="6" t="n"/>
      <c r="J49" s="13" t="n"/>
      <c r="K49" s="13" t="n"/>
      <c r="L49" s="13" t="n"/>
      <c r="M49" s="11" t="n"/>
      <c r="N49" t="inlineStr">
        <is>
          <t>是</t>
        </is>
      </c>
    </row>
    <row r="50" ht="18" customHeight="1" s="10">
      <c r="A50" s="11" t="inlineStr">
        <is>
          <t>49</t>
        </is>
      </c>
      <c r="B50" s="11" t="inlineStr">
        <is>
          <t>cust_enterprise_regist_inf</t>
        </is>
      </c>
      <c r="C50" s="11" t="inlineStr">
        <is>
          <t>客户登记注册信息表</t>
        </is>
      </c>
      <c r="D50" s="11" t="inlineStr">
        <is>
          <t>TENANT_ID</t>
        </is>
      </c>
      <c r="E50" s="11" t="inlineStr">
        <is>
          <t>VARCHAR(32)</t>
        </is>
      </c>
      <c r="F50" s="11" t="inlineStr">
        <is>
          <t>信贷租户ID</t>
        </is>
      </c>
      <c r="G50" s="13" t="inlineStr">
        <is>
          <t>YES</t>
        </is>
      </c>
      <c r="H50" s="13" t="n"/>
      <c r="I50" s="6" t="n"/>
      <c r="J50" s="13" t="n"/>
      <c r="K50" s="13" t="n"/>
      <c r="L50" s="13" t="n"/>
      <c r="M50" s="11" t="n"/>
      <c r="N50" t="inlineStr">
        <is>
          <t>是</t>
        </is>
      </c>
    </row>
    <row r="51" ht="18" customHeight="1" s="10">
      <c r="A51" s="11" t="inlineStr">
        <is>
          <t>50</t>
        </is>
      </c>
      <c r="B51" s="11" t="inlineStr">
        <is>
          <t>cust_enterprise_regist_inf</t>
        </is>
      </c>
      <c r="C51" s="11" t="inlineStr">
        <is>
          <t>客户登记注册信息表</t>
        </is>
      </c>
      <c r="D51" s="11" t="inlineStr">
        <is>
          <t>DISTRIBUTE_KEY</t>
        </is>
      </c>
      <c r="E51" s="11" t="inlineStr">
        <is>
          <t>VARCHAR(64)</t>
        </is>
      </c>
      <c r="F51" s="11" t="inlineStr">
        <is>
          <t>信贷分片键值</t>
        </is>
      </c>
      <c r="G51" s="13" t="inlineStr">
        <is>
          <t>YES</t>
        </is>
      </c>
      <c r="H51" s="13" t="n"/>
      <c r="I51" s="6" t="n"/>
      <c r="J51" s="13" t="n"/>
      <c r="K51" s="13" t="n"/>
      <c r="L51" s="13" t="n"/>
      <c r="M51" s="11" t="n"/>
      <c r="N51" t="inlineStr">
        <is>
          <t>否</t>
        </is>
      </c>
    </row>
    <row r="52" ht="18" customHeight="1" s="10">
      <c r="A52" s="11" t="inlineStr">
        <is>
          <t>51</t>
        </is>
      </c>
      <c r="B52" s="11" t="inlineStr">
        <is>
          <t>cust_enterprise_regist_inf</t>
        </is>
      </c>
      <c r="C52" s="11" t="inlineStr">
        <is>
          <t>客户登记注册信息表</t>
        </is>
      </c>
      <c r="D52" s="11" t="inlineStr">
        <is>
          <t>AGNC_USER</t>
        </is>
      </c>
      <c r="E52" s="11" t="inlineStr">
        <is>
          <t>VARCHAR(30)</t>
        </is>
      </c>
      <c r="F52" s="11" t="inlineStr">
        <is>
          <t>信贷代理人编号</t>
        </is>
      </c>
      <c r="G52" s="13" t="inlineStr">
        <is>
          <t>YES</t>
        </is>
      </c>
      <c r="H52" s="13" t="n"/>
      <c r="I52" s="6" t="n"/>
      <c r="J52" s="13" t="n"/>
      <c r="K52" s="13" t="n"/>
      <c r="L52" s="13" t="n"/>
      <c r="M52" s="11" t="n"/>
      <c r="N52" t="inlineStr">
        <is>
          <t>否</t>
        </is>
      </c>
    </row>
    <row r="53" ht="18" customHeight="1" s="10">
      <c r="A53" s="11" t="inlineStr">
        <is>
          <t>52</t>
        </is>
      </c>
      <c r="B53" s="11" t="inlineStr">
        <is>
          <t>cust_enterprise_regist_inf</t>
        </is>
      </c>
      <c r="C53" s="11" t="inlineStr">
        <is>
          <t>客户登记注册信息表</t>
        </is>
      </c>
      <c r="D53" s="11" t="inlineStr">
        <is>
          <t>MIG_FLG</t>
        </is>
      </c>
      <c r="E53" s="11" t="inlineStr">
        <is>
          <t>VARCHAR(1)</t>
        </is>
      </c>
      <c r="F53" s="11" t="inlineStr">
        <is>
          <t>迁移标志</t>
        </is>
      </c>
      <c r="G53" s="13" t="inlineStr">
        <is>
          <t>YES</t>
        </is>
      </c>
      <c r="H53" s="13" t="n"/>
      <c r="I53" s="6" t="n"/>
      <c r="J53" s="13" t="n"/>
      <c r="K53" s="13" t="n"/>
      <c r="L53" s="13" t="n"/>
      <c r="M53" s="11" t="n"/>
      <c r="N53" t="inlineStr">
        <is>
          <t>否</t>
        </is>
      </c>
    </row>
    <row r="54">
      <c r="I54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 codeName="Sheet54">
    <outlinePr summaryBelow="1" summaryRight="1"/>
    <pageSetUpPr/>
  </sheetPr>
  <dimension ref="A1:O50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cust_ext_partner</t>
        </is>
      </c>
      <c r="C2" s="11" t="inlineStr">
        <is>
          <t>客户管理_合作方管理_基础信息表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cust_ext_partner</t>
        </is>
      </c>
      <c r="C3" s="11" t="inlineStr">
        <is>
          <t>客户管理_合作方管理_基础信息表</t>
        </is>
      </c>
      <c r="D3" s="11" t="inlineStr">
        <is>
          <t>PARTN_NO</t>
        </is>
      </c>
      <c r="E3" s="11" t="inlineStr">
        <is>
          <t>VARCHAR(40)</t>
        </is>
      </c>
      <c r="F3" s="11" t="inlineStr">
        <is>
          <t>合作方编号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cust_ext_partner</t>
        </is>
      </c>
      <c r="C4" s="11" t="inlineStr">
        <is>
          <t>客户管理_合作方管理_基础信息表</t>
        </is>
      </c>
      <c r="D4" s="11" t="inlineStr">
        <is>
          <t>BUS_NO</t>
        </is>
      </c>
      <c r="E4" s="11" t="inlineStr">
        <is>
          <t>VARCHAR(40)</t>
        </is>
      </c>
      <c r="F4" s="11" t="inlineStr">
        <is>
          <t>业务编号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否</t>
        </is>
      </c>
    </row>
    <row r="5" ht="18" customHeight="1" s="10">
      <c r="A5" s="11" t="inlineStr">
        <is>
          <t>4</t>
        </is>
      </c>
      <c r="B5" s="11" t="inlineStr">
        <is>
          <t>cust_ext_partner</t>
        </is>
      </c>
      <c r="C5" s="11" t="inlineStr">
        <is>
          <t>客户管理_合作方管理_基础信息表</t>
        </is>
      </c>
      <c r="D5" s="11" t="inlineStr">
        <is>
          <t>PARTN_NM</t>
        </is>
      </c>
      <c r="E5" s="11" t="inlineStr">
        <is>
          <t>VARCHAR(200)</t>
        </is>
      </c>
      <c r="F5" s="11" t="inlineStr">
        <is>
          <t>合作方名称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cust_ext_partner</t>
        </is>
      </c>
      <c r="C6" s="11" t="inlineStr">
        <is>
          <t>客户管理_合作方管理_基础信息表</t>
        </is>
      </c>
      <c r="D6" s="11" t="inlineStr">
        <is>
          <t>PARTN_TYP_CD</t>
        </is>
      </c>
      <c r="E6" s="11" t="inlineStr">
        <is>
          <t>VARCHAR(3)</t>
        </is>
      </c>
      <c r="F6" s="11" t="inlineStr">
        <is>
          <t>合作方类型代码</t>
        </is>
      </c>
      <c r="G6" s="13" t="inlineStr">
        <is>
          <t>YES</t>
        </is>
      </c>
      <c r="H6" s="13" t="n"/>
      <c r="I6" s="6" t="inlineStr">
        <is>
          <t>prtnTpcd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cust_ext_partner</t>
        </is>
      </c>
      <c r="C7" s="11" t="inlineStr">
        <is>
          <t>客户管理_合作方管理_基础信息表</t>
        </is>
      </c>
      <c r="D7" s="11" t="inlineStr">
        <is>
          <t>DOC_TP</t>
        </is>
      </c>
      <c r="E7" s="11" t="inlineStr">
        <is>
          <t>VARCHAR(6)</t>
        </is>
      </c>
      <c r="F7" s="11" t="inlineStr">
        <is>
          <t>证件类型</t>
        </is>
      </c>
      <c r="G7" s="13" t="inlineStr">
        <is>
          <t>YES</t>
        </is>
      </c>
      <c r="H7" s="13" t="n"/>
      <c r="I7" s="6" t="inlineStr">
        <is>
          <t>crdtTpcd</t>
        </is>
      </c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cust_ext_partner</t>
        </is>
      </c>
      <c r="C8" s="11" t="inlineStr">
        <is>
          <t>客户管理_合作方管理_基础信息表</t>
        </is>
      </c>
      <c r="D8" s="11" t="inlineStr">
        <is>
          <t>DOC_NO</t>
        </is>
      </c>
      <c r="E8" s="11" t="inlineStr">
        <is>
          <t>VARCHAR(100)</t>
        </is>
      </c>
      <c r="F8" s="11" t="inlineStr">
        <is>
          <t>证件号码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cust_ext_partner</t>
        </is>
      </c>
      <c r="C9" s="11" t="inlineStr">
        <is>
          <t>客户管理_合作方管理_基础信息表</t>
        </is>
      </c>
      <c r="D9" s="11" t="inlineStr">
        <is>
          <t>REG_CAP_AMT</t>
        </is>
      </c>
      <c r="E9" s="11" t="inlineStr">
        <is>
          <t>DECIMAL(20,2)</t>
        </is>
      </c>
      <c r="F9" s="11" t="inlineStr">
        <is>
          <t>注册资本金额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cust_ext_partner</t>
        </is>
      </c>
      <c r="C10" s="11" t="inlineStr">
        <is>
          <t>客户管理_合作方管理_基础信息表</t>
        </is>
      </c>
      <c r="D10" s="11" t="inlineStr">
        <is>
          <t>ACTRCV_CPTL_AMT</t>
        </is>
      </c>
      <c r="E10" s="11" t="inlineStr">
        <is>
          <t>DECIMAL(20,2)</t>
        </is>
      </c>
      <c r="F10" s="11" t="inlineStr">
        <is>
          <t>实收资本金额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cust_ext_partner</t>
        </is>
      </c>
      <c r="C11" s="11" t="inlineStr">
        <is>
          <t>客户管理_合作方管理_基础信息表</t>
        </is>
      </c>
      <c r="D11" s="11" t="inlineStr">
        <is>
          <t>ESTDT</t>
        </is>
      </c>
      <c r="E11" s="11" t="inlineStr">
        <is>
          <t>VARCHAR(10)</t>
        </is>
      </c>
      <c r="F11" s="11" t="inlineStr">
        <is>
          <t>成立日期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cust_ext_partner</t>
        </is>
      </c>
      <c r="C12" s="11" t="inlineStr">
        <is>
          <t>客户管理_合作方管理_基础信息表</t>
        </is>
      </c>
      <c r="D12" s="11" t="inlineStr">
        <is>
          <t>ORG_QLFC_TYP</t>
        </is>
      </c>
      <c r="E12" s="11" t="inlineStr">
        <is>
          <t>VARCHAR(20)</t>
        </is>
      </c>
      <c r="F12" s="11" t="inlineStr">
        <is>
          <t>机构资质类型</t>
        </is>
      </c>
      <c r="G12" s="13" t="inlineStr">
        <is>
          <t>YES</t>
        </is>
      </c>
      <c r="H12" s="13" t="n"/>
      <c r="I12" s="6" t="inlineStr">
        <is>
          <t>qualfTpcd</t>
        </is>
      </c>
      <c r="J12" s="13" t="n"/>
      <c r="K12" s="13" t="n"/>
      <c r="L12" s="13" t="n"/>
      <c r="M12" s="11" t="n"/>
      <c r="N12" t="inlineStr">
        <is>
          <t>否</t>
        </is>
      </c>
    </row>
    <row r="13" ht="18" customHeight="1" s="10">
      <c r="A13" s="11" t="inlineStr">
        <is>
          <t>12</t>
        </is>
      </c>
      <c r="B13" s="11" t="inlineStr">
        <is>
          <t>cust_ext_partner</t>
        </is>
      </c>
      <c r="C13" s="11" t="inlineStr">
        <is>
          <t>客户管理_合作方管理_基础信息表</t>
        </is>
      </c>
      <c r="D13" s="11" t="inlineStr">
        <is>
          <t>STAT_REP_R_NM</t>
        </is>
      </c>
      <c r="E13" s="11" t="inlineStr">
        <is>
          <t>VARCHAR(200)</t>
        </is>
      </c>
      <c r="F13" s="11" t="inlineStr">
        <is>
          <t>法定代表人名称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cust_ext_partner</t>
        </is>
      </c>
      <c r="C14" s="11" t="inlineStr">
        <is>
          <t>客户管理_合作方管理_基础信息表</t>
        </is>
      </c>
      <c r="D14" s="11" t="inlineStr">
        <is>
          <t>LGLRPS_DOCTN_TYP</t>
        </is>
      </c>
      <c r="E14" s="11" t="inlineStr">
        <is>
          <t>VARCHAR(6)</t>
        </is>
      </c>
      <c r="F14" s="11" t="inlineStr">
        <is>
          <t>法定代表人证件类型</t>
        </is>
      </c>
      <c r="G14" s="13" t="inlineStr">
        <is>
          <t>YES</t>
        </is>
      </c>
      <c r="H14" s="13" t="n"/>
      <c r="I14" s="6" t="inlineStr">
        <is>
          <t>crdtTpcd</t>
        </is>
      </c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cust_ext_partner</t>
        </is>
      </c>
      <c r="C15" s="11" t="inlineStr">
        <is>
          <t>客户管理_合作方管理_基础信息表</t>
        </is>
      </c>
      <c r="D15" s="11" t="inlineStr">
        <is>
          <t>STAT_REP_R_DOC_NO</t>
        </is>
      </c>
      <c r="E15" s="11" t="inlineStr">
        <is>
          <t>VARCHAR(100)</t>
        </is>
      </c>
      <c r="F15" s="11" t="inlineStr">
        <is>
          <t>法定代表人证件号码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cust_ext_partner</t>
        </is>
      </c>
      <c r="C16" s="11" t="inlineStr">
        <is>
          <t>客户管理_合作方管理_基础信息表</t>
        </is>
      </c>
      <c r="D16" s="11" t="inlineStr">
        <is>
          <t>CTPSN_SPNM</t>
        </is>
      </c>
      <c r="E16" s="11" t="inlineStr">
        <is>
          <t>VARCHAR(200)</t>
        </is>
      </c>
      <c r="F16" s="11" t="inlineStr">
        <is>
          <t>联系人姓名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否</t>
        </is>
      </c>
    </row>
    <row r="17" ht="18" customHeight="1" s="10">
      <c r="A17" s="11" t="inlineStr">
        <is>
          <t>16</t>
        </is>
      </c>
      <c r="B17" s="11" t="inlineStr">
        <is>
          <t>cust_ext_partner</t>
        </is>
      </c>
      <c r="C17" s="11" t="inlineStr">
        <is>
          <t>客户管理_合作方管理_基础信息表</t>
        </is>
      </c>
      <c r="D17" s="11" t="inlineStr">
        <is>
          <t>CTC_TEL_NO</t>
        </is>
      </c>
      <c r="E17" s="11" t="inlineStr">
        <is>
          <t>VARCHAR(30)</t>
        </is>
      </c>
      <c r="F17" s="11" t="inlineStr">
        <is>
          <t>联系电话号码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否</t>
        </is>
      </c>
    </row>
    <row r="18" ht="18" customHeight="1" s="10">
      <c r="A18" s="11" t="inlineStr">
        <is>
          <t>17</t>
        </is>
      </c>
      <c r="B18" s="11" t="inlineStr">
        <is>
          <t>cust_ext_partner</t>
        </is>
      </c>
      <c r="C18" s="11" t="inlineStr">
        <is>
          <t>客户管理_合作方管理_基础信息表</t>
        </is>
      </c>
      <c r="D18" s="11" t="inlineStr">
        <is>
          <t>REG_REGADR</t>
        </is>
      </c>
      <c r="E18" s="11" t="inlineStr">
        <is>
          <t>VARCHAR(200)</t>
        </is>
      </c>
      <c r="F18" s="11" t="inlineStr">
        <is>
          <t>登记注册地址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cust_ext_partner</t>
        </is>
      </c>
      <c r="C19" s="11" t="inlineStr">
        <is>
          <t>客户管理_合作方管理_基础信息表</t>
        </is>
      </c>
      <c r="D19" s="11" t="inlineStr">
        <is>
          <t>COOP_STRT_DT</t>
        </is>
      </c>
      <c r="E19" s="11" t="inlineStr">
        <is>
          <t>VARCHAR(10)</t>
        </is>
      </c>
      <c r="F19" s="11" t="inlineStr">
        <is>
          <t>合作开始日期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否</t>
        </is>
      </c>
    </row>
    <row r="20" ht="18" customHeight="1" s="10">
      <c r="A20" s="11" t="inlineStr">
        <is>
          <t>19</t>
        </is>
      </c>
      <c r="B20" s="11" t="inlineStr">
        <is>
          <t>cust_ext_partner</t>
        </is>
      </c>
      <c r="C20" s="11" t="inlineStr">
        <is>
          <t>客户管理_合作方管理_基础信息表</t>
        </is>
      </c>
      <c r="D20" s="11" t="inlineStr">
        <is>
          <t>COOP_EXPRE_DT</t>
        </is>
      </c>
      <c r="E20" s="11" t="inlineStr">
        <is>
          <t>VARCHAR(10)</t>
        </is>
      </c>
      <c r="F20" s="11" t="inlineStr">
        <is>
          <t>合作到期日期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否</t>
        </is>
      </c>
    </row>
    <row r="21" ht="18" customHeight="1" s="10">
      <c r="A21" s="11" t="inlineStr">
        <is>
          <t>20</t>
        </is>
      </c>
      <c r="B21" s="11" t="inlineStr">
        <is>
          <t>cust_ext_partner</t>
        </is>
      </c>
      <c r="C21" s="11" t="inlineStr">
        <is>
          <t>客户管理_合作方管理_基础信息表</t>
        </is>
      </c>
      <c r="D21" s="11" t="inlineStr">
        <is>
          <t>COOP_PROT_NO</t>
        </is>
      </c>
      <c r="E21" s="11" t="inlineStr">
        <is>
          <t>VARCHAR(40)</t>
        </is>
      </c>
      <c r="F21" s="11" t="inlineStr">
        <is>
          <t>合作协议编号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否</t>
        </is>
      </c>
    </row>
    <row r="22" ht="18" customHeight="1" s="10">
      <c r="A22" s="11" t="inlineStr">
        <is>
          <t>21</t>
        </is>
      </c>
      <c r="B22" s="11" t="inlineStr">
        <is>
          <t>cust_ext_partner</t>
        </is>
      </c>
      <c r="C22" s="11" t="inlineStr">
        <is>
          <t>客户管理_合作方管理_基础信息表</t>
        </is>
      </c>
      <c r="D22" s="11" t="inlineStr">
        <is>
          <t>COOP_QTA</t>
        </is>
      </c>
      <c r="E22" s="11" t="inlineStr">
        <is>
          <t>DECIMAL(20,2)</t>
        </is>
      </c>
      <c r="F22" s="11" t="inlineStr">
        <is>
          <t>合作额度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cust_ext_partner</t>
        </is>
      </c>
      <c r="C23" s="11" t="inlineStr">
        <is>
          <t>客户管理_合作方管理_基础信息表</t>
        </is>
      </c>
      <c r="D23" s="11" t="inlineStr">
        <is>
          <t>ABLQTA</t>
        </is>
      </c>
      <c r="E23" s="11" t="inlineStr">
        <is>
          <t>DECIMAL(20,2)</t>
        </is>
      </c>
      <c r="F23" s="11" t="inlineStr">
        <is>
          <t>可用额度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是</t>
        </is>
      </c>
    </row>
    <row r="24" ht="18" customHeight="1" s="10">
      <c r="A24" s="11" t="inlineStr">
        <is>
          <t>23</t>
        </is>
      </c>
      <c r="B24" s="11" t="inlineStr">
        <is>
          <t>cust_ext_partner</t>
        </is>
      </c>
      <c r="C24" s="11" t="inlineStr">
        <is>
          <t>客户管理_合作方管理_基础信息表</t>
        </is>
      </c>
      <c r="D24" s="11" t="inlineStr">
        <is>
          <t>USED_QTA</t>
        </is>
      </c>
      <c r="E24" s="11" t="inlineStr">
        <is>
          <t>DECIMAL(20,2)</t>
        </is>
      </c>
      <c r="F24" s="11" t="inlineStr">
        <is>
          <t>已用额度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是</t>
        </is>
      </c>
    </row>
    <row r="25" ht="18" customHeight="1" s="10">
      <c r="A25" s="11" t="inlineStr">
        <is>
          <t>24</t>
        </is>
      </c>
      <c r="B25" s="11" t="inlineStr">
        <is>
          <t>cust_ext_partner</t>
        </is>
      </c>
      <c r="C25" s="11" t="inlineStr">
        <is>
          <t>客户管理_合作方管理_基础信息表</t>
        </is>
      </c>
      <c r="D25" s="11" t="inlineStr">
        <is>
          <t>ENTT_COLL_ORG_FLG</t>
        </is>
      </c>
      <c r="E25" s="11" t="inlineStr">
        <is>
          <t>VARCHAR(1)</t>
        </is>
      </c>
      <c r="F25" s="11" t="inlineStr">
        <is>
          <t>委托清收机构标志</t>
        </is>
      </c>
      <c r="G25" s="13" t="inlineStr">
        <is>
          <t>YES</t>
        </is>
      </c>
      <c r="H25" s="13" t="n"/>
      <c r="I25" s="6" t="inlineStr">
        <is>
          <t>Indicator</t>
        </is>
      </c>
      <c r="J25" s="13" t="n"/>
      <c r="K25" s="13" t="n"/>
      <c r="L25" s="13" t="n"/>
      <c r="M25" s="11" t="n"/>
      <c r="N25" t="inlineStr">
        <is>
          <t>否</t>
        </is>
      </c>
    </row>
    <row r="26" ht="18" customHeight="1" s="10">
      <c r="A26" s="11" t="inlineStr">
        <is>
          <t>25</t>
        </is>
      </c>
      <c r="B26" s="11" t="inlineStr">
        <is>
          <t>cust_ext_partner</t>
        </is>
      </c>
      <c r="C26" s="11" t="inlineStr">
        <is>
          <t>客户管理_合作方管理_基础信息表</t>
        </is>
      </c>
      <c r="D26" s="11" t="inlineStr">
        <is>
          <t>OBTEMP_PSNNUM</t>
        </is>
      </c>
      <c r="E26" s="11" t="inlineStr">
        <is>
          <t>INT</t>
        </is>
      </c>
      <c r="F26" s="11" t="inlineStr">
        <is>
          <t>从业人数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是</t>
        </is>
      </c>
    </row>
    <row r="27" ht="18" customHeight="1" s="10">
      <c r="A27" s="11" t="inlineStr">
        <is>
          <t>26</t>
        </is>
      </c>
      <c r="B27" s="11" t="inlineStr">
        <is>
          <t>cust_ext_partner</t>
        </is>
      </c>
      <c r="C27" s="11" t="inlineStr">
        <is>
          <t>客户管理_合作方管理_基础信息表</t>
        </is>
      </c>
      <c r="D27" s="11" t="inlineStr">
        <is>
          <t>FX_NO</t>
        </is>
      </c>
      <c r="E27" s="11" t="inlineStr">
        <is>
          <t>VARCHAR(32)</t>
        </is>
      </c>
      <c r="F27" s="11" t="inlineStr">
        <is>
          <t>传真号码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是</t>
        </is>
      </c>
    </row>
    <row r="28" ht="18" customHeight="1" s="10">
      <c r="A28" s="11" t="inlineStr">
        <is>
          <t>27</t>
        </is>
      </c>
      <c r="B28" s="11" t="inlineStr">
        <is>
          <t>cust_ext_partner</t>
        </is>
      </c>
      <c r="C28" s="11" t="inlineStr">
        <is>
          <t>客户管理_合作方管理_基础信息表</t>
        </is>
      </c>
      <c r="D28" s="11" t="inlineStr">
        <is>
          <t>COOP_STS</t>
        </is>
      </c>
      <c r="E28" s="11" t="inlineStr">
        <is>
          <t>VARCHAR(20)</t>
        </is>
      </c>
      <c r="F28" s="11" t="inlineStr">
        <is>
          <t>合作状态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  <c r="N28" t="inlineStr">
        <is>
          <t>是</t>
        </is>
      </c>
    </row>
    <row r="29" ht="18" customHeight="1" s="10">
      <c r="A29" s="11" t="inlineStr">
        <is>
          <t>28</t>
        </is>
      </c>
      <c r="B29" s="11" t="inlineStr">
        <is>
          <t>cust_ext_partner</t>
        </is>
      </c>
      <c r="C29" s="11" t="inlineStr">
        <is>
          <t>客户管理_合作方管理_基础信息表</t>
        </is>
      </c>
      <c r="D29" s="11" t="inlineStr">
        <is>
          <t>HLDG_ECN_INGDT_TYP</t>
        </is>
      </c>
      <c r="E29" s="11" t="inlineStr">
        <is>
          <t>VARCHAR(20)</t>
        </is>
      </c>
      <c r="F29" s="11" t="inlineStr">
        <is>
          <t>控股经济成分类型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  <c r="N29" t="inlineStr">
        <is>
          <t>是</t>
        </is>
      </c>
    </row>
    <row r="30" ht="18" customHeight="1" s="10">
      <c r="A30" s="11" t="inlineStr">
        <is>
          <t>29</t>
        </is>
      </c>
      <c r="B30" s="11" t="inlineStr">
        <is>
          <t>cust_ext_partner</t>
        </is>
      </c>
      <c r="C30" s="11" t="inlineStr">
        <is>
          <t>客户管理_合作方管理_基础信息表</t>
        </is>
      </c>
      <c r="D30" s="11" t="inlineStr">
        <is>
          <t>ORG_MD_IDN</t>
        </is>
      </c>
      <c r="E30" s="11" t="inlineStr">
        <is>
          <t>VARCHAR(20)</t>
        </is>
      </c>
      <c r="F30" s="11" t="inlineStr">
        <is>
          <t>组织形式标识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  <c r="N30" t="inlineStr">
        <is>
          <t>否</t>
        </is>
      </c>
    </row>
    <row r="31" ht="18" customHeight="1" s="10">
      <c r="A31" s="11" t="inlineStr">
        <is>
          <t>30</t>
        </is>
      </c>
      <c r="B31" s="11" t="inlineStr">
        <is>
          <t>cust_ext_partner</t>
        </is>
      </c>
      <c r="C31" s="11" t="inlineStr">
        <is>
          <t>客户管理_合作方管理_基础信息表</t>
        </is>
      </c>
      <c r="D31" s="11" t="inlineStr">
        <is>
          <t>WHL_PRV_LN_BAL</t>
        </is>
      </c>
      <c r="E31" s="11" t="inlineStr">
        <is>
          <t>DECIMAL(20,2)</t>
        </is>
      </c>
      <c r="F31" s="11" t="inlineStr">
        <is>
          <t>全省贷款余额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  <c r="N31" t="inlineStr">
        <is>
          <t>否</t>
        </is>
      </c>
    </row>
    <row r="32" ht="18" customHeight="1" s="10">
      <c r="A32" s="11" t="inlineStr">
        <is>
          <t>31</t>
        </is>
      </c>
      <c r="B32" s="11" t="inlineStr">
        <is>
          <t>cust_ext_partner</t>
        </is>
      </c>
      <c r="C32" s="11" t="inlineStr">
        <is>
          <t>客户管理_合作方管理_基础信息表</t>
        </is>
      </c>
      <c r="D32" s="11" t="inlineStr">
        <is>
          <t>LN_TRN_CNT</t>
        </is>
      </c>
      <c r="E32" s="11" t="inlineStr">
        <is>
          <t>INT</t>
        </is>
      </c>
      <c r="F32" s="11" t="inlineStr">
        <is>
          <t>贷款笔数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  <c r="N32" t="inlineStr">
        <is>
          <t>否</t>
        </is>
      </c>
    </row>
    <row r="33" ht="18" customHeight="1" s="10">
      <c r="A33" s="11" t="inlineStr">
        <is>
          <t>32</t>
        </is>
      </c>
      <c r="B33" s="11" t="inlineStr">
        <is>
          <t>cust_ext_partner</t>
        </is>
      </c>
      <c r="C33" s="11" t="inlineStr">
        <is>
          <t>客户管理_合作方管理_基础信息表</t>
        </is>
      </c>
      <c r="D33" s="11" t="inlineStr">
        <is>
          <t>QTA_STS_CD</t>
        </is>
      </c>
      <c r="E33" s="11" t="inlineStr">
        <is>
          <t>VARCHAR(1)</t>
        </is>
      </c>
      <c r="F33" s="11" t="inlineStr">
        <is>
          <t>额度状态代码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  <c r="N33" t="inlineStr">
        <is>
          <t>否</t>
        </is>
      </c>
    </row>
    <row r="34" ht="18" customHeight="1" s="10">
      <c r="A34" s="11" t="inlineStr">
        <is>
          <t>33</t>
        </is>
      </c>
      <c r="B34" s="11" t="inlineStr">
        <is>
          <t>cust_ext_partner</t>
        </is>
      </c>
      <c r="C34" s="11" t="inlineStr">
        <is>
          <t>客户管理_合作方管理_基础信息表</t>
        </is>
      </c>
      <c r="D34" s="11" t="inlineStr">
        <is>
          <t>CREATE_TIME</t>
        </is>
      </c>
      <c r="E34" s="11" t="inlineStr">
        <is>
          <t>DATETIME</t>
        </is>
      </c>
      <c r="F34" s="11" t="inlineStr">
        <is>
          <t>信贷创建时间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  <c r="N34" t="inlineStr">
        <is>
          <t>是</t>
        </is>
      </c>
    </row>
    <row r="35" ht="18" customHeight="1" s="10">
      <c r="A35" s="11" t="inlineStr">
        <is>
          <t>34</t>
        </is>
      </c>
      <c r="B35" s="11" t="inlineStr">
        <is>
          <t>cust_ext_partner</t>
        </is>
      </c>
      <c r="C35" s="11" t="inlineStr">
        <is>
          <t>客户管理_合作方管理_基础信息表</t>
        </is>
      </c>
      <c r="D35" s="11" t="inlineStr">
        <is>
          <t>CREATE_USER</t>
        </is>
      </c>
      <c r="E35" s="11" t="inlineStr">
        <is>
          <t>VARCHAR(30)</t>
        </is>
      </c>
      <c r="F35" s="11" t="inlineStr">
        <is>
          <t>信贷创建人编号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  <c r="N35" t="inlineStr">
        <is>
          <t>是</t>
        </is>
      </c>
    </row>
    <row r="36" ht="18" customHeight="1" s="10">
      <c r="A36" s="11" t="inlineStr">
        <is>
          <t>35</t>
        </is>
      </c>
      <c r="B36" s="11" t="inlineStr">
        <is>
          <t>cust_ext_partner</t>
        </is>
      </c>
      <c r="C36" s="11" t="inlineStr">
        <is>
          <t>客户管理_合作方管理_基础信息表</t>
        </is>
      </c>
      <c r="D36" s="11" t="inlineStr">
        <is>
          <t>CREATE_INST</t>
        </is>
      </c>
      <c r="E36" s="11" t="inlineStr">
        <is>
          <t>VARCHAR(30)</t>
        </is>
      </c>
      <c r="F36" s="11" t="inlineStr">
        <is>
          <t>信贷创建机构编号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  <c r="N36" t="inlineStr">
        <is>
          <t>是</t>
        </is>
      </c>
    </row>
    <row r="37" ht="18" customHeight="1" s="10">
      <c r="A37" s="11" t="inlineStr">
        <is>
          <t>36</t>
        </is>
      </c>
      <c r="B37" s="11" t="inlineStr">
        <is>
          <t>cust_ext_partner</t>
        </is>
      </c>
      <c r="C37" s="11" t="inlineStr">
        <is>
          <t>客户管理_合作方管理_基础信息表</t>
        </is>
      </c>
      <c r="D37" s="11" t="inlineStr">
        <is>
          <t>UPDATE_TIME</t>
        </is>
      </c>
      <c r="E37" s="11" t="inlineStr">
        <is>
          <t>DATETIME</t>
        </is>
      </c>
      <c r="F37" s="11" t="inlineStr">
        <is>
          <t>信贷更新时间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  <c r="N37" t="inlineStr">
        <is>
          <t>是</t>
        </is>
      </c>
    </row>
    <row r="38" ht="18" customHeight="1" s="10">
      <c r="A38" s="11" t="inlineStr">
        <is>
          <t>37</t>
        </is>
      </c>
      <c r="B38" s="11" t="inlineStr">
        <is>
          <t>cust_ext_partner</t>
        </is>
      </c>
      <c r="C38" s="11" t="inlineStr">
        <is>
          <t>客户管理_合作方管理_基础信息表</t>
        </is>
      </c>
      <c r="D38" s="11" t="inlineStr">
        <is>
          <t>UPDATE_USER</t>
        </is>
      </c>
      <c r="E38" s="11" t="inlineStr">
        <is>
          <t>VARCHAR(30)</t>
        </is>
      </c>
      <c r="F38" s="11" t="inlineStr">
        <is>
          <t>信贷更新人编号</t>
        </is>
      </c>
      <c r="G38" s="13" t="inlineStr">
        <is>
          <t>YES</t>
        </is>
      </c>
      <c r="H38" s="13" t="n"/>
      <c r="I38" s="6" t="n"/>
      <c r="J38" s="13" t="n"/>
      <c r="K38" s="13" t="n"/>
      <c r="L38" s="13" t="n"/>
      <c r="M38" s="11" t="n"/>
      <c r="N38" t="inlineStr">
        <is>
          <t>是</t>
        </is>
      </c>
    </row>
    <row r="39" ht="18" customHeight="1" s="10">
      <c r="A39" s="11" t="inlineStr">
        <is>
          <t>38</t>
        </is>
      </c>
      <c r="B39" s="11" t="inlineStr">
        <is>
          <t>cust_ext_partner</t>
        </is>
      </c>
      <c r="C39" s="11" t="inlineStr">
        <is>
          <t>客户管理_合作方管理_基础信息表</t>
        </is>
      </c>
      <c r="D39" s="11" t="inlineStr">
        <is>
          <t>UPDATE_INST</t>
        </is>
      </c>
      <c r="E39" s="11" t="inlineStr">
        <is>
          <t>VARCHAR(30)</t>
        </is>
      </c>
      <c r="F39" s="11" t="inlineStr">
        <is>
          <t>信贷更新机构编号</t>
        </is>
      </c>
      <c r="G39" s="13" t="inlineStr">
        <is>
          <t>YES</t>
        </is>
      </c>
      <c r="H39" s="13" t="n"/>
      <c r="I39" s="6" t="n"/>
      <c r="J39" s="13" t="n"/>
      <c r="K39" s="13" t="n"/>
      <c r="L39" s="13" t="n"/>
      <c r="M39" s="11" t="n"/>
      <c r="N39" t="inlineStr">
        <is>
          <t>是</t>
        </is>
      </c>
    </row>
    <row r="40" ht="18" customHeight="1" s="10">
      <c r="A40" s="11" t="inlineStr">
        <is>
          <t>39</t>
        </is>
      </c>
      <c r="B40" s="11" t="inlineStr">
        <is>
          <t>cust_ext_partner</t>
        </is>
      </c>
      <c r="C40" s="11" t="inlineStr">
        <is>
          <t>客户管理_合作方管理_基础信息表</t>
        </is>
      </c>
      <c r="D40" s="11" t="inlineStr">
        <is>
          <t>HDL_TIME</t>
        </is>
      </c>
      <c r="E40" s="11" t="inlineStr">
        <is>
          <t>DATETIME</t>
        </is>
      </c>
      <c r="F40" s="11" t="inlineStr">
        <is>
          <t>信贷经办时间</t>
        </is>
      </c>
      <c r="G40" s="13" t="inlineStr">
        <is>
          <t>YES</t>
        </is>
      </c>
      <c r="H40" s="13" t="n"/>
      <c r="I40" s="6" t="n"/>
      <c r="J40" s="13" t="n"/>
      <c r="K40" s="13" t="n"/>
      <c r="L40" s="13" t="n"/>
      <c r="M40" s="11" t="n"/>
      <c r="N40" t="inlineStr">
        <is>
          <t>是</t>
        </is>
      </c>
    </row>
    <row r="41" ht="18" customHeight="1" s="10">
      <c r="A41" s="11" t="inlineStr">
        <is>
          <t>40</t>
        </is>
      </c>
      <c r="B41" s="11" t="inlineStr">
        <is>
          <t>cust_ext_partner</t>
        </is>
      </c>
      <c r="C41" s="11" t="inlineStr">
        <is>
          <t>客户管理_合作方管理_基础信息表</t>
        </is>
      </c>
      <c r="D41" s="11" t="inlineStr">
        <is>
          <t>HDL_USER</t>
        </is>
      </c>
      <c r="E41" s="11" t="inlineStr">
        <is>
          <t>VARCHAR(30)</t>
        </is>
      </c>
      <c r="F41" s="11" t="inlineStr">
        <is>
          <t>信贷经办人编号</t>
        </is>
      </c>
      <c r="G41" s="13" t="inlineStr">
        <is>
          <t>YES</t>
        </is>
      </c>
      <c r="H41" s="13" t="n"/>
      <c r="I41" s="6" t="n"/>
      <c r="J41" s="13" t="n"/>
      <c r="K41" s="13" t="n"/>
      <c r="L41" s="13" t="n"/>
      <c r="M41" s="11" t="n"/>
      <c r="N41" t="inlineStr">
        <is>
          <t>是</t>
        </is>
      </c>
    </row>
    <row r="42" ht="18" customHeight="1" s="10">
      <c r="A42" s="11" t="inlineStr">
        <is>
          <t>41</t>
        </is>
      </c>
      <c r="B42" s="11" t="inlineStr">
        <is>
          <t>cust_ext_partner</t>
        </is>
      </c>
      <c r="C42" s="11" t="inlineStr">
        <is>
          <t>客户管理_合作方管理_基础信息表</t>
        </is>
      </c>
      <c r="D42" s="11" t="inlineStr">
        <is>
          <t>HDL_INST</t>
        </is>
      </c>
      <c r="E42" s="11" t="inlineStr">
        <is>
          <t>VARCHAR(30)</t>
        </is>
      </c>
      <c r="F42" s="11" t="inlineStr">
        <is>
          <t>信贷经办机构编号</t>
        </is>
      </c>
      <c r="G42" s="13" t="inlineStr">
        <is>
          <t>YES</t>
        </is>
      </c>
      <c r="H42" s="13" t="n"/>
      <c r="I42" s="6" t="n"/>
      <c r="J42" s="13" t="n"/>
      <c r="K42" s="13" t="n"/>
      <c r="L42" s="13" t="n"/>
      <c r="M42" s="11" t="n"/>
      <c r="N42" t="inlineStr">
        <is>
          <t>是</t>
        </is>
      </c>
    </row>
    <row r="43" ht="18" customHeight="1" s="10">
      <c r="A43" s="11" t="inlineStr">
        <is>
          <t>42</t>
        </is>
      </c>
      <c r="B43" s="11" t="inlineStr">
        <is>
          <t>cust_ext_partner</t>
        </is>
      </c>
      <c r="C43" s="11" t="inlineStr">
        <is>
          <t>客户管理_合作方管理_基础信息表</t>
        </is>
      </c>
      <c r="D43" s="11" t="inlineStr">
        <is>
          <t>EXPD_ID</t>
        </is>
      </c>
      <c r="E43" s="11" t="inlineStr">
        <is>
          <t>VARCHAR(32)</t>
        </is>
      </c>
      <c r="F43" s="11" t="inlineStr">
        <is>
          <t>信贷扩展编号</t>
        </is>
      </c>
      <c r="G43" s="13" t="inlineStr">
        <is>
          <t>YES</t>
        </is>
      </c>
      <c r="H43" s="13" t="n"/>
      <c r="I43" s="6" t="n"/>
      <c r="J43" s="13" t="n"/>
      <c r="K43" s="13" t="n"/>
      <c r="L43" s="13" t="n"/>
      <c r="M43" s="11" t="n"/>
      <c r="N43" t="inlineStr">
        <is>
          <t>是</t>
        </is>
      </c>
    </row>
    <row r="44" ht="18" customHeight="1" s="10">
      <c r="A44" s="11" t="inlineStr">
        <is>
          <t>43</t>
        </is>
      </c>
      <c r="B44" s="11" t="inlineStr">
        <is>
          <t>cust_ext_partner</t>
        </is>
      </c>
      <c r="C44" s="11" t="inlineStr">
        <is>
          <t>客户管理_合作方管理_基础信息表</t>
        </is>
      </c>
      <c r="D44" s="11" t="inlineStr">
        <is>
          <t>DEL_IND</t>
        </is>
      </c>
      <c r="E44" s="11" t="inlineStr">
        <is>
          <t>VARCHAR(1)</t>
        </is>
      </c>
      <c r="F44" s="11" t="inlineStr">
        <is>
          <t>信贷删除标志</t>
        </is>
      </c>
      <c r="G44" s="13" t="inlineStr">
        <is>
          <t>YES</t>
        </is>
      </c>
      <c r="H44" s="13" t="n"/>
      <c r="I44" s="6" t="inlineStr">
        <is>
          <t>delInd</t>
        </is>
      </c>
      <c r="J44" s="13" t="n"/>
      <c r="K44" s="13" t="n"/>
      <c r="L44" s="13" t="n"/>
      <c r="M44" s="11" t="n"/>
      <c r="N44" t="inlineStr">
        <is>
          <t>是</t>
        </is>
      </c>
    </row>
    <row r="45" ht="18" customHeight="1" s="10">
      <c r="A45" s="11" t="inlineStr">
        <is>
          <t>44</t>
        </is>
      </c>
      <c r="B45" s="11" t="inlineStr">
        <is>
          <t>cust_ext_partner</t>
        </is>
      </c>
      <c r="C45" s="11" t="inlineStr">
        <is>
          <t>客户管理_合作方管理_基础信息表</t>
        </is>
      </c>
      <c r="D45" s="11" t="inlineStr">
        <is>
          <t>VERSION</t>
        </is>
      </c>
      <c r="E45" s="11" t="inlineStr">
        <is>
          <t>INT</t>
        </is>
      </c>
      <c r="F45" s="11" t="inlineStr">
        <is>
          <t>信与核版本号</t>
        </is>
      </c>
      <c r="G45" s="13" t="inlineStr">
        <is>
          <t>YES</t>
        </is>
      </c>
      <c r="H45" s="13" t="n"/>
      <c r="I45" s="6" t="n"/>
      <c r="J45" s="13" t="n"/>
      <c r="K45" s="13" t="n"/>
      <c r="L45" s="13" t="n"/>
      <c r="M45" s="11" t="n"/>
      <c r="N45" t="inlineStr">
        <is>
          <t>是</t>
        </is>
      </c>
    </row>
    <row r="46" ht="18" customHeight="1" s="10">
      <c r="A46" s="11" t="inlineStr">
        <is>
          <t>45</t>
        </is>
      </c>
      <c r="B46" s="11" t="inlineStr">
        <is>
          <t>cust_ext_partner</t>
        </is>
      </c>
      <c r="C46" s="11" t="inlineStr">
        <is>
          <t>客户管理_合作方管理_基础信息表</t>
        </is>
      </c>
      <c r="D46" s="11" t="inlineStr">
        <is>
          <t>TENANT_ID</t>
        </is>
      </c>
      <c r="E46" s="11" t="inlineStr">
        <is>
          <t>VARCHAR(32)</t>
        </is>
      </c>
      <c r="F46" s="11" t="inlineStr">
        <is>
          <t>信贷租户ID</t>
        </is>
      </c>
      <c r="G46" s="13" t="inlineStr">
        <is>
          <t>YES</t>
        </is>
      </c>
      <c r="H46" s="13" t="n"/>
      <c r="I46" s="6" t="n"/>
      <c r="J46" s="13" t="n"/>
      <c r="K46" s="13" t="n"/>
      <c r="L46" s="13" t="n"/>
      <c r="M46" s="11" t="n"/>
      <c r="N46" t="inlineStr">
        <is>
          <t>否</t>
        </is>
      </c>
    </row>
    <row r="47" ht="18" customHeight="1" s="10">
      <c r="A47" s="11" t="inlineStr">
        <is>
          <t>46</t>
        </is>
      </c>
      <c r="B47" s="11" t="inlineStr">
        <is>
          <t>cust_ext_partner</t>
        </is>
      </c>
      <c r="C47" s="11" t="inlineStr">
        <is>
          <t>客户管理_合作方管理_基础信息表</t>
        </is>
      </c>
      <c r="D47" s="11" t="inlineStr">
        <is>
          <t>DISTRIBUTE_KEY</t>
        </is>
      </c>
      <c r="E47" s="11" t="inlineStr">
        <is>
          <t>VARCHAR(64)</t>
        </is>
      </c>
      <c r="F47" s="11" t="inlineStr">
        <is>
          <t>信贷分片键值</t>
        </is>
      </c>
      <c r="G47" s="13" t="inlineStr">
        <is>
          <t>YES</t>
        </is>
      </c>
      <c r="H47" s="13" t="n"/>
      <c r="I47" s="6" t="n"/>
      <c r="J47" s="13" t="n"/>
      <c r="K47" s="13" t="n"/>
      <c r="L47" s="13" t="n"/>
      <c r="M47" s="11" t="n"/>
      <c r="N47" t="inlineStr">
        <is>
          <t>否</t>
        </is>
      </c>
    </row>
    <row r="48" ht="18" customHeight="1" s="10">
      <c r="A48" s="11" t="inlineStr">
        <is>
          <t>47</t>
        </is>
      </c>
      <c r="B48" s="11" t="inlineStr">
        <is>
          <t>cust_ext_partner</t>
        </is>
      </c>
      <c r="C48" s="11" t="inlineStr">
        <is>
          <t>客户管理_合作方管理_基础信息表</t>
        </is>
      </c>
      <c r="D48" s="11" t="inlineStr">
        <is>
          <t>AGNC_USER</t>
        </is>
      </c>
      <c r="E48" s="11" t="inlineStr">
        <is>
          <t>VARCHAR(30)</t>
        </is>
      </c>
      <c r="F48" s="11" t="inlineStr">
        <is>
          <t>信贷代理人编号</t>
        </is>
      </c>
      <c r="G48" s="13" t="inlineStr">
        <is>
          <t>YES</t>
        </is>
      </c>
      <c r="H48" s="13" t="n"/>
      <c r="I48" s="6" t="n"/>
      <c r="J48" s="13" t="n"/>
      <c r="K48" s="13" t="n"/>
      <c r="L48" s="13" t="n"/>
      <c r="M48" s="11" t="n"/>
      <c r="N48" t="inlineStr">
        <is>
          <t>否</t>
        </is>
      </c>
    </row>
    <row r="49" ht="18" customHeight="1" s="10">
      <c r="A49" s="11" t="inlineStr">
        <is>
          <t>48</t>
        </is>
      </c>
      <c r="B49" s="11" t="inlineStr">
        <is>
          <t>cust_ext_partner</t>
        </is>
      </c>
      <c r="C49" s="11" t="inlineStr">
        <is>
          <t>客户管理_合作方管理_基础信息表</t>
        </is>
      </c>
      <c r="D49" s="11" t="inlineStr">
        <is>
          <t>MIG_FLG</t>
        </is>
      </c>
      <c r="E49" s="11" t="inlineStr">
        <is>
          <t>VARCHAR(1)</t>
        </is>
      </c>
      <c r="F49" s="11" t="inlineStr">
        <is>
          <t>迁移标志</t>
        </is>
      </c>
      <c r="G49" s="13" t="inlineStr">
        <is>
          <t>YES</t>
        </is>
      </c>
      <c r="H49" s="13" t="n"/>
      <c r="I49" s="6" t="n"/>
      <c r="J49" s="13" t="n"/>
      <c r="K49" s="13" t="n"/>
      <c r="L49" s="13" t="n"/>
      <c r="M49" s="11" t="n"/>
      <c r="N49" t="inlineStr">
        <is>
          <t>是</t>
        </is>
      </c>
    </row>
    <row r="50">
      <c r="I50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 codeName="Sheet55">
    <outlinePr summaryBelow="1" summaryRight="1"/>
    <pageSetUpPr/>
  </sheetPr>
  <dimension ref="A1:N32"/>
  <sheetViews>
    <sheetView workbookViewId="0">
      <selection activeCell="E23" sqref="E23"/>
    </sheetView>
  </sheetViews>
  <sheetFormatPr baseColWidth="8" defaultColWidth="9" defaultRowHeight="13.5"/>
  <cols>
    <col width="10" customWidth="1" style="10" min="1" max="1"/>
    <col width="20" customWidth="1" style="10" min="2" max="2"/>
    <col width="29.75" customWidth="1" style="10" min="3" max="3"/>
    <col width="26.75" customWidth="1" style="10" min="4" max="4"/>
    <col width="17.875" customWidth="1" style="10" min="5" max="5"/>
    <col width="16.625" customWidth="1" style="10" min="6" max="6"/>
    <col width="22.875" customWidth="1" style="10" min="7" max="7"/>
    <col width="10" customWidth="1" style="10" min="8" max="8"/>
    <col width="19.625" customWidth="1" style="10" min="9" max="9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cust_financial</t>
        </is>
      </c>
      <c r="C2" s="11" t="inlineStr">
        <is>
          <t>智能财报_客户财报_财报信息表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cust_financial</t>
        </is>
      </c>
      <c r="C3" s="11" t="inlineStr">
        <is>
          <t>智能财报_客户财报_财报信息表</t>
        </is>
      </c>
      <c r="D3" s="11" t="inlineStr">
        <is>
          <t>RPT_NO</t>
        </is>
      </c>
      <c r="E3" s="11" t="inlineStr">
        <is>
          <t>VARCHAR(40)</t>
        </is>
      </c>
      <c r="F3" s="11" t="inlineStr">
        <is>
          <t>报表编号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4</t>
        </is>
      </c>
      <c r="B4" s="11" t="inlineStr">
        <is>
          <t>cust_financial</t>
        </is>
      </c>
      <c r="C4" s="11" t="inlineStr">
        <is>
          <t>智能财报_客户财报_财报信息表</t>
        </is>
      </c>
      <c r="D4" s="11" t="inlineStr">
        <is>
          <t>CUST_NO</t>
        </is>
      </c>
      <c r="E4" s="11" t="inlineStr">
        <is>
          <t>VARCHAR(16)</t>
        </is>
      </c>
      <c r="F4" s="11" t="inlineStr">
        <is>
          <t>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5</t>
        </is>
      </c>
      <c r="B5" s="11" t="inlineStr">
        <is>
          <t>cust_financial</t>
        </is>
      </c>
      <c r="C5" s="11" t="inlineStr">
        <is>
          <t>智能财报_客户财报_财报信息表</t>
        </is>
      </c>
      <c r="D5" s="11" t="inlineStr">
        <is>
          <t>RPT_YR</t>
        </is>
      </c>
      <c r="E5" s="11" t="inlineStr">
        <is>
          <t>VARCHAR(8)</t>
        </is>
      </c>
      <c r="F5" s="11" t="inlineStr">
        <is>
          <t>报表年份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cust_financial</t>
        </is>
      </c>
      <c r="C6" s="11" t="inlineStr">
        <is>
          <t>智能财报_客户财报_财报信息表</t>
        </is>
      </c>
      <c r="D6" s="11" t="inlineStr">
        <is>
          <t>RPT_MON</t>
        </is>
      </c>
      <c r="E6" s="11" t="inlineStr">
        <is>
          <t>VARCHAR(10)</t>
        </is>
      </c>
      <c r="F6" s="11" t="inlineStr">
        <is>
          <t>报表月份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9</t>
        </is>
      </c>
      <c r="B7" s="11" t="inlineStr">
        <is>
          <t>cust_financial</t>
        </is>
      </c>
      <c r="C7" s="11" t="inlineStr">
        <is>
          <t>智能财报_客户财报_财报信息表</t>
        </is>
      </c>
      <c r="D7" s="11" t="inlineStr">
        <is>
          <t>RPT_STS</t>
        </is>
      </c>
      <c r="E7" s="11" t="inlineStr">
        <is>
          <t>VARCHAR(20)</t>
        </is>
      </c>
      <c r="F7" s="11" t="inlineStr">
        <is>
          <t>报表状态</t>
        </is>
      </c>
      <c r="G7" s="13" t="inlineStr">
        <is>
          <t>YES</t>
        </is>
      </c>
      <c r="H7" s="13" t="n"/>
      <c r="I7" s="6" t="inlineStr">
        <is>
          <t>EffStCd</t>
        </is>
      </c>
      <c r="J7" s="13" t="n"/>
      <c r="K7" s="13" t="n"/>
      <c r="L7" s="13" t="n"/>
      <c r="M7" s="11" t="n"/>
    </row>
    <row r="8" ht="18" customHeight="1" s="10">
      <c r="A8" s="11" t="inlineStr">
        <is>
          <t>13</t>
        </is>
      </c>
      <c r="B8" s="11" t="inlineStr">
        <is>
          <t>cust_financial</t>
        </is>
      </c>
      <c r="C8" s="11" t="inlineStr">
        <is>
          <t>智能财报_客户财报_财报信息表</t>
        </is>
      </c>
      <c r="D8" s="11" t="inlineStr">
        <is>
          <t>FINC_RPT_TYP_CD</t>
        </is>
      </c>
      <c r="E8" s="11" t="inlineStr">
        <is>
          <t>VARCHAR(2)</t>
        </is>
      </c>
      <c r="F8" s="11" t="inlineStr">
        <is>
          <t>财务报表类型代码</t>
        </is>
      </c>
      <c r="G8" s="13" t="inlineStr">
        <is>
          <t>YES</t>
        </is>
      </c>
      <c r="H8" s="13" t="n"/>
      <c r="I8" s="6" t="inlineStr">
        <is>
          <t>fincRptTypCd</t>
        </is>
      </c>
      <c r="J8" s="13" t="n"/>
      <c r="K8" s="13" t="n"/>
      <c r="L8" s="13" t="n"/>
      <c r="M8" s="11" t="n"/>
    </row>
    <row r="9" ht="18" customHeight="1" s="10">
      <c r="A9" s="11" t="inlineStr">
        <is>
          <t>14</t>
        </is>
      </c>
      <c r="B9" s="11" t="inlineStr">
        <is>
          <t>cust_financial</t>
        </is>
      </c>
      <c r="C9" s="11" t="inlineStr">
        <is>
          <t>智能财报_客户财报_财报信息表</t>
        </is>
      </c>
      <c r="D9" s="11" t="inlineStr">
        <is>
          <t>FINC_RPT_CLBR_CD</t>
        </is>
      </c>
      <c r="E9" s="11" t="inlineStr">
        <is>
          <t>VARCHAR(20)</t>
        </is>
      </c>
      <c r="F9" s="11" t="inlineStr">
        <is>
          <t>财务报表口径代码</t>
        </is>
      </c>
      <c r="G9" s="13" t="inlineStr">
        <is>
          <t>YES</t>
        </is>
      </c>
      <c r="H9" s="13" t="n"/>
      <c r="I9" s="6" t="inlineStr">
        <is>
          <t>FncRptClbrCd</t>
        </is>
      </c>
      <c r="J9" s="13" t="n"/>
      <c r="K9" s="13" t="n"/>
      <c r="L9" s="13" t="n"/>
      <c r="M9" s="11" t="n"/>
    </row>
    <row r="10" ht="18" customHeight="1" s="10">
      <c r="A10" s="11" t="inlineStr">
        <is>
          <t>15</t>
        </is>
      </c>
      <c r="B10" s="11" t="inlineStr">
        <is>
          <t>cust_financial</t>
        </is>
      </c>
      <c r="C10" s="11" t="inlineStr">
        <is>
          <t>智能财报_客户财报_财报信息表</t>
        </is>
      </c>
      <c r="D10" s="11" t="inlineStr">
        <is>
          <t>FINC_RPT_CCY_CD</t>
        </is>
      </c>
      <c r="E10" s="11" t="inlineStr">
        <is>
          <t>VARCHAR(3)</t>
        </is>
      </c>
      <c r="F10" s="11" t="inlineStr">
        <is>
          <t>财务报表币种代码</t>
        </is>
      </c>
      <c r="G10" s="13" t="inlineStr">
        <is>
          <t>YES</t>
        </is>
      </c>
      <c r="H10" s="13" t="n"/>
      <c r="I10" s="6" t="inlineStr">
        <is>
          <t>CcyCd</t>
        </is>
      </c>
      <c r="J10" s="13" t="n"/>
      <c r="K10" s="13" t="n"/>
      <c r="L10" s="13" t="n"/>
      <c r="M10" s="11" t="n"/>
    </row>
    <row r="11" ht="18" customHeight="1" s="10">
      <c r="A11" s="11" t="inlineStr">
        <is>
          <t>29</t>
        </is>
      </c>
      <c r="B11" s="11" t="inlineStr">
        <is>
          <t>cust_financial</t>
        </is>
      </c>
      <c r="C11" s="11" t="inlineStr">
        <is>
          <t>智能财报_客户财报_财报信息表</t>
        </is>
      </c>
      <c r="D11" s="11" t="inlineStr">
        <is>
          <t>FINC_RPT_CYC</t>
        </is>
      </c>
      <c r="E11" s="11" t="inlineStr">
        <is>
          <t>VARCHAR(8)</t>
        </is>
      </c>
      <c r="F11" s="11" t="inlineStr">
        <is>
          <t>财务报表周期</t>
        </is>
      </c>
      <c r="G11" s="13" t="inlineStr">
        <is>
          <t>YES</t>
        </is>
      </c>
      <c r="H11" s="13" t="n"/>
      <c r="I11" s="6" t="inlineStr">
        <is>
          <t>fnrptCycCd</t>
        </is>
      </c>
      <c r="J11" s="13" t="n"/>
      <c r="K11" s="13" t="n"/>
      <c r="L11" s="13" t="n"/>
      <c r="M11" s="11" t="n"/>
    </row>
    <row r="12" ht="18" customHeight="1" s="10">
      <c r="A12" s="11" t="inlineStr">
        <is>
          <t>29</t>
        </is>
      </c>
      <c r="B12" s="11" t="inlineStr">
        <is>
          <t>cust_financial</t>
        </is>
      </c>
      <c r="C12" s="11" t="inlineStr">
        <is>
          <t>智能财报_客户财报_财报信息表</t>
        </is>
      </c>
      <c r="D12" s="11" t="inlineStr">
        <is>
          <t>AUDIT_FLG</t>
        </is>
      </c>
      <c r="E12" s="11" t="inlineStr">
        <is>
          <t>VARCHAR(1)</t>
        </is>
      </c>
      <c r="F12" s="11" t="inlineStr">
        <is>
          <t>审计标志</t>
        </is>
      </c>
      <c r="G12" s="13" t="inlineStr">
        <is>
          <t>YES</t>
        </is>
      </c>
      <c r="H12" s="13" t="n"/>
      <c r="I12" s="6" t="inlineStr">
        <is>
          <t>Indicator</t>
        </is>
      </c>
      <c r="J12" s="13" t="n"/>
      <c r="K12" s="13" t="n"/>
      <c r="L12" s="13" t="n"/>
      <c r="M12" s="11" t="n"/>
    </row>
    <row r="13" ht="18" customHeight="1" s="10">
      <c r="A13" s="11" t="inlineStr">
        <is>
          <t>29</t>
        </is>
      </c>
      <c r="B13" s="11" t="inlineStr">
        <is>
          <t>cust_financial</t>
        </is>
      </c>
      <c r="C13" s="11" t="inlineStr">
        <is>
          <t>智能财报_客户财报_财报信息表</t>
        </is>
      </c>
      <c r="D13" s="11" t="inlineStr">
        <is>
          <t>AUDIT_FIRM_NM</t>
        </is>
      </c>
      <c r="E13" s="11" t="inlineStr">
        <is>
          <t>VARCHAR(200)</t>
        </is>
      </c>
      <c r="F13" s="11" t="inlineStr">
        <is>
          <t>审计事务所名称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29</t>
        </is>
      </c>
      <c r="B14" s="11" t="inlineStr">
        <is>
          <t>cust_financial</t>
        </is>
      </c>
      <c r="C14" s="11" t="inlineStr">
        <is>
          <t>智能财报_客户财报_财报信息表</t>
        </is>
      </c>
      <c r="D14" s="11" t="inlineStr">
        <is>
          <t>FNCRP_AUTO_IDN_NO</t>
        </is>
      </c>
      <c r="E14" s="11" t="inlineStr">
        <is>
          <t>VARCHAR(40)</t>
        </is>
      </c>
      <c r="F14" s="11" t="inlineStr">
        <is>
          <t>财报自动识别编号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29</t>
        </is>
      </c>
      <c r="B15" s="11" t="inlineStr">
        <is>
          <t>cust_financial</t>
        </is>
      </c>
      <c r="C15" s="11" t="inlineStr">
        <is>
          <t>智能财报_客户财报_财报信息表</t>
        </is>
      </c>
      <c r="D15" s="11" t="inlineStr">
        <is>
          <t>FNCRP_ANLY_NO</t>
        </is>
      </c>
      <c r="E15" s="11" t="inlineStr">
        <is>
          <t>VARCHAR(40)</t>
        </is>
      </c>
      <c r="F15" s="11" t="inlineStr">
        <is>
          <t>财报分析编号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29</t>
        </is>
      </c>
      <c r="B16" s="11" t="inlineStr">
        <is>
          <t>cust_financial</t>
        </is>
      </c>
      <c r="C16" s="11" t="inlineStr">
        <is>
          <t>智能财报_客户财报_财报信息表</t>
        </is>
      </c>
      <c r="D16" s="11" t="inlineStr">
        <is>
          <t>RMK</t>
        </is>
      </c>
      <c r="E16" s="11" t="inlineStr">
        <is>
          <t>VARCHAR(500)</t>
        </is>
      </c>
      <c r="F16" s="11" t="inlineStr">
        <is>
          <t>备注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30</t>
        </is>
      </c>
      <c r="B17" s="11" t="inlineStr">
        <is>
          <t>cust_financial</t>
        </is>
      </c>
      <c r="C17" s="11" t="inlineStr">
        <is>
          <t>智能财报_客户财报_财报信息表</t>
        </is>
      </c>
      <c r="D17" s="11" t="inlineStr">
        <is>
          <t>CREATE_TIME</t>
        </is>
      </c>
      <c r="E17" s="11" t="inlineStr">
        <is>
          <t>DATETIME</t>
        </is>
      </c>
      <c r="F17" s="11" t="inlineStr">
        <is>
          <t>信贷创建时间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31</t>
        </is>
      </c>
      <c r="B18" s="11" t="inlineStr">
        <is>
          <t>cust_financial</t>
        </is>
      </c>
      <c r="C18" s="11" t="inlineStr">
        <is>
          <t>智能财报_客户财报_财报信息表</t>
        </is>
      </c>
      <c r="D18" s="11" t="inlineStr">
        <is>
          <t>CREATE_USER</t>
        </is>
      </c>
      <c r="E18" s="11" t="inlineStr">
        <is>
          <t>VARCHAR(30)</t>
        </is>
      </c>
      <c r="F18" s="11" t="inlineStr">
        <is>
          <t>信贷创建人编号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32</t>
        </is>
      </c>
      <c r="B19" s="11" t="inlineStr">
        <is>
          <t>cust_financial</t>
        </is>
      </c>
      <c r="C19" s="11" t="inlineStr">
        <is>
          <t>智能财报_客户财报_财报信息表</t>
        </is>
      </c>
      <c r="D19" s="11" t="inlineStr">
        <is>
          <t>CREATE_INST</t>
        </is>
      </c>
      <c r="E19" s="11" t="inlineStr">
        <is>
          <t>VARCHAR(30)</t>
        </is>
      </c>
      <c r="F19" s="11" t="inlineStr">
        <is>
          <t>信贷创建机构编号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33</t>
        </is>
      </c>
      <c r="B20" s="11" t="inlineStr">
        <is>
          <t>cust_financial</t>
        </is>
      </c>
      <c r="C20" s="11" t="inlineStr">
        <is>
          <t>智能财报_客户财报_财报信息表</t>
        </is>
      </c>
      <c r="D20" s="11" t="inlineStr">
        <is>
          <t>UPDATE_TIME</t>
        </is>
      </c>
      <c r="E20" s="11" t="inlineStr">
        <is>
          <t>DATETIME</t>
        </is>
      </c>
      <c r="F20" s="11" t="inlineStr">
        <is>
          <t>信贷更新时间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34</t>
        </is>
      </c>
      <c r="B21" s="11" t="inlineStr">
        <is>
          <t>cust_financial</t>
        </is>
      </c>
      <c r="C21" s="11" t="inlineStr">
        <is>
          <t>智能财报_客户财报_财报信息表</t>
        </is>
      </c>
      <c r="D21" s="11" t="inlineStr">
        <is>
          <t>UPDATE_USER</t>
        </is>
      </c>
      <c r="E21" s="11" t="inlineStr">
        <is>
          <t>VARCHAR(30)</t>
        </is>
      </c>
      <c r="F21" s="11" t="inlineStr">
        <is>
          <t>信贷更新人编号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35</t>
        </is>
      </c>
      <c r="B22" s="11" t="inlineStr">
        <is>
          <t>cust_financial</t>
        </is>
      </c>
      <c r="C22" s="11" t="inlineStr">
        <is>
          <t>智能财报_客户财报_财报信息表</t>
        </is>
      </c>
      <c r="D22" s="11" t="inlineStr">
        <is>
          <t>UPDATE_INST</t>
        </is>
      </c>
      <c r="E22" s="11" t="inlineStr">
        <is>
          <t>VARCHAR(30)</t>
        </is>
      </c>
      <c r="F22" s="11" t="inlineStr">
        <is>
          <t>信贷更新机构编号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36</t>
        </is>
      </c>
      <c r="B23" s="11" t="inlineStr">
        <is>
          <t>cust_financial</t>
        </is>
      </c>
      <c r="C23" s="11" t="inlineStr">
        <is>
          <t>智能财报_客户财报_财报信息表</t>
        </is>
      </c>
      <c r="D23" s="11" t="inlineStr">
        <is>
          <t>HDL_TIME</t>
        </is>
      </c>
      <c r="E23" s="11" t="inlineStr">
        <is>
          <t>DATETIME</t>
        </is>
      </c>
      <c r="F23" s="11" t="inlineStr">
        <is>
          <t>信贷经办时间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37</t>
        </is>
      </c>
      <c r="B24" s="11" t="inlineStr">
        <is>
          <t>cust_financial</t>
        </is>
      </c>
      <c r="C24" s="11" t="inlineStr">
        <is>
          <t>智能财报_客户财报_财报信息表</t>
        </is>
      </c>
      <c r="D24" s="11" t="inlineStr">
        <is>
          <t>HDL_USER</t>
        </is>
      </c>
      <c r="E24" s="11" t="inlineStr">
        <is>
          <t>VARCHAR(30)</t>
        </is>
      </c>
      <c r="F24" s="11" t="inlineStr">
        <is>
          <t>信贷经办人编号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38</t>
        </is>
      </c>
      <c r="B25" s="11" t="inlineStr">
        <is>
          <t>cust_financial</t>
        </is>
      </c>
      <c r="C25" s="11" t="inlineStr">
        <is>
          <t>智能财报_客户财报_财报信息表</t>
        </is>
      </c>
      <c r="D25" s="11" t="inlineStr">
        <is>
          <t>HDL_INST</t>
        </is>
      </c>
      <c r="E25" s="11" t="inlineStr">
        <is>
          <t>VARCHAR(30)</t>
        </is>
      </c>
      <c r="F25" s="11" t="inlineStr">
        <is>
          <t>信贷经办机构编号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39</t>
        </is>
      </c>
      <c r="B26" s="11" t="inlineStr">
        <is>
          <t>cust_financial</t>
        </is>
      </c>
      <c r="C26" s="11" t="inlineStr">
        <is>
          <t>智能财报_客户财报_财报信息表</t>
        </is>
      </c>
      <c r="D26" s="11" t="inlineStr">
        <is>
          <t>EXPD_ID</t>
        </is>
      </c>
      <c r="E26" s="11" t="inlineStr">
        <is>
          <t>VARCHAR(32)</t>
        </is>
      </c>
      <c r="F26" s="11" t="inlineStr">
        <is>
          <t>信贷扩展编号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40</t>
        </is>
      </c>
      <c r="B27" s="11" t="inlineStr">
        <is>
          <t>cust_financial</t>
        </is>
      </c>
      <c r="C27" s="11" t="inlineStr">
        <is>
          <t>智能财报_客户财报_财报信息表</t>
        </is>
      </c>
      <c r="D27" s="11" t="inlineStr">
        <is>
          <t>DEL_IND</t>
        </is>
      </c>
      <c r="E27" s="11" t="inlineStr">
        <is>
          <t>VARCHAR(1)</t>
        </is>
      </c>
      <c r="F27" s="11" t="inlineStr">
        <is>
          <t>信贷删除标志</t>
        </is>
      </c>
      <c r="G27" s="13" t="inlineStr">
        <is>
          <t>YES</t>
        </is>
      </c>
      <c r="H27" s="13" t="n"/>
      <c r="I27" s="6" t="inlineStr">
        <is>
          <t>delInd</t>
        </is>
      </c>
      <c r="J27" s="13" t="n"/>
      <c r="K27" s="13" t="n"/>
      <c r="L27" s="13" t="n"/>
      <c r="M27" s="11" t="n"/>
    </row>
    <row r="28" ht="18" customHeight="1" s="10">
      <c r="A28" s="11" t="inlineStr">
        <is>
          <t>41</t>
        </is>
      </c>
      <c r="B28" s="11" t="inlineStr">
        <is>
          <t>cust_financial</t>
        </is>
      </c>
      <c r="C28" s="11" t="inlineStr">
        <is>
          <t>智能财报_客户财报_财报信息表</t>
        </is>
      </c>
      <c r="D28" s="11" t="inlineStr">
        <is>
          <t>VERSION</t>
        </is>
      </c>
      <c r="E28" s="11" t="inlineStr">
        <is>
          <t>INT</t>
        </is>
      </c>
      <c r="F28" s="11" t="inlineStr">
        <is>
          <t>信与核版本号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42</t>
        </is>
      </c>
      <c r="B29" s="11" t="inlineStr">
        <is>
          <t>cust_financial</t>
        </is>
      </c>
      <c r="C29" s="11" t="inlineStr">
        <is>
          <t>智能财报_客户财报_财报信息表</t>
        </is>
      </c>
      <c r="D29" s="11" t="inlineStr">
        <is>
          <t>TENANT_ID</t>
        </is>
      </c>
      <c r="E29" s="11" t="inlineStr">
        <is>
          <t>VARCHAR(32)</t>
        </is>
      </c>
      <c r="F29" s="11" t="inlineStr">
        <is>
          <t>信贷租户ID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43</t>
        </is>
      </c>
      <c r="B30" s="11" t="inlineStr">
        <is>
          <t>cust_financial</t>
        </is>
      </c>
      <c r="C30" s="11" t="inlineStr">
        <is>
          <t>智能财报_客户财报_财报信息表</t>
        </is>
      </c>
      <c r="D30" s="11" t="inlineStr">
        <is>
          <t>DISTRIBUTE_KEY</t>
        </is>
      </c>
      <c r="E30" s="11" t="inlineStr">
        <is>
          <t>VARCHAR(64)</t>
        </is>
      </c>
      <c r="F30" s="11" t="inlineStr">
        <is>
          <t>信贷分片键值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44</t>
        </is>
      </c>
      <c r="B31" s="11" t="inlineStr">
        <is>
          <t>cust_financial</t>
        </is>
      </c>
      <c r="C31" s="11" t="inlineStr">
        <is>
          <t>智能财报_客户财报_财报信息表</t>
        </is>
      </c>
      <c r="D31" s="11" t="inlineStr">
        <is>
          <t>AGNC_USER</t>
        </is>
      </c>
      <c r="E31" s="11" t="inlineStr">
        <is>
          <t>VARCHAR(30)</t>
        </is>
      </c>
      <c r="F31" s="11" t="inlineStr">
        <is>
          <t>信贷代理人编号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45</t>
        </is>
      </c>
      <c r="B32" s="11" t="inlineStr">
        <is>
          <t>cust_financial</t>
        </is>
      </c>
      <c r="C32" s="11" t="inlineStr">
        <is>
          <t>智能财报_客户财报_财报信息表</t>
        </is>
      </c>
      <c r="D32" s="11" t="inlineStr">
        <is>
          <t>MIG_FLG</t>
        </is>
      </c>
      <c r="E32" s="11" t="inlineStr">
        <is>
          <t>VARCHAR(1)</t>
        </is>
      </c>
      <c r="F32" s="11" t="inlineStr">
        <is>
          <t>迁移标志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 codeName="Sheet56">
    <outlinePr summaryBelow="1" summaryRight="1"/>
    <pageSetUpPr/>
  </sheetPr>
  <dimension ref="A1:N32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cust_fl_index_data</t>
        </is>
      </c>
      <c r="C2" s="11" t="inlineStr">
        <is>
          <t>智能财报_客户财报_财报数据记录表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cust_fl_index_data</t>
        </is>
      </c>
      <c r="C3" s="11" t="inlineStr">
        <is>
          <t>智能财报_客户财报_财报数据记录表</t>
        </is>
      </c>
      <c r="D3" s="11" t="inlineStr">
        <is>
          <t>RPT_NO</t>
        </is>
      </c>
      <c r="E3" s="11" t="inlineStr">
        <is>
          <t>VARCHAR(40)</t>
        </is>
      </c>
      <c r="F3" s="11" t="inlineStr">
        <is>
          <t>报表编号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cust_fl_index_data</t>
        </is>
      </c>
      <c r="C4" s="11" t="inlineStr">
        <is>
          <t>智能财报_客户财报_财报数据记录表</t>
        </is>
      </c>
      <c r="D4" s="11" t="inlineStr">
        <is>
          <t>TMPLT_NO</t>
        </is>
      </c>
      <c r="E4" s="11" t="inlineStr">
        <is>
          <t>VARCHAR(500)</t>
        </is>
      </c>
      <c r="F4" s="11" t="inlineStr">
        <is>
          <t>模板编号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cust_fl_index_data</t>
        </is>
      </c>
      <c r="C5" s="11" t="inlineStr">
        <is>
          <t>智能财报_客户财报_财报数据记录表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cust_fl_index_data</t>
        </is>
      </c>
      <c r="C6" s="11" t="inlineStr">
        <is>
          <t>智能财报_客户财报_财报数据记录表</t>
        </is>
      </c>
      <c r="D6" s="11" t="inlineStr">
        <is>
          <t>FINC_RPT_TYP_CD</t>
        </is>
      </c>
      <c r="E6" s="11" t="inlineStr">
        <is>
          <t>VARCHAR(2)</t>
        </is>
      </c>
      <c r="F6" s="11" t="inlineStr">
        <is>
          <t>财务报表类型代码</t>
        </is>
      </c>
      <c r="G6" s="13" t="inlineStr">
        <is>
          <t>YES</t>
        </is>
      </c>
      <c r="H6" s="13" t="n"/>
      <c r="I6" s="6" t="inlineStr">
        <is>
          <t>fnrptCgycd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cust_fl_index_data</t>
        </is>
      </c>
      <c r="C7" s="11" t="inlineStr">
        <is>
          <t>智能财报_客户财报_财报数据记录表</t>
        </is>
      </c>
      <c r="D7" s="11" t="inlineStr">
        <is>
          <t>RPT_TYP</t>
        </is>
      </c>
      <c r="E7" s="11" t="inlineStr">
        <is>
          <t>VARCHAR(20)</t>
        </is>
      </c>
      <c r="F7" s="11" t="inlineStr">
        <is>
          <t>报表类型</t>
        </is>
      </c>
      <c r="G7" s="13" t="inlineStr">
        <is>
          <t>YES</t>
        </is>
      </c>
      <c r="H7" s="13" t="n"/>
      <c r="I7" s="6" t="inlineStr">
        <is>
          <t>fnrptCgycd</t>
        </is>
      </c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cust_fl_index_data</t>
        </is>
      </c>
      <c r="C8" s="11" t="inlineStr">
        <is>
          <t>智能财报_客户财报_财报数据记录表</t>
        </is>
      </c>
      <c r="D8" s="11" t="inlineStr">
        <is>
          <t>IDX_NMRVL_TYP</t>
        </is>
      </c>
      <c r="E8" s="11" t="inlineStr">
        <is>
          <t>VARCHAR(20)</t>
        </is>
      </c>
      <c r="F8" s="11" t="inlineStr">
        <is>
          <t>指标数值类型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cust_fl_index_data</t>
        </is>
      </c>
      <c r="C9" s="11" t="inlineStr">
        <is>
          <t>智能财报_客户财报_财报数据记录表</t>
        </is>
      </c>
      <c r="D9" s="11" t="inlineStr">
        <is>
          <t>STD_VAL</t>
        </is>
      </c>
      <c r="E9" s="11" t="inlineStr">
        <is>
          <t>DECIMAL(20,2)</t>
        </is>
      </c>
      <c r="F9" s="11" t="inlineStr">
        <is>
          <t>标准值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cust_fl_index_data</t>
        </is>
      </c>
      <c r="C10" s="11" t="inlineStr">
        <is>
          <t>智能财报_客户财报_财报数据记录表</t>
        </is>
      </c>
      <c r="D10" s="11" t="inlineStr">
        <is>
          <t>IDX_DESC</t>
        </is>
      </c>
      <c r="E10" s="11" t="inlineStr">
        <is>
          <t>VARCHAR(500)</t>
        </is>
      </c>
      <c r="F10" s="11" t="inlineStr">
        <is>
          <t>指标描述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cust_fl_index_data</t>
        </is>
      </c>
      <c r="C11" s="11" t="inlineStr">
        <is>
          <t>智能财报_客户财报_财报数据记录表</t>
        </is>
      </c>
      <c r="D11" s="11" t="inlineStr">
        <is>
          <t>IDX_NO</t>
        </is>
      </c>
      <c r="E11" s="11" t="inlineStr">
        <is>
          <t>VARCHAR(40)</t>
        </is>
      </c>
      <c r="F11" s="11" t="inlineStr">
        <is>
          <t>指标编号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cust_fl_index_data</t>
        </is>
      </c>
      <c r="C12" s="11" t="inlineStr">
        <is>
          <t>智能财报_客户财报_财报数据记录表</t>
        </is>
      </c>
      <c r="D12" s="11" t="inlineStr">
        <is>
          <t>EOP_BAL</t>
        </is>
      </c>
      <c r="E12" s="11" t="inlineStr">
        <is>
          <t>DECIMAL(20,2)</t>
        </is>
      </c>
      <c r="F12" s="11" t="inlineStr">
        <is>
          <t>期末余额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cust_fl_index_data</t>
        </is>
      </c>
      <c r="C13" s="11" t="inlineStr">
        <is>
          <t>智能财报_客户财报_财报数据记录表</t>
        </is>
      </c>
      <c r="D13" s="11" t="inlineStr">
        <is>
          <t>BOP_BAL</t>
        </is>
      </c>
      <c r="E13" s="11" t="inlineStr">
        <is>
          <t>DECIMAL(20,2)</t>
        </is>
      </c>
      <c r="F13" s="11" t="inlineStr">
        <is>
          <t>期初余额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cust_fl_index_data</t>
        </is>
      </c>
      <c r="C14" s="11" t="inlineStr">
        <is>
          <t>智能财报_客户财报_财报数据记录表</t>
        </is>
      </c>
      <c r="D14" s="11" t="inlineStr">
        <is>
          <t>IDX_DATA_INSTM</t>
        </is>
      </c>
      <c r="E14" s="11" t="inlineStr">
        <is>
          <t>VARCHAR(8)</t>
        </is>
      </c>
      <c r="F14" s="11" t="inlineStr">
        <is>
          <t>指标数据分期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cust_fl_index_data</t>
        </is>
      </c>
      <c r="C15" s="11" t="inlineStr">
        <is>
          <t>智能财报_客户财报_财报数据记录表</t>
        </is>
      </c>
      <c r="D15" s="11" t="inlineStr">
        <is>
          <t>TNT_NO</t>
        </is>
      </c>
      <c r="E15" s="11" t="inlineStr">
        <is>
          <t>VARCHAR(40)</t>
        </is>
      </c>
      <c r="F15" s="11" t="inlineStr">
        <is>
          <t>租户编号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cust_fl_index_data</t>
        </is>
      </c>
      <c r="C16" s="11" t="inlineStr">
        <is>
          <t>智能财报_客户财报_财报数据记录表</t>
        </is>
      </c>
      <c r="D16" s="11" t="inlineStr">
        <is>
          <t>CREATE_TIME</t>
        </is>
      </c>
      <c r="E16" s="11" t="inlineStr">
        <is>
          <t>DATETIME</t>
        </is>
      </c>
      <c r="F16" s="11" t="inlineStr">
        <is>
          <t>信贷创建时间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cust_fl_index_data</t>
        </is>
      </c>
      <c r="C17" s="11" t="inlineStr">
        <is>
          <t>智能财报_客户财报_财报数据记录表</t>
        </is>
      </c>
      <c r="D17" s="11" t="inlineStr">
        <is>
          <t>CREATE_USER</t>
        </is>
      </c>
      <c r="E17" s="11" t="inlineStr">
        <is>
          <t>VARCHAR(30)</t>
        </is>
      </c>
      <c r="F17" s="11" t="inlineStr">
        <is>
          <t>信贷创建人编号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cust_fl_index_data</t>
        </is>
      </c>
      <c r="C18" s="11" t="inlineStr">
        <is>
          <t>智能财报_客户财报_财报数据记录表</t>
        </is>
      </c>
      <c r="D18" s="11" t="inlineStr">
        <is>
          <t>CREATE_INST</t>
        </is>
      </c>
      <c r="E18" s="11" t="inlineStr">
        <is>
          <t>VARCHAR(30)</t>
        </is>
      </c>
      <c r="F18" s="11" t="inlineStr">
        <is>
          <t>信贷创建机构编号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cust_fl_index_data</t>
        </is>
      </c>
      <c r="C19" s="11" t="inlineStr">
        <is>
          <t>智能财报_客户财报_财报数据记录表</t>
        </is>
      </c>
      <c r="D19" s="11" t="inlineStr">
        <is>
          <t>UPDATE_TIME</t>
        </is>
      </c>
      <c r="E19" s="11" t="inlineStr">
        <is>
          <t>DATETIME</t>
        </is>
      </c>
      <c r="F19" s="11" t="inlineStr">
        <is>
          <t>信贷更新时间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cust_fl_index_data</t>
        </is>
      </c>
      <c r="C20" s="11" t="inlineStr">
        <is>
          <t>智能财报_客户财报_财报数据记录表</t>
        </is>
      </c>
      <c r="D20" s="11" t="inlineStr">
        <is>
          <t>UPDATE_USER</t>
        </is>
      </c>
      <c r="E20" s="11" t="inlineStr">
        <is>
          <t>VARCHAR(30)</t>
        </is>
      </c>
      <c r="F20" s="11" t="inlineStr">
        <is>
          <t>信贷更新人编号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cust_fl_index_data</t>
        </is>
      </c>
      <c r="C21" s="11" t="inlineStr">
        <is>
          <t>智能财报_客户财报_财报数据记录表</t>
        </is>
      </c>
      <c r="D21" s="11" t="inlineStr">
        <is>
          <t>UPDATE_INST</t>
        </is>
      </c>
      <c r="E21" s="11" t="inlineStr">
        <is>
          <t>VARCHAR(30)</t>
        </is>
      </c>
      <c r="F21" s="11" t="inlineStr">
        <is>
          <t>信贷更新机构编号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cust_fl_index_data</t>
        </is>
      </c>
      <c r="C22" s="11" t="inlineStr">
        <is>
          <t>智能财报_客户财报_财报数据记录表</t>
        </is>
      </c>
      <c r="D22" s="11" t="inlineStr">
        <is>
          <t>HDL_TIME</t>
        </is>
      </c>
      <c r="E22" s="11" t="inlineStr">
        <is>
          <t>DATETIME</t>
        </is>
      </c>
      <c r="F22" s="11" t="inlineStr">
        <is>
          <t>信贷经办时间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cust_fl_index_data</t>
        </is>
      </c>
      <c r="C23" s="11" t="inlineStr">
        <is>
          <t>智能财报_客户财报_财报数据记录表</t>
        </is>
      </c>
      <c r="D23" s="11" t="inlineStr">
        <is>
          <t>HDL_USER</t>
        </is>
      </c>
      <c r="E23" s="11" t="inlineStr">
        <is>
          <t>VARCHAR(30)</t>
        </is>
      </c>
      <c r="F23" s="11" t="inlineStr">
        <is>
          <t>信贷经办人编号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cust_fl_index_data</t>
        </is>
      </c>
      <c r="C24" s="11" t="inlineStr">
        <is>
          <t>智能财报_客户财报_财报数据记录表</t>
        </is>
      </c>
      <c r="D24" s="11" t="inlineStr">
        <is>
          <t>HDL_INST</t>
        </is>
      </c>
      <c r="E24" s="11" t="inlineStr">
        <is>
          <t>VARCHAR(30)</t>
        </is>
      </c>
      <c r="F24" s="11" t="inlineStr">
        <is>
          <t>信贷经办机构编号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cust_fl_index_data</t>
        </is>
      </c>
      <c r="C25" s="11" t="inlineStr">
        <is>
          <t>智能财报_客户财报_财报数据记录表</t>
        </is>
      </c>
      <c r="D25" s="11" t="inlineStr">
        <is>
          <t>EXPD_ID</t>
        </is>
      </c>
      <c r="E25" s="11" t="inlineStr">
        <is>
          <t>VARCHAR(32)</t>
        </is>
      </c>
      <c r="F25" s="11" t="inlineStr">
        <is>
          <t>信贷扩展编号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cust_fl_index_data</t>
        </is>
      </c>
      <c r="C26" s="11" t="inlineStr">
        <is>
          <t>智能财报_客户财报_财报数据记录表</t>
        </is>
      </c>
      <c r="D26" s="11" t="inlineStr">
        <is>
          <t>DEL_IND</t>
        </is>
      </c>
      <c r="E26" s="11" t="inlineStr">
        <is>
          <t>VARCHAR(1)</t>
        </is>
      </c>
      <c r="F26" s="11" t="inlineStr">
        <is>
          <t>信贷删除标志</t>
        </is>
      </c>
      <c r="G26" s="13" t="inlineStr">
        <is>
          <t>YES</t>
        </is>
      </c>
      <c r="H26" s="13" t="n"/>
      <c r="I26" s="6" t="inlineStr">
        <is>
          <t>delInd</t>
        </is>
      </c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cust_fl_index_data</t>
        </is>
      </c>
      <c r="C27" s="11" t="inlineStr">
        <is>
          <t>智能财报_客户财报_财报数据记录表</t>
        </is>
      </c>
      <c r="D27" s="11" t="inlineStr">
        <is>
          <t>VERSION</t>
        </is>
      </c>
      <c r="E27" s="11" t="inlineStr">
        <is>
          <t>INT</t>
        </is>
      </c>
      <c r="F27" s="11" t="inlineStr">
        <is>
          <t>信与核版本号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cust_fl_index_data</t>
        </is>
      </c>
      <c r="C28" s="11" t="inlineStr">
        <is>
          <t>智能财报_客户财报_财报数据记录表</t>
        </is>
      </c>
      <c r="D28" s="11" t="inlineStr">
        <is>
          <t>TENANT_ID</t>
        </is>
      </c>
      <c r="E28" s="11" t="inlineStr">
        <is>
          <t>VARCHAR(32)</t>
        </is>
      </c>
      <c r="F28" s="11" t="inlineStr">
        <is>
          <t>信贷租户ID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cust_fl_index_data</t>
        </is>
      </c>
      <c r="C29" s="11" t="inlineStr">
        <is>
          <t>智能财报_客户财报_财报数据记录表</t>
        </is>
      </c>
      <c r="D29" s="11" t="inlineStr">
        <is>
          <t>DISTRIBUTE_KEY</t>
        </is>
      </c>
      <c r="E29" s="11" t="inlineStr">
        <is>
          <t>VARCHAR(64)</t>
        </is>
      </c>
      <c r="F29" s="11" t="inlineStr">
        <is>
          <t>信贷分片键值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cust_fl_index_data</t>
        </is>
      </c>
      <c r="C30" s="11" t="inlineStr">
        <is>
          <t>智能财报_客户财报_财报数据记录表</t>
        </is>
      </c>
      <c r="D30" s="11" t="inlineStr">
        <is>
          <t>AGNC_USER</t>
        </is>
      </c>
      <c r="E30" s="11" t="inlineStr">
        <is>
          <t>VARCHAR(30)</t>
        </is>
      </c>
      <c r="F30" s="11" t="inlineStr">
        <is>
          <t>信贷代理人编号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cust_fl_index_data</t>
        </is>
      </c>
      <c r="C31" s="11" t="inlineStr">
        <is>
          <t>智能财报_客户财报_财报数据记录表</t>
        </is>
      </c>
      <c r="D31" s="11" t="inlineStr">
        <is>
          <t>MIG_FLG</t>
        </is>
      </c>
      <c r="E31" s="11" t="inlineStr">
        <is>
          <t>VARCHAR(1)</t>
        </is>
      </c>
      <c r="F31" s="11" t="inlineStr">
        <is>
          <t>迁移标志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>
      <c r="I32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 codeName="Sheet579">
    <outlinePr summaryBelow="1" summaryRight="1"/>
    <pageSetUpPr/>
  </sheetPr>
  <dimension ref="A1:R26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cust_group</t>
        </is>
      </c>
      <c r="C2" s="11" t="inlineStr">
        <is>
          <t>客户管理_集团客户_基本信息表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  <c r="P2">
        <f>VLOOKUP(D2,Q:R,2,FALSE)</f>
        <v/>
      </c>
      <c r="Q2" t="inlineStr">
        <is>
          <t>ID</t>
        </is>
      </c>
      <c r="R2" t="inlineStr">
        <is>
          <t>是</t>
        </is>
      </c>
    </row>
    <row r="3" ht="18" customHeight="1" s="10">
      <c r="A3" s="11" t="inlineStr">
        <is>
          <t>2</t>
        </is>
      </c>
      <c r="B3" s="11" t="inlineStr">
        <is>
          <t>cust_group</t>
        </is>
      </c>
      <c r="C3" s="11" t="inlineStr">
        <is>
          <t>客户管理_集团客户_基本信息表</t>
        </is>
      </c>
      <c r="D3" s="11" t="inlineStr">
        <is>
          <t>COGRP_NO</t>
        </is>
      </c>
      <c r="E3" s="11" t="inlineStr">
        <is>
          <t>VARCHAR(60)</t>
        </is>
      </c>
      <c r="F3" s="11" t="inlineStr">
        <is>
          <t>集团编号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cust_group</t>
        </is>
      </c>
      <c r="C4" s="11" t="inlineStr">
        <is>
          <t>客户管理_集团客户_基本信息表</t>
        </is>
      </c>
      <c r="D4" s="11" t="inlineStr">
        <is>
          <t>COGRP_NM</t>
        </is>
      </c>
      <c r="E4" s="11" t="inlineStr">
        <is>
          <t>VARCHAR(200)</t>
        </is>
      </c>
      <c r="F4" s="11" t="inlineStr">
        <is>
          <t>集团名称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cust_group</t>
        </is>
      </c>
      <c r="C5" s="11" t="inlineStr">
        <is>
          <t>客户管理_集团客户_基本信息表</t>
        </is>
      </c>
      <c r="D5" s="11" t="inlineStr">
        <is>
          <t>ACT_CTRPT_CUST_NO</t>
        </is>
      </c>
      <c r="E5" s="11" t="inlineStr">
        <is>
          <t>VARCHAR(16)</t>
        </is>
      </c>
      <c r="F5" s="11" t="inlineStr">
        <is>
          <t>实际控制方客户编号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cust_group</t>
        </is>
      </c>
      <c r="C6" s="11" t="inlineStr">
        <is>
          <t>客户管理_集团客户_基本信息表</t>
        </is>
      </c>
      <c r="D6" s="11" t="inlineStr">
        <is>
          <t>INDS_TYP_CD</t>
        </is>
      </c>
      <c r="E6" s="11" t="inlineStr">
        <is>
          <t>VARCHAR(5)</t>
        </is>
      </c>
      <c r="F6" s="11" t="inlineStr">
        <is>
          <t>行业类型代码</t>
        </is>
      </c>
      <c r="G6" s="13" t="inlineStr">
        <is>
          <t>YES</t>
        </is>
      </c>
      <c r="H6" s="13" t="n"/>
      <c r="I6" s="6" t="inlineStr">
        <is>
          <t>表sys_industry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cust_group</t>
        </is>
      </c>
      <c r="C7" s="11" t="inlineStr">
        <is>
          <t>客户管理_集团客户_基本信息表</t>
        </is>
      </c>
      <c r="D7" s="11" t="inlineStr">
        <is>
          <t>COGRP_RPT_CLBR_TYP_CD</t>
        </is>
      </c>
      <c r="E7" s="11" t="inlineStr">
        <is>
          <t>VARCHAR(3)</t>
        </is>
      </c>
      <c r="F7" s="11" t="inlineStr">
        <is>
          <t>集团报表口径类型代码</t>
        </is>
      </c>
      <c r="G7" s="13" t="inlineStr">
        <is>
          <t>YES</t>
        </is>
      </c>
      <c r="H7" s="13" t="n"/>
      <c r="I7" s="6" t="inlineStr">
        <is>
          <t>grpRptClbrTpcd</t>
        </is>
      </c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cust_group</t>
        </is>
      </c>
      <c r="C8" s="11" t="inlineStr">
        <is>
          <t>客户管理_集团客户_基本信息表</t>
        </is>
      </c>
      <c r="D8" s="11" t="inlineStr">
        <is>
          <t>MBR_QTY</t>
        </is>
      </c>
      <c r="E8" s="11" t="inlineStr">
        <is>
          <t>INT</t>
        </is>
      </c>
      <c r="F8" s="11" t="inlineStr">
        <is>
          <t>成员数量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cust_group</t>
        </is>
      </c>
      <c r="C9" s="11" t="inlineStr">
        <is>
          <t>客户管理_集团客户_基本信息表</t>
        </is>
      </c>
      <c r="D9" s="11" t="inlineStr">
        <is>
          <t>COGRP_STS</t>
        </is>
      </c>
      <c r="E9" s="11" t="inlineStr">
        <is>
          <t>VARCHAR(20)</t>
        </is>
      </c>
      <c r="F9" s="11" t="inlineStr">
        <is>
          <t>集团状态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否</t>
        </is>
      </c>
    </row>
    <row r="10" ht="18" customHeight="1" s="10">
      <c r="A10" s="11" t="inlineStr">
        <is>
          <t>9</t>
        </is>
      </c>
      <c r="B10" s="11" t="inlineStr">
        <is>
          <t>cust_group</t>
        </is>
      </c>
      <c r="C10" s="11" t="inlineStr">
        <is>
          <t>客户管理_集团客户_基本信息表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cust_group</t>
        </is>
      </c>
      <c r="C11" s="11" t="inlineStr">
        <is>
          <t>客户管理_集团客户_基本信息表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cust_group</t>
        </is>
      </c>
      <c r="C12" s="11" t="inlineStr">
        <is>
          <t>客户管理_集团客户_基本信息表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cust_group</t>
        </is>
      </c>
      <c r="C13" s="11" t="inlineStr">
        <is>
          <t>客户管理_集团客户_基本信息表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cust_group</t>
        </is>
      </c>
      <c r="C14" s="11" t="inlineStr">
        <is>
          <t>客户管理_集团客户_基本信息表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cust_group</t>
        </is>
      </c>
      <c r="C15" s="11" t="inlineStr">
        <is>
          <t>客户管理_集团客户_基本信息表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cust_group</t>
        </is>
      </c>
      <c r="C16" s="11" t="inlineStr">
        <is>
          <t>客户管理_集团客户_基本信息表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cust_group</t>
        </is>
      </c>
      <c r="C17" s="11" t="inlineStr">
        <is>
          <t>客户管理_集团客户_基本信息表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cust_group</t>
        </is>
      </c>
      <c r="C18" s="11" t="inlineStr">
        <is>
          <t>客户管理_集团客户_基本信息表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cust_group</t>
        </is>
      </c>
      <c r="C19" s="11" t="inlineStr">
        <is>
          <t>客户管理_集团客户_基本信息表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cust_group</t>
        </is>
      </c>
      <c r="C20" s="11" t="inlineStr">
        <is>
          <t>客户管理_集团客户_基本信息表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6" t="inlineStr">
        <is>
          <t>delInd</t>
        </is>
      </c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cust_group</t>
        </is>
      </c>
      <c r="C21" s="11" t="inlineStr">
        <is>
          <t>客户管理_集团客户_基本信息表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cust_group</t>
        </is>
      </c>
      <c r="C22" s="11" t="inlineStr">
        <is>
          <t>客户管理_集团客户_基本信息表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cust_group</t>
        </is>
      </c>
      <c r="C23" s="11" t="inlineStr">
        <is>
          <t>客户管理_集团客户_基本信息表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否</t>
        </is>
      </c>
    </row>
    <row r="24" ht="18" customHeight="1" s="10">
      <c r="A24" s="11" t="inlineStr">
        <is>
          <t>23</t>
        </is>
      </c>
      <c r="B24" s="11" t="inlineStr">
        <is>
          <t>cust_group</t>
        </is>
      </c>
      <c r="C24" s="11" t="inlineStr">
        <is>
          <t>客户管理_集团客户_基本信息表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否</t>
        </is>
      </c>
    </row>
    <row r="25" ht="18" customHeight="1" s="10">
      <c r="A25" s="11" t="inlineStr">
        <is>
          <t>24</t>
        </is>
      </c>
      <c r="B25" s="11" t="inlineStr">
        <is>
          <t>cust_group</t>
        </is>
      </c>
      <c r="C25" s="11" t="inlineStr">
        <is>
          <t>客户管理_集团客户_基本信息表</t>
        </is>
      </c>
      <c r="D25" s="11" t="inlineStr">
        <is>
          <t>MIG_FLG</t>
        </is>
      </c>
      <c r="E25" s="11" t="inlineStr">
        <is>
          <t>VARCHAR(1)</t>
        </is>
      </c>
      <c r="F25" s="11" t="inlineStr">
        <is>
          <t>迁移标志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是</t>
        </is>
      </c>
    </row>
    <row r="26">
      <c r="I26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 codeName="Sheet58"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cust_group_history</t>
        </is>
      </c>
      <c r="C2" s="11" t="inlineStr">
        <is>
          <t>客户管理_集团客户_变更记录表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cust_group_history</t>
        </is>
      </c>
      <c r="C3" s="11" t="inlineStr">
        <is>
          <t>客户管理_集团客户_变更记录表</t>
        </is>
      </c>
      <c r="D3" s="11" t="inlineStr">
        <is>
          <t>COGRP_NO</t>
        </is>
      </c>
      <c r="E3" s="11" t="inlineStr">
        <is>
          <t>VARCHAR(60)</t>
        </is>
      </c>
      <c r="F3" s="11" t="inlineStr">
        <is>
          <t>集团编号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cust_group_history</t>
        </is>
      </c>
      <c r="C4" s="11" t="inlineStr">
        <is>
          <t>客户管理_集团客户_变更记录表</t>
        </is>
      </c>
      <c r="D4" s="11" t="inlineStr">
        <is>
          <t>CHG_MTT_NM</t>
        </is>
      </c>
      <c r="E4" s="11" t="inlineStr">
        <is>
          <t>VARCHAR(200)</t>
        </is>
      </c>
      <c r="F4" s="11" t="inlineStr">
        <is>
          <t>变更事项名称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cust_group_history</t>
        </is>
      </c>
      <c r="C5" s="11" t="inlineStr">
        <is>
          <t>客户管理_集团客户_变更记录表</t>
        </is>
      </c>
      <c r="D5" s="11" t="inlineStr">
        <is>
          <t>BFMDFC_CONT</t>
        </is>
      </c>
      <c r="E5" s="11" t="inlineStr">
        <is>
          <t>VARCHAR(4000)</t>
        </is>
      </c>
      <c r="F5" s="11" t="inlineStr">
        <is>
          <t>修改前内容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cust_group_history</t>
        </is>
      </c>
      <c r="C6" s="11" t="inlineStr">
        <is>
          <t>客户管理_集团客户_变更记录表</t>
        </is>
      </c>
      <c r="D6" s="11" t="inlineStr">
        <is>
          <t>AFMDFC_CONT</t>
        </is>
      </c>
      <c r="E6" s="11" t="inlineStr">
        <is>
          <t>VARCHAR(4000)</t>
        </is>
      </c>
      <c r="F6" s="11" t="inlineStr">
        <is>
          <t>修改后内容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cust_group_history</t>
        </is>
      </c>
      <c r="C7" s="11" t="inlineStr">
        <is>
          <t>客户管理_集团客户_变更记录表</t>
        </is>
      </c>
      <c r="D7" s="11" t="inlineStr">
        <is>
          <t>CREATE_TIME</t>
        </is>
      </c>
      <c r="E7" s="11" t="inlineStr">
        <is>
          <t>DATETIME</t>
        </is>
      </c>
      <c r="F7" s="11" t="inlineStr">
        <is>
          <t>信贷创建时间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cust_group_history</t>
        </is>
      </c>
      <c r="C8" s="11" t="inlineStr">
        <is>
          <t>客户管理_集团客户_变更记录表</t>
        </is>
      </c>
      <c r="D8" s="11" t="inlineStr">
        <is>
          <t>CREATE_USER</t>
        </is>
      </c>
      <c r="E8" s="11" t="inlineStr">
        <is>
          <t>VARCHAR(30)</t>
        </is>
      </c>
      <c r="F8" s="11" t="inlineStr">
        <is>
          <t>信贷创建人编号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cust_group_history</t>
        </is>
      </c>
      <c r="C9" s="11" t="inlineStr">
        <is>
          <t>客户管理_集团客户_变更记录表</t>
        </is>
      </c>
      <c r="D9" s="11" t="inlineStr">
        <is>
          <t>CREATE_INST</t>
        </is>
      </c>
      <c r="E9" s="11" t="inlineStr">
        <is>
          <t>VARCHAR(30)</t>
        </is>
      </c>
      <c r="F9" s="11" t="inlineStr">
        <is>
          <t>信贷创建机构编号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cust_group_history</t>
        </is>
      </c>
      <c r="C10" s="11" t="inlineStr">
        <is>
          <t>客户管理_集团客户_变更记录表</t>
        </is>
      </c>
      <c r="D10" s="11" t="inlineStr">
        <is>
          <t>UPDATE_TIME</t>
        </is>
      </c>
      <c r="E10" s="11" t="inlineStr">
        <is>
          <t>DATETIME</t>
        </is>
      </c>
      <c r="F10" s="11" t="inlineStr">
        <is>
          <t>信贷更新时间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cust_group_history</t>
        </is>
      </c>
      <c r="C11" s="11" t="inlineStr">
        <is>
          <t>客户管理_集团客户_变更记录表</t>
        </is>
      </c>
      <c r="D11" s="11" t="inlineStr">
        <is>
          <t>UPDATE_USER</t>
        </is>
      </c>
      <c r="E11" s="11" t="inlineStr">
        <is>
          <t>VARCHAR(30)</t>
        </is>
      </c>
      <c r="F11" s="11" t="inlineStr">
        <is>
          <t>信贷更新人编号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cust_group_history</t>
        </is>
      </c>
      <c r="C12" s="11" t="inlineStr">
        <is>
          <t>客户管理_集团客户_变更记录表</t>
        </is>
      </c>
      <c r="D12" s="11" t="inlineStr">
        <is>
          <t>UPDATE_INST</t>
        </is>
      </c>
      <c r="E12" s="11" t="inlineStr">
        <is>
          <t>VARCHAR(30)</t>
        </is>
      </c>
      <c r="F12" s="11" t="inlineStr">
        <is>
          <t>信贷更新机构编号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cust_group_history</t>
        </is>
      </c>
      <c r="C13" s="11" t="inlineStr">
        <is>
          <t>客户管理_集团客户_变更记录表</t>
        </is>
      </c>
      <c r="D13" s="11" t="inlineStr">
        <is>
          <t>HDL_TIME</t>
        </is>
      </c>
      <c r="E13" s="11" t="inlineStr">
        <is>
          <t>DATETIME</t>
        </is>
      </c>
      <c r="F13" s="11" t="inlineStr">
        <is>
          <t>信贷经办时间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cust_group_history</t>
        </is>
      </c>
      <c r="C14" s="11" t="inlineStr">
        <is>
          <t>客户管理_集团客户_变更记录表</t>
        </is>
      </c>
      <c r="D14" s="11" t="inlineStr">
        <is>
          <t>HDL_USER</t>
        </is>
      </c>
      <c r="E14" s="11" t="inlineStr">
        <is>
          <t>VARCHAR(30)</t>
        </is>
      </c>
      <c r="F14" s="11" t="inlineStr">
        <is>
          <t>信贷经办人编号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cust_group_history</t>
        </is>
      </c>
      <c r="C15" s="11" t="inlineStr">
        <is>
          <t>客户管理_集团客户_变更记录表</t>
        </is>
      </c>
      <c r="D15" s="11" t="inlineStr">
        <is>
          <t>HDL_INST</t>
        </is>
      </c>
      <c r="E15" s="11" t="inlineStr">
        <is>
          <t>VARCHAR(30)</t>
        </is>
      </c>
      <c r="F15" s="11" t="inlineStr">
        <is>
          <t>信贷经办机构编号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cust_group_history</t>
        </is>
      </c>
      <c r="C16" s="11" t="inlineStr">
        <is>
          <t>客户管理_集团客户_变更记录表</t>
        </is>
      </c>
      <c r="D16" s="11" t="inlineStr">
        <is>
          <t>EXPD_ID</t>
        </is>
      </c>
      <c r="E16" s="11" t="inlineStr">
        <is>
          <t>VARCHAR(32)</t>
        </is>
      </c>
      <c r="F16" s="11" t="inlineStr">
        <is>
          <t>信贷扩展编号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cust_group_history</t>
        </is>
      </c>
      <c r="C17" s="11" t="inlineStr">
        <is>
          <t>客户管理_集团客户_变更记录表</t>
        </is>
      </c>
      <c r="D17" s="11" t="inlineStr">
        <is>
          <t>DEL_IND</t>
        </is>
      </c>
      <c r="E17" s="11" t="inlineStr">
        <is>
          <t>VARCHAR(1)</t>
        </is>
      </c>
      <c r="F17" s="11" t="inlineStr">
        <is>
          <t>信贷删除标志</t>
        </is>
      </c>
      <c r="G17" s="13" t="inlineStr">
        <is>
          <t>YES</t>
        </is>
      </c>
      <c r="H17" s="13" t="n"/>
      <c r="I17" s="6" t="inlineStr">
        <is>
          <t>delInd</t>
        </is>
      </c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cust_group_history</t>
        </is>
      </c>
      <c r="C18" s="11" t="inlineStr">
        <is>
          <t>客户管理_集团客户_变更记录表</t>
        </is>
      </c>
      <c r="D18" s="11" t="inlineStr">
        <is>
          <t>VERSION</t>
        </is>
      </c>
      <c r="E18" s="11" t="inlineStr">
        <is>
          <t>INT</t>
        </is>
      </c>
      <c r="F18" s="11" t="inlineStr">
        <is>
          <t>信与核版本号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cust_group_history</t>
        </is>
      </c>
      <c r="C19" s="11" t="inlineStr">
        <is>
          <t>客户管理_集团客户_变更记录表</t>
        </is>
      </c>
      <c r="D19" s="11" t="inlineStr">
        <is>
          <t>TENANT_ID</t>
        </is>
      </c>
      <c r="E19" s="11" t="inlineStr">
        <is>
          <t>VARCHAR(32)</t>
        </is>
      </c>
      <c r="F19" s="11" t="inlineStr">
        <is>
          <t>信贷租户ID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cust_group_history</t>
        </is>
      </c>
      <c r="C20" s="11" t="inlineStr">
        <is>
          <t>客户管理_集团客户_变更记录表</t>
        </is>
      </c>
      <c r="D20" s="11" t="inlineStr">
        <is>
          <t>DISTRIBUTE_KEY</t>
        </is>
      </c>
      <c r="E20" s="11" t="inlineStr">
        <is>
          <t>VARCHAR(64)</t>
        </is>
      </c>
      <c r="F20" s="11" t="inlineStr">
        <is>
          <t>信贷分片键值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cust_group_history</t>
        </is>
      </c>
      <c r="C21" s="11" t="inlineStr">
        <is>
          <t>客户管理_集团客户_变更记录表</t>
        </is>
      </c>
      <c r="D21" s="11" t="inlineStr">
        <is>
          <t>AGNC_USER</t>
        </is>
      </c>
      <c r="E21" s="11" t="inlineStr">
        <is>
          <t>VARCHAR(30)</t>
        </is>
      </c>
      <c r="F21" s="11" t="inlineStr">
        <is>
          <t>信贷代理人编号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cust_group_history</t>
        </is>
      </c>
      <c r="C22" s="11" t="inlineStr">
        <is>
          <t>客户管理_集团客户_变更记录表</t>
        </is>
      </c>
      <c r="D22" s="11" t="inlineStr">
        <is>
          <t>MIG_FLG</t>
        </is>
      </c>
      <c r="E22" s="11" t="inlineStr">
        <is>
          <t>VARCHAR(1)</t>
        </is>
      </c>
      <c r="F22" s="11" t="inlineStr">
        <is>
          <t>迁移标志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>
      <c r="I23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 codeName="Sheet59"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cust_group_mbr_grp_inf</t>
        </is>
      </c>
      <c r="C2" s="11" t="inlineStr">
        <is>
          <t>客户管理_集团客户_成员组信息表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cust_group_mbr_grp_inf</t>
        </is>
      </c>
      <c r="C3" s="11" t="inlineStr">
        <is>
          <t>客户管理_集团客户_成员组信息表</t>
        </is>
      </c>
      <c r="D3" s="11" t="inlineStr">
        <is>
          <t>COGRP_NO</t>
        </is>
      </c>
      <c r="E3" s="11" t="inlineStr">
        <is>
          <t>VARCHAR(60)</t>
        </is>
      </c>
      <c r="F3" s="11" t="inlineStr">
        <is>
          <t>集团编号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cust_group_mbr_grp_inf</t>
        </is>
      </c>
      <c r="C4" s="11" t="inlineStr">
        <is>
          <t>客户管理_集团客户_成员组信息表</t>
        </is>
      </c>
      <c r="D4" s="11" t="inlineStr">
        <is>
          <t>MBR_CUST_NO</t>
        </is>
      </c>
      <c r="E4" s="11" t="inlineStr">
        <is>
          <t>VARCHAR(16)</t>
        </is>
      </c>
      <c r="F4" s="11" t="inlineStr">
        <is>
          <t>成员客户编号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cust_group_mbr_grp_inf</t>
        </is>
      </c>
      <c r="C5" s="11" t="inlineStr">
        <is>
          <t>客户管理_集团客户_成员组信息表</t>
        </is>
      </c>
      <c r="D5" s="11" t="inlineStr">
        <is>
          <t>CREATE_TIME</t>
        </is>
      </c>
      <c r="E5" s="11" t="inlineStr">
        <is>
          <t>DATETIME</t>
        </is>
      </c>
      <c r="F5" s="11" t="inlineStr">
        <is>
          <t>信贷创建时间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cust_group_mbr_grp_inf</t>
        </is>
      </c>
      <c r="C6" s="11" t="inlineStr">
        <is>
          <t>客户管理_集团客户_成员组信息表</t>
        </is>
      </c>
      <c r="D6" s="11" t="inlineStr">
        <is>
          <t>CREATE_USER</t>
        </is>
      </c>
      <c r="E6" s="11" t="inlineStr">
        <is>
          <t>VARCHAR(30)</t>
        </is>
      </c>
      <c r="F6" s="11" t="inlineStr">
        <is>
          <t>信贷创建人编号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cust_group_mbr_grp_inf</t>
        </is>
      </c>
      <c r="C7" s="11" t="inlineStr">
        <is>
          <t>客户管理_集团客户_成员组信息表</t>
        </is>
      </c>
      <c r="D7" s="11" t="inlineStr">
        <is>
          <t>CREATE_INST</t>
        </is>
      </c>
      <c r="E7" s="11" t="inlineStr">
        <is>
          <t>VARCHAR(30)</t>
        </is>
      </c>
      <c r="F7" s="11" t="inlineStr">
        <is>
          <t>信贷创建机构编号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cust_group_mbr_grp_inf</t>
        </is>
      </c>
      <c r="C8" s="11" t="inlineStr">
        <is>
          <t>客户管理_集团客户_成员组信息表</t>
        </is>
      </c>
      <c r="D8" s="11" t="inlineStr">
        <is>
          <t>UPDATE_TIME</t>
        </is>
      </c>
      <c r="E8" s="11" t="inlineStr">
        <is>
          <t>DATETIME</t>
        </is>
      </c>
      <c r="F8" s="11" t="inlineStr">
        <is>
          <t>信贷更新时间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cust_group_mbr_grp_inf</t>
        </is>
      </c>
      <c r="C9" s="11" t="inlineStr">
        <is>
          <t>客户管理_集团客户_成员组信息表</t>
        </is>
      </c>
      <c r="D9" s="11" t="inlineStr">
        <is>
          <t>UPDATE_USER</t>
        </is>
      </c>
      <c r="E9" s="11" t="inlineStr">
        <is>
          <t>VARCHAR(30)</t>
        </is>
      </c>
      <c r="F9" s="11" t="inlineStr">
        <is>
          <t>信贷更新人编号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cust_group_mbr_grp_inf</t>
        </is>
      </c>
      <c r="C10" s="11" t="inlineStr">
        <is>
          <t>客户管理_集团客户_成员组信息表</t>
        </is>
      </c>
      <c r="D10" s="11" t="inlineStr">
        <is>
          <t>UPDATE_INST</t>
        </is>
      </c>
      <c r="E10" s="11" t="inlineStr">
        <is>
          <t>VARCHAR(30)</t>
        </is>
      </c>
      <c r="F10" s="11" t="inlineStr">
        <is>
          <t>信贷更新机构编号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cust_group_mbr_grp_inf</t>
        </is>
      </c>
      <c r="C11" s="11" t="inlineStr">
        <is>
          <t>客户管理_集团客户_成员组信息表</t>
        </is>
      </c>
      <c r="D11" s="11" t="inlineStr">
        <is>
          <t>HDL_TIME</t>
        </is>
      </c>
      <c r="E11" s="11" t="inlineStr">
        <is>
          <t>DATETIME</t>
        </is>
      </c>
      <c r="F11" s="11" t="inlineStr">
        <is>
          <t>信贷经办时间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cust_group_mbr_grp_inf</t>
        </is>
      </c>
      <c r="C12" s="11" t="inlineStr">
        <is>
          <t>客户管理_集团客户_成员组信息表</t>
        </is>
      </c>
      <c r="D12" s="11" t="inlineStr">
        <is>
          <t>HDL_USER</t>
        </is>
      </c>
      <c r="E12" s="11" t="inlineStr">
        <is>
          <t>VARCHAR(30)</t>
        </is>
      </c>
      <c r="F12" s="11" t="inlineStr">
        <is>
          <t>信贷经办人编号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cust_group_mbr_grp_inf</t>
        </is>
      </c>
      <c r="C13" s="11" t="inlineStr">
        <is>
          <t>客户管理_集团客户_成员组信息表</t>
        </is>
      </c>
      <c r="D13" s="11" t="inlineStr">
        <is>
          <t>HDL_INST</t>
        </is>
      </c>
      <c r="E13" s="11" t="inlineStr">
        <is>
          <t>VARCHAR(30)</t>
        </is>
      </c>
      <c r="F13" s="11" t="inlineStr">
        <is>
          <t>信贷经办机构编号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cust_group_mbr_grp_inf</t>
        </is>
      </c>
      <c r="C14" s="11" t="inlineStr">
        <is>
          <t>客户管理_集团客户_成员组信息表</t>
        </is>
      </c>
      <c r="D14" s="11" t="inlineStr">
        <is>
          <t>EXPD_ID</t>
        </is>
      </c>
      <c r="E14" s="11" t="inlineStr">
        <is>
          <t>VARCHAR(32)</t>
        </is>
      </c>
      <c r="F14" s="11" t="inlineStr">
        <is>
          <t>信贷扩展编号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cust_group_mbr_grp_inf</t>
        </is>
      </c>
      <c r="C15" s="11" t="inlineStr">
        <is>
          <t>客户管理_集团客户_成员组信息表</t>
        </is>
      </c>
      <c r="D15" s="11" t="inlineStr">
        <is>
          <t>DEL_IND</t>
        </is>
      </c>
      <c r="E15" s="11" t="inlineStr">
        <is>
          <t>VARCHAR(1)</t>
        </is>
      </c>
      <c r="F15" s="11" t="inlineStr">
        <is>
          <t>信贷删除标志</t>
        </is>
      </c>
      <c r="G15" s="13" t="inlineStr">
        <is>
          <t>YES</t>
        </is>
      </c>
      <c r="H15" s="13" t="n"/>
      <c r="I15" s="6" t="inlineStr">
        <is>
          <t>delInd</t>
        </is>
      </c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cust_group_mbr_grp_inf</t>
        </is>
      </c>
      <c r="C16" s="11" t="inlineStr">
        <is>
          <t>客户管理_集团客户_成员组信息表</t>
        </is>
      </c>
      <c r="D16" s="11" t="inlineStr">
        <is>
          <t>VERSION</t>
        </is>
      </c>
      <c r="E16" s="11" t="inlineStr">
        <is>
          <t>INT</t>
        </is>
      </c>
      <c r="F16" s="11" t="inlineStr">
        <is>
          <t>信与核版本号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cust_group_mbr_grp_inf</t>
        </is>
      </c>
      <c r="C17" s="11" t="inlineStr">
        <is>
          <t>客户管理_集团客户_成员组信息表</t>
        </is>
      </c>
      <c r="D17" s="11" t="inlineStr">
        <is>
          <t>TENANT_ID</t>
        </is>
      </c>
      <c r="E17" s="11" t="inlineStr">
        <is>
          <t>VARCHAR(32)</t>
        </is>
      </c>
      <c r="F17" s="11" t="inlineStr">
        <is>
          <t>信贷租户ID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cust_group_mbr_grp_inf</t>
        </is>
      </c>
      <c r="C18" s="11" t="inlineStr">
        <is>
          <t>客户管理_集团客户_成员组信息表</t>
        </is>
      </c>
      <c r="D18" s="11" t="inlineStr">
        <is>
          <t>DISTRIBUTE_KEY</t>
        </is>
      </c>
      <c r="E18" s="11" t="inlineStr">
        <is>
          <t>VARCHAR(64)</t>
        </is>
      </c>
      <c r="F18" s="11" t="inlineStr">
        <is>
          <t>信贷分片键值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cust_group_mbr_grp_inf</t>
        </is>
      </c>
      <c r="C19" s="11" t="inlineStr">
        <is>
          <t>客户管理_集团客户_成员组信息表</t>
        </is>
      </c>
      <c r="D19" s="11" t="inlineStr">
        <is>
          <t>AGNC_USER</t>
        </is>
      </c>
      <c r="E19" s="11" t="inlineStr">
        <is>
          <t>VARCHAR(30)</t>
        </is>
      </c>
      <c r="F19" s="11" t="inlineStr">
        <is>
          <t>信贷代理人编号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cust_group_mbr_grp_inf</t>
        </is>
      </c>
      <c r="C20" s="11" t="inlineStr">
        <is>
          <t>客户管理_集团客户_成员组信息表</t>
        </is>
      </c>
      <c r="D20" s="11" t="inlineStr">
        <is>
          <t>MIG_FLG</t>
        </is>
      </c>
      <c r="E20" s="11" t="inlineStr">
        <is>
          <t>VARCHAR(1)</t>
        </is>
      </c>
      <c r="F20" s="11" t="inlineStr">
        <is>
          <t>迁移标志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>
      <c r="I21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 codeName="Sheet60">
    <outlinePr summaryBelow="1" summaryRight="1"/>
    <pageSetUpPr/>
  </sheetPr>
  <dimension ref="A1:O23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cust_group_member</t>
        </is>
      </c>
      <c r="C2" s="11" t="inlineStr">
        <is>
          <t>客户管理_集团客户_成员信息表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cust_group_member</t>
        </is>
      </c>
      <c r="C3" s="11" t="inlineStr">
        <is>
          <t>客户管理_集团客户_成员信息表</t>
        </is>
      </c>
      <c r="D3" s="11" t="inlineStr">
        <is>
          <t>COGRP_NO</t>
        </is>
      </c>
      <c r="E3" s="11" t="inlineStr">
        <is>
          <t>VARCHAR(60)</t>
        </is>
      </c>
      <c r="F3" s="11" t="inlineStr">
        <is>
          <t>集团编号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cust_group_member</t>
        </is>
      </c>
      <c r="C4" s="11" t="inlineStr">
        <is>
          <t>客户管理_集团客户_成员信息表</t>
        </is>
      </c>
      <c r="D4" s="11" t="inlineStr">
        <is>
          <t>MBR_CUST_NO</t>
        </is>
      </c>
      <c r="E4" s="11" t="inlineStr">
        <is>
          <t>VARCHAR(16)</t>
        </is>
      </c>
      <c r="F4" s="11" t="inlineStr">
        <is>
          <t>成员客户编号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cust_group_member</t>
        </is>
      </c>
      <c r="C5" s="11" t="inlineStr">
        <is>
          <t>客户管理_集团客户_成员信息表</t>
        </is>
      </c>
      <c r="D5" s="11" t="inlineStr">
        <is>
          <t>COM_TYP_CD</t>
        </is>
      </c>
      <c r="E5" s="11" t="inlineStr">
        <is>
          <t>VARCHAR(3)</t>
        </is>
      </c>
      <c r="F5" s="11" t="inlineStr">
        <is>
          <t>公司类型代码</t>
        </is>
      </c>
      <c r="G5" s="13" t="inlineStr">
        <is>
          <t>YES</t>
        </is>
      </c>
      <c r="H5" s="13" t="n"/>
      <c r="I5" s="6" t="inlineStr">
        <is>
          <t>comTypCD</t>
        </is>
      </c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cust_group_member</t>
        </is>
      </c>
      <c r="C6" s="11" t="inlineStr">
        <is>
          <t>客户管理_集团客户_成员信息表</t>
        </is>
      </c>
      <c r="D6" s="11" t="inlineStr">
        <is>
          <t>HGRSK_RNK_CD</t>
        </is>
      </c>
      <c r="E6" s="11" t="inlineStr">
        <is>
          <t>VARCHAR(3)</t>
        </is>
      </c>
      <c r="F6" s="11" t="inlineStr">
        <is>
          <t>高风险级别代码</t>
        </is>
      </c>
      <c r="G6" s="13" t="inlineStr">
        <is>
          <t>YES</t>
        </is>
      </c>
      <c r="H6" s="13" t="n"/>
      <c r="I6" s="6" t="inlineStr">
        <is>
          <t>hgrskRnkCd</t>
        </is>
      </c>
      <c r="J6" s="13" t="n"/>
      <c r="K6" s="13" t="n"/>
      <c r="L6" s="13" t="n"/>
      <c r="M6" s="11" t="n"/>
      <c r="N6" t="inlineStr">
        <is>
          <t>否</t>
        </is>
      </c>
    </row>
    <row r="7" ht="18" customHeight="1" s="10">
      <c r="A7" s="11" t="inlineStr">
        <is>
          <t>6</t>
        </is>
      </c>
      <c r="B7" s="11" t="inlineStr">
        <is>
          <t>cust_group_member</t>
        </is>
      </c>
      <c r="C7" s="11" t="inlineStr">
        <is>
          <t>客户管理_集团客户_成员信息表</t>
        </is>
      </c>
      <c r="D7" s="11" t="inlineStr">
        <is>
          <t>CREATE_TIME</t>
        </is>
      </c>
      <c r="E7" s="11" t="inlineStr">
        <is>
          <t>DATETIME</t>
        </is>
      </c>
      <c r="F7" s="11" t="inlineStr">
        <is>
          <t>信贷创建时间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cust_group_member</t>
        </is>
      </c>
      <c r="C8" s="11" t="inlineStr">
        <is>
          <t>客户管理_集团客户_成员信息表</t>
        </is>
      </c>
      <c r="D8" s="11" t="inlineStr">
        <is>
          <t>CREATE_USER</t>
        </is>
      </c>
      <c r="E8" s="11" t="inlineStr">
        <is>
          <t>VARCHAR(30)</t>
        </is>
      </c>
      <c r="F8" s="11" t="inlineStr">
        <is>
          <t>信贷创建人编号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cust_group_member</t>
        </is>
      </c>
      <c r="C9" s="11" t="inlineStr">
        <is>
          <t>客户管理_集团客户_成员信息表</t>
        </is>
      </c>
      <c r="D9" s="11" t="inlineStr">
        <is>
          <t>CREATE_INST</t>
        </is>
      </c>
      <c r="E9" s="11" t="inlineStr">
        <is>
          <t>VARCHAR(30)</t>
        </is>
      </c>
      <c r="F9" s="11" t="inlineStr">
        <is>
          <t>信贷创建机构编号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cust_group_member</t>
        </is>
      </c>
      <c r="C10" s="11" t="inlineStr">
        <is>
          <t>客户管理_集团客户_成员信息表</t>
        </is>
      </c>
      <c r="D10" s="11" t="inlineStr">
        <is>
          <t>UPDATE_TIME</t>
        </is>
      </c>
      <c r="E10" s="11" t="inlineStr">
        <is>
          <t>DATETIME</t>
        </is>
      </c>
      <c r="F10" s="11" t="inlineStr">
        <is>
          <t>信贷更新时间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cust_group_member</t>
        </is>
      </c>
      <c r="C11" s="11" t="inlineStr">
        <is>
          <t>客户管理_集团客户_成员信息表</t>
        </is>
      </c>
      <c r="D11" s="11" t="inlineStr">
        <is>
          <t>UPDATE_USER</t>
        </is>
      </c>
      <c r="E11" s="11" t="inlineStr">
        <is>
          <t>VARCHAR(30)</t>
        </is>
      </c>
      <c r="F11" s="11" t="inlineStr">
        <is>
          <t>信贷更新人编号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cust_group_member</t>
        </is>
      </c>
      <c r="C12" s="11" t="inlineStr">
        <is>
          <t>客户管理_集团客户_成员信息表</t>
        </is>
      </c>
      <c r="D12" s="11" t="inlineStr">
        <is>
          <t>UPDATE_INST</t>
        </is>
      </c>
      <c r="E12" s="11" t="inlineStr">
        <is>
          <t>VARCHAR(30)</t>
        </is>
      </c>
      <c r="F12" s="11" t="inlineStr">
        <is>
          <t>信贷更新机构编号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cust_group_member</t>
        </is>
      </c>
      <c r="C13" s="11" t="inlineStr">
        <is>
          <t>客户管理_集团客户_成员信息表</t>
        </is>
      </c>
      <c r="D13" s="11" t="inlineStr">
        <is>
          <t>HDL_TIME</t>
        </is>
      </c>
      <c r="E13" s="11" t="inlineStr">
        <is>
          <t>DATETIME</t>
        </is>
      </c>
      <c r="F13" s="11" t="inlineStr">
        <is>
          <t>信贷经办时间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cust_group_member</t>
        </is>
      </c>
      <c r="C14" s="11" t="inlineStr">
        <is>
          <t>客户管理_集团客户_成员信息表</t>
        </is>
      </c>
      <c r="D14" s="11" t="inlineStr">
        <is>
          <t>HDL_USER</t>
        </is>
      </c>
      <c r="E14" s="11" t="inlineStr">
        <is>
          <t>VARCHAR(30)</t>
        </is>
      </c>
      <c r="F14" s="11" t="inlineStr">
        <is>
          <t>信贷经办人编号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cust_group_member</t>
        </is>
      </c>
      <c r="C15" s="11" t="inlineStr">
        <is>
          <t>客户管理_集团客户_成员信息表</t>
        </is>
      </c>
      <c r="D15" s="11" t="inlineStr">
        <is>
          <t>HDL_INST</t>
        </is>
      </c>
      <c r="E15" s="11" t="inlineStr">
        <is>
          <t>VARCHAR(30)</t>
        </is>
      </c>
      <c r="F15" s="11" t="inlineStr">
        <is>
          <t>信贷经办机构编号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cust_group_member</t>
        </is>
      </c>
      <c r="C16" s="11" t="inlineStr">
        <is>
          <t>客户管理_集团客户_成员信息表</t>
        </is>
      </c>
      <c r="D16" s="11" t="inlineStr">
        <is>
          <t>EXPD_ID</t>
        </is>
      </c>
      <c r="E16" s="11" t="inlineStr">
        <is>
          <t>VARCHAR(32)</t>
        </is>
      </c>
      <c r="F16" s="11" t="inlineStr">
        <is>
          <t>信贷扩展编号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cust_group_member</t>
        </is>
      </c>
      <c r="C17" s="11" t="inlineStr">
        <is>
          <t>客户管理_集团客户_成员信息表</t>
        </is>
      </c>
      <c r="D17" s="11" t="inlineStr">
        <is>
          <t>DEL_IND</t>
        </is>
      </c>
      <c r="E17" s="11" t="inlineStr">
        <is>
          <t>VARCHAR(1)</t>
        </is>
      </c>
      <c r="F17" s="11" t="inlineStr">
        <is>
          <t>信贷删除标志</t>
        </is>
      </c>
      <c r="G17" s="13" t="inlineStr">
        <is>
          <t>YES</t>
        </is>
      </c>
      <c r="H17" s="13" t="n"/>
      <c r="I17" s="6" t="inlineStr">
        <is>
          <t>delInd</t>
        </is>
      </c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cust_group_member</t>
        </is>
      </c>
      <c r="C18" s="11" t="inlineStr">
        <is>
          <t>客户管理_集团客户_成员信息表</t>
        </is>
      </c>
      <c r="D18" s="11" t="inlineStr">
        <is>
          <t>VERSION</t>
        </is>
      </c>
      <c r="E18" s="11" t="inlineStr">
        <is>
          <t>INT</t>
        </is>
      </c>
      <c r="F18" s="11" t="inlineStr">
        <is>
          <t>信与核版本号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cust_group_member</t>
        </is>
      </c>
      <c r="C19" s="11" t="inlineStr">
        <is>
          <t>客户管理_集团客户_成员信息表</t>
        </is>
      </c>
      <c r="D19" s="11" t="inlineStr">
        <is>
          <t>TENANT_ID</t>
        </is>
      </c>
      <c r="E19" s="11" t="inlineStr">
        <is>
          <t>VARCHAR(32)</t>
        </is>
      </c>
      <c r="F19" s="11" t="inlineStr">
        <is>
          <t>信贷租户ID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cust_group_member</t>
        </is>
      </c>
      <c r="C20" s="11" t="inlineStr">
        <is>
          <t>客户管理_集团客户_成员信息表</t>
        </is>
      </c>
      <c r="D20" s="11" t="inlineStr">
        <is>
          <t>DISTRIBUTE_KEY</t>
        </is>
      </c>
      <c r="E20" s="11" t="inlineStr">
        <is>
          <t>VARCHAR(64)</t>
        </is>
      </c>
      <c r="F20" s="11" t="inlineStr">
        <is>
          <t>信贷分片键值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否</t>
        </is>
      </c>
    </row>
    <row r="21" ht="18" customHeight="1" s="10">
      <c r="A21" s="11" t="inlineStr">
        <is>
          <t>20</t>
        </is>
      </c>
      <c r="B21" s="11" t="inlineStr">
        <is>
          <t>cust_group_member</t>
        </is>
      </c>
      <c r="C21" s="11" t="inlineStr">
        <is>
          <t>客户管理_集团客户_成员信息表</t>
        </is>
      </c>
      <c r="D21" s="11" t="inlineStr">
        <is>
          <t>AGNC_USER</t>
        </is>
      </c>
      <c r="E21" s="11" t="inlineStr">
        <is>
          <t>VARCHAR(30)</t>
        </is>
      </c>
      <c r="F21" s="11" t="inlineStr">
        <is>
          <t>信贷代理人编号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否</t>
        </is>
      </c>
    </row>
    <row r="22" ht="18" customHeight="1" s="10">
      <c r="A22" s="11" t="inlineStr">
        <is>
          <t>21</t>
        </is>
      </c>
      <c r="B22" s="11" t="inlineStr">
        <is>
          <t>cust_group_member</t>
        </is>
      </c>
      <c r="C22" s="11" t="inlineStr">
        <is>
          <t>客户管理_集团客户_成员信息表</t>
        </is>
      </c>
      <c r="D22" s="11" t="inlineStr">
        <is>
          <t>MIG_FLG</t>
        </is>
      </c>
      <c r="E22" s="11" t="inlineStr">
        <is>
          <t>VARCHAR(1)</t>
        </is>
      </c>
      <c r="F22" s="11" t="inlineStr">
        <is>
          <t>迁移标志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是</t>
        </is>
      </c>
    </row>
    <row r="23">
      <c r="I23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 codeName="Sheet61"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cust_group_member_history</t>
        </is>
      </c>
      <c r="C2" s="11" t="inlineStr">
        <is>
          <t>客户管理_集团客户_成员变更记录表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cust_group_member_history</t>
        </is>
      </c>
      <c r="C3" s="11" t="inlineStr">
        <is>
          <t>客户管理_集团客户_成员变更记录表</t>
        </is>
      </c>
      <c r="D3" s="11" t="inlineStr">
        <is>
          <t>COGRP_NO</t>
        </is>
      </c>
      <c r="E3" s="11" t="inlineStr">
        <is>
          <t>VARCHAR(60)</t>
        </is>
      </c>
      <c r="F3" s="11" t="inlineStr">
        <is>
          <t>集团编号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cust_group_member_history</t>
        </is>
      </c>
      <c r="C4" s="11" t="inlineStr">
        <is>
          <t>客户管理_集团客户_成员变更记录表</t>
        </is>
      </c>
      <c r="D4" s="11" t="inlineStr">
        <is>
          <t>MBR_CUST_NO</t>
        </is>
      </c>
      <c r="E4" s="11" t="inlineStr">
        <is>
          <t>VARCHAR(16)</t>
        </is>
      </c>
      <c r="F4" s="11" t="inlineStr">
        <is>
          <t>成员客户编号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cust_group_member_history</t>
        </is>
      </c>
      <c r="C5" s="11" t="inlineStr">
        <is>
          <t>客户管理_集团客户_成员变更记录表</t>
        </is>
      </c>
      <c r="D5" s="11" t="inlineStr">
        <is>
          <t>CHG_TYP_CD</t>
        </is>
      </c>
      <c r="E5" s="11" t="inlineStr">
        <is>
          <t>VARCHAR(3)</t>
        </is>
      </c>
      <c r="F5" s="11" t="inlineStr">
        <is>
          <t>变动类型代码</t>
        </is>
      </c>
      <c r="G5" s="13" t="inlineStr">
        <is>
          <t>YES</t>
        </is>
      </c>
      <c r="H5" s="13" t="n"/>
      <c r="I5" s="6" t="inlineStr">
        <is>
          <t>chgTpcd</t>
        </is>
      </c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cust_group_member_history</t>
        </is>
      </c>
      <c r="C6" s="11" t="inlineStr">
        <is>
          <t>客户管理_集团客户_成员变更记录表</t>
        </is>
      </c>
      <c r="D6" s="11" t="inlineStr">
        <is>
          <t>CREATE_TIME</t>
        </is>
      </c>
      <c r="E6" s="11" t="inlineStr">
        <is>
          <t>DATETIME</t>
        </is>
      </c>
      <c r="F6" s="11" t="inlineStr">
        <is>
          <t>信贷创建时间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cust_group_member_history</t>
        </is>
      </c>
      <c r="C7" s="11" t="inlineStr">
        <is>
          <t>客户管理_集团客户_成员变更记录表</t>
        </is>
      </c>
      <c r="D7" s="11" t="inlineStr">
        <is>
          <t>CREATE_USER</t>
        </is>
      </c>
      <c r="E7" s="11" t="inlineStr">
        <is>
          <t>VARCHAR(30)</t>
        </is>
      </c>
      <c r="F7" s="11" t="inlineStr">
        <is>
          <t>信贷创建人编号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cust_group_member_history</t>
        </is>
      </c>
      <c r="C8" s="11" t="inlineStr">
        <is>
          <t>客户管理_集团客户_成员变更记录表</t>
        </is>
      </c>
      <c r="D8" s="11" t="inlineStr">
        <is>
          <t>CREATE_INST</t>
        </is>
      </c>
      <c r="E8" s="11" t="inlineStr">
        <is>
          <t>VARCHAR(30)</t>
        </is>
      </c>
      <c r="F8" s="11" t="inlineStr">
        <is>
          <t>信贷创建机构编号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cust_group_member_history</t>
        </is>
      </c>
      <c r="C9" s="11" t="inlineStr">
        <is>
          <t>客户管理_集团客户_成员变更记录表</t>
        </is>
      </c>
      <c r="D9" s="11" t="inlineStr">
        <is>
          <t>UPDATE_TIME</t>
        </is>
      </c>
      <c r="E9" s="11" t="inlineStr">
        <is>
          <t>DATETIME</t>
        </is>
      </c>
      <c r="F9" s="11" t="inlineStr">
        <is>
          <t>信贷更新时间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cust_group_member_history</t>
        </is>
      </c>
      <c r="C10" s="11" t="inlineStr">
        <is>
          <t>客户管理_集团客户_成员变更记录表</t>
        </is>
      </c>
      <c r="D10" s="11" t="inlineStr">
        <is>
          <t>UPDATE_USER</t>
        </is>
      </c>
      <c r="E10" s="11" t="inlineStr">
        <is>
          <t>VARCHAR(30)</t>
        </is>
      </c>
      <c r="F10" s="11" t="inlineStr">
        <is>
          <t>信贷更新人编号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cust_group_member_history</t>
        </is>
      </c>
      <c r="C11" s="11" t="inlineStr">
        <is>
          <t>客户管理_集团客户_成员变更记录表</t>
        </is>
      </c>
      <c r="D11" s="11" t="inlineStr">
        <is>
          <t>UPDATE_INST</t>
        </is>
      </c>
      <c r="E11" s="11" t="inlineStr">
        <is>
          <t>VARCHAR(30)</t>
        </is>
      </c>
      <c r="F11" s="11" t="inlineStr">
        <is>
          <t>信贷更新机构编号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cust_group_member_history</t>
        </is>
      </c>
      <c r="C12" s="11" t="inlineStr">
        <is>
          <t>客户管理_集团客户_成员变更记录表</t>
        </is>
      </c>
      <c r="D12" s="11" t="inlineStr">
        <is>
          <t>HDL_TIME</t>
        </is>
      </c>
      <c r="E12" s="11" t="inlineStr">
        <is>
          <t>DATETIME</t>
        </is>
      </c>
      <c r="F12" s="11" t="inlineStr">
        <is>
          <t>信贷经办时间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cust_group_member_history</t>
        </is>
      </c>
      <c r="C13" s="11" t="inlineStr">
        <is>
          <t>客户管理_集团客户_成员变更记录表</t>
        </is>
      </c>
      <c r="D13" s="11" t="inlineStr">
        <is>
          <t>HDL_USER</t>
        </is>
      </c>
      <c r="E13" s="11" t="inlineStr">
        <is>
          <t>VARCHAR(30)</t>
        </is>
      </c>
      <c r="F13" s="11" t="inlineStr">
        <is>
          <t>信贷经办人编号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cust_group_member_history</t>
        </is>
      </c>
      <c r="C14" s="11" t="inlineStr">
        <is>
          <t>客户管理_集团客户_成员变更记录表</t>
        </is>
      </c>
      <c r="D14" s="11" t="inlineStr">
        <is>
          <t>HDL_INST</t>
        </is>
      </c>
      <c r="E14" s="11" t="inlineStr">
        <is>
          <t>VARCHAR(30)</t>
        </is>
      </c>
      <c r="F14" s="11" t="inlineStr">
        <is>
          <t>信贷经办机构编号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cust_group_member_history</t>
        </is>
      </c>
      <c r="C15" s="11" t="inlineStr">
        <is>
          <t>客户管理_集团客户_成员变更记录表</t>
        </is>
      </c>
      <c r="D15" s="11" t="inlineStr">
        <is>
          <t>EXPD_ID</t>
        </is>
      </c>
      <c r="E15" s="11" t="inlineStr">
        <is>
          <t>VARCHAR(32)</t>
        </is>
      </c>
      <c r="F15" s="11" t="inlineStr">
        <is>
          <t>信贷扩展编号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cust_group_member_history</t>
        </is>
      </c>
      <c r="C16" s="11" t="inlineStr">
        <is>
          <t>客户管理_集团客户_成员变更记录表</t>
        </is>
      </c>
      <c r="D16" s="11" t="inlineStr">
        <is>
          <t>DEL_IND</t>
        </is>
      </c>
      <c r="E16" s="11" t="inlineStr">
        <is>
          <t>VARCHAR(1)</t>
        </is>
      </c>
      <c r="F16" s="11" t="inlineStr">
        <is>
          <t>信贷删除标志</t>
        </is>
      </c>
      <c r="G16" s="13" t="inlineStr">
        <is>
          <t>YES</t>
        </is>
      </c>
      <c r="H16" s="13" t="n"/>
      <c r="I16" s="6" t="inlineStr">
        <is>
          <t>delInd</t>
        </is>
      </c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cust_group_member_history</t>
        </is>
      </c>
      <c r="C17" s="11" t="inlineStr">
        <is>
          <t>客户管理_集团客户_成员变更记录表</t>
        </is>
      </c>
      <c r="D17" s="11" t="inlineStr">
        <is>
          <t>VERSION</t>
        </is>
      </c>
      <c r="E17" s="11" t="inlineStr">
        <is>
          <t>INT</t>
        </is>
      </c>
      <c r="F17" s="11" t="inlineStr">
        <is>
          <t>信与核版本号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cust_group_member_history</t>
        </is>
      </c>
      <c r="C18" s="11" t="inlineStr">
        <is>
          <t>客户管理_集团客户_成员变更记录表</t>
        </is>
      </c>
      <c r="D18" s="11" t="inlineStr">
        <is>
          <t>TENANT_ID</t>
        </is>
      </c>
      <c r="E18" s="11" t="inlineStr">
        <is>
          <t>VARCHAR(32)</t>
        </is>
      </c>
      <c r="F18" s="11" t="inlineStr">
        <is>
          <t>信贷租户ID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cust_group_member_history</t>
        </is>
      </c>
      <c r="C19" s="11" t="inlineStr">
        <is>
          <t>客户管理_集团客户_成员变更记录表</t>
        </is>
      </c>
      <c r="D19" s="11" t="inlineStr">
        <is>
          <t>DISTRIBUTE_KEY</t>
        </is>
      </c>
      <c r="E19" s="11" t="inlineStr">
        <is>
          <t>VARCHAR(64)</t>
        </is>
      </c>
      <c r="F19" s="11" t="inlineStr">
        <is>
          <t>信贷分片键值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cust_group_member_history</t>
        </is>
      </c>
      <c r="C20" s="11" t="inlineStr">
        <is>
          <t>客户管理_集团客户_成员变更记录表</t>
        </is>
      </c>
      <c r="D20" s="11" t="inlineStr">
        <is>
          <t>AGNC_USER</t>
        </is>
      </c>
      <c r="E20" s="11" t="inlineStr">
        <is>
          <t>VARCHAR(30)</t>
        </is>
      </c>
      <c r="F20" s="11" t="inlineStr">
        <is>
          <t>信贷代理人编号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cust_group_member_history</t>
        </is>
      </c>
      <c r="C21" s="11" t="inlineStr">
        <is>
          <t>客户管理_集团客户_成员变更记录表</t>
        </is>
      </c>
      <c r="D21" s="11" t="inlineStr">
        <is>
          <t>MIG_FLG</t>
        </is>
      </c>
      <c r="E21" s="11" t="inlineStr">
        <is>
          <t>VARCHAR(1)</t>
        </is>
      </c>
      <c r="F21" s="11" t="inlineStr">
        <is>
          <t>迁移标志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>
      <c r="I22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 codeName="Sheet62"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cust_grp_handover</t>
        </is>
      </c>
      <c r="C2" s="11" t="inlineStr">
        <is>
          <t>集团移交信息表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cust_grp_handover</t>
        </is>
      </c>
      <c r="C3" s="11" t="inlineStr">
        <is>
          <t>集团移交信息表</t>
        </is>
      </c>
      <c r="D3" s="11" t="inlineStr">
        <is>
          <t>FLR_RSN</t>
        </is>
      </c>
      <c r="E3" s="11" t="inlineStr">
        <is>
          <t>VARCHAR(500)</t>
        </is>
      </c>
      <c r="F3" s="11" t="inlineStr">
        <is>
          <t>失败原因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cust_grp_handover</t>
        </is>
      </c>
      <c r="C4" s="11" t="inlineStr">
        <is>
          <t>集团移交信息表</t>
        </is>
      </c>
      <c r="D4" s="11" t="inlineStr">
        <is>
          <t>EXPV_PSSTHR_DT</t>
        </is>
      </c>
      <c r="E4" s="11" t="inlineStr">
        <is>
          <t>VARCHAR(10)</t>
        </is>
      </c>
      <c r="F4" s="11" t="inlineStr">
        <is>
          <t>审批通过日期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cust_grp_handover</t>
        </is>
      </c>
      <c r="C5" s="11" t="inlineStr">
        <is>
          <t>集团移交信息表</t>
        </is>
      </c>
      <c r="D5" s="11" t="inlineStr">
        <is>
          <t>DELVR_TYP_CD</t>
        </is>
      </c>
      <c r="E5" s="11" t="inlineStr">
        <is>
          <t>VARCHAR(3)</t>
        </is>
      </c>
      <c r="F5" s="11" t="inlineStr">
        <is>
          <t>移交类型代码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cust_grp_handover</t>
        </is>
      </c>
      <c r="C6" s="11" t="inlineStr">
        <is>
          <t>集团移交信息表</t>
        </is>
      </c>
      <c r="D6" s="11" t="inlineStr">
        <is>
          <t>DELVR_SCOP_CD</t>
        </is>
      </c>
      <c r="E6" s="11" t="inlineStr">
        <is>
          <t>VARCHAR(3)</t>
        </is>
      </c>
      <c r="F6" s="11" t="inlineStr">
        <is>
          <t>移交范围代码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cust_grp_handover</t>
        </is>
      </c>
      <c r="C7" s="11" t="inlineStr">
        <is>
          <t>集团移交信息表</t>
        </is>
      </c>
      <c r="D7" s="11" t="inlineStr">
        <is>
          <t>DELVR_COGRP_QTY</t>
        </is>
      </c>
      <c r="E7" s="11" t="inlineStr">
        <is>
          <t>INT</t>
        </is>
      </c>
      <c r="F7" s="11" t="inlineStr">
        <is>
          <t>移交集团数量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cust_grp_handover</t>
        </is>
      </c>
      <c r="C8" s="11" t="inlineStr">
        <is>
          <t>集团移交信息表</t>
        </is>
      </c>
      <c r="D8" s="11" t="inlineStr">
        <is>
          <t>DEAL_TMSTMP</t>
        </is>
      </c>
      <c r="E8" s="11" t="inlineStr">
        <is>
          <t>VARCHAR(26)</t>
        </is>
      </c>
      <c r="F8" s="11" t="inlineStr">
        <is>
          <t>处理时间戳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cust_grp_handover</t>
        </is>
      </c>
      <c r="C9" s="11" t="inlineStr">
        <is>
          <t>集团移交信息表</t>
        </is>
      </c>
      <c r="D9" s="11" t="inlineStr">
        <is>
          <t>BE_DELVR_WHRB_ISTU_NO</t>
        </is>
      </c>
      <c r="E9" s="11" t="inlineStr">
        <is>
          <t>VARCHAR(14)</t>
        </is>
      </c>
      <c r="F9" s="11" t="inlineStr">
        <is>
          <t>被移交所在机构编号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cust_grp_handover</t>
        </is>
      </c>
      <c r="C10" s="11" t="inlineStr">
        <is>
          <t>集团移交信息表</t>
        </is>
      </c>
      <c r="D10" s="11" t="inlineStr">
        <is>
          <t>BE_DELVR_CUST_MGR_NO</t>
        </is>
      </c>
      <c r="E10" s="11" t="inlineStr">
        <is>
          <t>VARCHAR(20)</t>
        </is>
      </c>
      <c r="F10" s="11" t="inlineStr">
        <is>
          <t>被移交客户经理编号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cust_grp_handover</t>
        </is>
      </c>
      <c r="C11" s="11" t="inlineStr">
        <is>
          <t>集团移交信息表</t>
        </is>
      </c>
      <c r="D11" s="11" t="inlineStr">
        <is>
          <t>APLY_SRLNO</t>
        </is>
      </c>
      <c r="E11" s="11" t="inlineStr">
        <is>
          <t>VARCHAR(64)</t>
        </is>
      </c>
      <c r="F11" s="11" t="inlineStr">
        <is>
          <t>申请流水号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cust_grp_handover</t>
        </is>
      </c>
      <c r="C12" s="11" t="inlineStr">
        <is>
          <t>集团移交信息表</t>
        </is>
      </c>
      <c r="D12" s="11" t="inlineStr">
        <is>
          <t>APLY_RSN</t>
        </is>
      </c>
      <c r="E12" s="11" t="inlineStr">
        <is>
          <t>VARCHAR(500)</t>
        </is>
      </c>
      <c r="F12" s="11" t="inlineStr">
        <is>
          <t>申请原因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cust_grp_handover</t>
        </is>
      </c>
      <c r="C13" s="11" t="inlineStr">
        <is>
          <t>集团移交信息表</t>
        </is>
      </c>
      <c r="D13" s="11" t="inlineStr">
        <is>
          <t>RCV_ORG_NO</t>
        </is>
      </c>
      <c r="E13" s="11" t="inlineStr">
        <is>
          <t>VARCHAR(14)</t>
        </is>
      </c>
      <c r="F13" s="11" t="inlineStr">
        <is>
          <t>接收机构编号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cust_grp_handover</t>
        </is>
      </c>
      <c r="C14" s="11" t="inlineStr">
        <is>
          <t>集团移交信息表</t>
        </is>
      </c>
      <c r="D14" s="11" t="inlineStr">
        <is>
          <t>RCPTN_CUST_MGR_NO</t>
        </is>
      </c>
      <c r="E14" s="11" t="inlineStr">
        <is>
          <t>VARCHAR(20)</t>
        </is>
      </c>
      <c r="F14" s="11" t="inlineStr">
        <is>
          <t>接收客户经理编号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cust_grp_handover</t>
        </is>
      </c>
      <c r="C15" s="11" t="inlineStr">
        <is>
          <t>集团移交信息表</t>
        </is>
      </c>
      <c r="D15" s="11" t="inlineStr">
        <is>
          <t>DELVR_STS_CD</t>
        </is>
      </c>
      <c r="E15" s="11" t="inlineStr">
        <is>
          <t>VARCHAR(3)</t>
        </is>
      </c>
      <c r="F15" s="11" t="inlineStr">
        <is>
          <t>移交状态代码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cust_grp_handover</t>
        </is>
      </c>
      <c r="C16" s="11" t="inlineStr">
        <is>
          <t>集团移交信息表</t>
        </is>
      </c>
      <c r="D16" s="11" t="inlineStr">
        <is>
          <t>CRT_TMSTMP</t>
        </is>
      </c>
      <c r="E16" s="11" t="inlineStr">
        <is>
          <t>VARCHAR(26)</t>
        </is>
      </c>
      <c r="F16" s="11" t="inlineStr">
        <is>
          <t>创建时间戳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cust_grp_handover</t>
        </is>
      </c>
      <c r="C17" s="11" t="inlineStr">
        <is>
          <t>集团移交信息表</t>
        </is>
      </c>
      <c r="D17" s="11" t="inlineStr">
        <is>
          <t>APLY_STS_CD</t>
        </is>
      </c>
      <c r="E17" s="11" t="inlineStr">
        <is>
          <t>VARCHAR(3)</t>
        </is>
      </c>
      <c r="F17" s="11" t="inlineStr">
        <is>
          <t>申请状态代码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cust_grp_handover</t>
        </is>
      </c>
      <c r="C18" s="11" t="inlineStr">
        <is>
          <t>集团移交信息表</t>
        </is>
      </c>
      <c r="D18" s="11" t="inlineStr">
        <is>
          <t>APLY_DT</t>
        </is>
      </c>
      <c r="E18" s="11" t="inlineStr">
        <is>
          <t>VARCHAR(10)</t>
        </is>
      </c>
      <c r="F18" s="11" t="inlineStr">
        <is>
          <t>申请日期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cust_grp_handover</t>
        </is>
      </c>
      <c r="C19" s="11" t="inlineStr">
        <is>
          <t>集团移交信息表</t>
        </is>
      </c>
      <c r="D19" s="11" t="inlineStr">
        <is>
          <t>CREATE_TIME</t>
        </is>
      </c>
      <c r="E19" s="11" t="inlineStr">
        <is>
          <t>DATETIME</t>
        </is>
      </c>
      <c r="F19" s="11" t="inlineStr">
        <is>
          <t>信贷创建时间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cust_grp_handover</t>
        </is>
      </c>
      <c r="C20" s="11" t="inlineStr">
        <is>
          <t>集团移交信息表</t>
        </is>
      </c>
      <c r="D20" s="11" t="inlineStr">
        <is>
          <t>CREATE_USER</t>
        </is>
      </c>
      <c r="E20" s="11" t="inlineStr">
        <is>
          <t>VARCHAR(30)</t>
        </is>
      </c>
      <c r="F20" s="11" t="inlineStr">
        <is>
          <t>信贷创建人编号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cust_grp_handover</t>
        </is>
      </c>
      <c r="C21" s="11" t="inlineStr">
        <is>
          <t>集团移交信息表</t>
        </is>
      </c>
      <c r="D21" s="11" t="inlineStr">
        <is>
          <t>CREATE_INST</t>
        </is>
      </c>
      <c r="E21" s="11" t="inlineStr">
        <is>
          <t>VARCHAR(30)</t>
        </is>
      </c>
      <c r="F21" s="11" t="inlineStr">
        <is>
          <t>信贷创建机构编号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cust_grp_handover</t>
        </is>
      </c>
      <c r="C22" s="11" t="inlineStr">
        <is>
          <t>集团移交信息表</t>
        </is>
      </c>
      <c r="D22" s="11" t="inlineStr">
        <is>
          <t>UPDATE_TIME</t>
        </is>
      </c>
      <c r="E22" s="11" t="inlineStr">
        <is>
          <t>DATETIME</t>
        </is>
      </c>
      <c r="F22" s="11" t="inlineStr">
        <is>
          <t>信贷更新时间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cust_grp_handover</t>
        </is>
      </c>
      <c r="C23" s="11" t="inlineStr">
        <is>
          <t>集团移交信息表</t>
        </is>
      </c>
      <c r="D23" s="11" t="inlineStr">
        <is>
          <t>UPDATE_USER</t>
        </is>
      </c>
      <c r="E23" s="11" t="inlineStr">
        <is>
          <t>VARCHAR(30)</t>
        </is>
      </c>
      <c r="F23" s="11" t="inlineStr">
        <is>
          <t>信贷更新人编号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cust_grp_handover</t>
        </is>
      </c>
      <c r="C24" s="11" t="inlineStr">
        <is>
          <t>集团移交信息表</t>
        </is>
      </c>
      <c r="D24" s="11" t="inlineStr">
        <is>
          <t>UPDATE_INST</t>
        </is>
      </c>
      <c r="E24" s="11" t="inlineStr">
        <is>
          <t>VARCHAR(30)</t>
        </is>
      </c>
      <c r="F24" s="11" t="inlineStr">
        <is>
          <t>信贷更新机构编号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cust_grp_handover</t>
        </is>
      </c>
      <c r="C25" s="11" t="inlineStr">
        <is>
          <t>集团移交信息表</t>
        </is>
      </c>
      <c r="D25" s="11" t="inlineStr">
        <is>
          <t>HDL_TIME</t>
        </is>
      </c>
      <c r="E25" s="11" t="inlineStr">
        <is>
          <t>DATETIME</t>
        </is>
      </c>
      <c r="F25" s="11" t="inlineStr">
        <is>
          <t>信贷经办时间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cust_grp_handover</t>
        </is>
      </c>
      <c r="C26" s="11" t="inlineStr">
        <is>
          <t>集团移交信息表</t>
        </is>
      </c>
      <c r="D26" s="11" t="inlineStr">
        <is>
          <t>HDL_USER</t>
        </is>
      </c>
      <c r="E26" s="11" t="inlineStr">
        <is>
          <t>VARCHAR(30)</t>
        </is>
      </c>
      <c r="F26" s="11" t="inlineStr">
        <is>
          <t>信贷经办人编号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cust_grp_handover</t>
        </is>
      </c>
      <c r="C27" s="11" t="inlineStr">
        <is>
          <t>集团移交信息表</t>
        </is>
      </c>
      <c r="D27" s="11" t="inlineStr">
        <is>
          <t>HDL_INST</t>
        </is>
      </c>
      <c r="E27" s="11" t="inlineStr">
        <is>
          <t>VARCHAR(30)</t>
        </is>
      </c>
      <c r="F27" s="11" t="inlineStr">
        <is>
          <t>信贷经办机构编号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cust_grp_handover</t>
        </is>
      </c>
      <c r="C28" s="11" t="inlineStr">
        <is>
          <t>集团移交信息表</t>
        </is>
      </c>
      <c r="D28" s="11" t="inlineStr">
        <is>
          <t>EXPD_ID</t>
        </is>
      </c>
      <c r="E28" s="11" t="inlineStr">
        <is>
          <t>VARCHAR(32)</t>
        </is>
      </c>
      <c r="F28" s="11" t="inlineStr">
        <is>
          <t>信贷扩展编号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cust_grp_handover</t>
        </is>
      </c>
      <c r="C29" s="11" t="inlineStr">
        <is>
          <t>集团移交信息表</t>
        </is>
      </c>
      <c r="D29" s="11" t="inlineStr">
        <is>
          <t>DEL_IND</t>
        </is>
      </c>
      <c r="E29" s="11" t="inlineStr">
        <is>
          <t>VARCHAR(1)</t>
        </is>
      </c>
      <c r="F29" s="11" t="inlineStr">
        <is>
          <t>信贷删除标志</t>
        </is>
      </c>
      <c r="G29" s="13" t="inlineStr">
        <is>
          <t>YES</t>
        </is>
      </c>
      <c r="H29" s="13" t="n"/>
      <c r="I29" s="6" t="inlineStr">
        <is>
          <t>delInd</t>
        </is>
      </c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cust_grp_handover</t>
        </is>
      </c>
      <c r="C30" s="11" t="inlineStr">
        <is>
          <t>集团移交信息表</t>
        </is>
      </c>
      <c r="D30" s="11" t="inlineStr">
        <is>
          <t>VERSION</t>
        </is>
      </c>
      <c r="E30" s="11" t="inlineStr">
        <is>
          <t>INT</t>
        </is>
      </c>
      <c r="F30" s="11" t="inlineStr">
        <is>
          <t>信与核版本号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cust_grp_handover</t>
        </is>
      </c>
      <c r="C31" s="11" t="inlineStr">
        <is>
          <t>集团移交信息表</t>
        </is>
      </c>
      <c r="D31" s="11" t="inlineStr">
        <is>
          <t>TENANT_ID</t>
        </is>
      </c>
      <c r="E31" s="11" t="inlineStr">
        <is>
          <t>VARCHAR(32)</t>
        </is>
      </c>
      <c r="F31" s="11" t="inlineStr">
        <is>
          <t>信贷租户ID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cust_grp_handover</t>
        </is>
      </c>
      <c r="C32" s="11" t="inlineStr">
        <is>
          <t>集团移交信息表</t>
        </is>
      </c>
      <c r="D32" s="11" t="inlineStr">
        <is>
          <t>DISTRIBUTE_KEY</t>
        </is>
      </c>
      <c r="E32" s="11" t="inlineStr">
        <is>
          <t>VARCHAR(64)</t>
        </is>
      </c>
      <c r="F32" s="11" t="inlineStr">
        <is>
          <t>信贷分片键值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cust_grp_handover</t>
        </is>
      </c>
      <c r="C33" s="11" t="inlineStr">
        <is>
          <t>集团移交信息表</t>
        </is>
      </c>
      <c r="D33" s="11" t="inlineStr">
        <is>
          <t>AGNC_USER</t>
        </is>
      </c>
      <c r="E33" s="11" t="inlineStr">
        <is>
          <t>VARCHAR(30)</t>
        </is>
      </c>
      <c r="F33" s="11" t="inlineStr">
        <is>
          <t>信贷代理人编号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>
      <c r="I34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 codeName="Sheet63"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cust_grp_handover_detail</t>
        </is>
      </c>
      <c r="C2" s="11" t="inlineStr">
        <is>
          <t>集团移交明细表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cust_grp_handover_detail</t>
        </is>
      </c>
      <c r="C3" s="11" t="inlineStr">
        <is>
          <t>集团移交明细表</t>
        </is>
      </c>
      <c r="D3" s="11" t="inlineStr">
        <is>
          <t>COGRP_NM</t>
        </is>
      </c>
      <c r="E3" s="11" t="inlineStr">
        <is>
          <t>VARCHAR(200)</t>
        </is>
      </c>
      <c r="F3" s="11" t="inlineStr">
        <is>
          <t>集团名称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cust_grp_handover_detail</t>
        </is>
      </c>
      <c r="C4" s="11" t="inlineStr">
        <is>
          <t>集团移交明细表</t>
        </is>
      </c>
      <c r="D4" s="11" t="inlineStr">
        <is>
          <t>APLY_SRLNO</t>
        </is>
      </c>
      <c r="E4" s="11" t="inlineStr">
        <is>
          <t>VARCHAR(64)</t>
        </is>
      </c>
      <c r="F4" s="11" t="inlineStr">
        <is>
          <t>申请流水号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cust_grp_handover_detail</t>
        </is>
      </c>
      <c r="C5" s="11" t="inlineStr">
        <is>
          <t>集团移交明细表</t>
        </is>
      </c>
      <c r="D5" s="11" t="inlineStr">
        <is>
          <t>COGRP_NO</t>
        </is>
      </c>
      <c r="E5" s="11" t="inlineStr">
        <is>
          <t>VARCHAR(60)</t>
        </is>
      </c>
      <c r="F5" s="11" t="inlineStr">
        <is>
          <t>集团编号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cust_grp_handover_detail</t>
        </is>
      </c>
      <c r="C6" s="11" t="inlineStr">
        <is>
          <t>集团移交明细表</t>
        </is>
      </c>
      <c r="D6" s="11" t="inlineStr">
        <is>
          <t>CREATE_TIME</t>
        </is>
      </c>
      <c r="E6" s="11" t="inlineStr">
        <is>
          <t>DATETIME</t>
        </is>
      </c>
      <c r="F6" s="11" t="inlineStr">
        <is>
          <t>信贷创建时间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cust_grp_handover_detail</t>
        </is>
      </c>
      <c r="C7" s="11" t="inlineStr">
        <is>
          <t>集团移交明细表</t>
        </is>
      </c>
      <c r="D7" s="11" t="inlineStr">
        <is>
          <t>CREATE_USER</t>
        </is>
      </c>
      <c r="E7" s="11" t="inlineStr">
        <is>
          <t>VARCHAR(30)</t>
        </is>
      </c>
      <c r="F7" s="11" t="inlineStr">
        <is>
          <t>信贷创建人编号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cust_grp_handover_detail</t>
        </is>
      </c>
      <c r="C8" s="11" t="inlineStr">
        <is>
          <t>集团移交明细表</t>
        </is>
      </c>
      <c r="D8" s="11" t="inlineStr">
        <is>
          <t>CREATE_INST</t>
        </is>
      </c>
      <c r="E8" s="11" t="inlineStr">
        <is>
          <t>VARCHAR(30)</t>
        </is>
      </c>
      <c r="F8" s="11" t="inlineStr">
        <is>
          <t>信贷创建机构编号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cust_grp_handover_detail</t>
        </is>
      </c>
      <c r="C9" s="11" t="inlineStr">
        <is>
          <t>集团移交明细表</t>
        </is>
      </c>
      <c r="D9" s="11" t="inlineStr">
        <is>
          <t>UPDATE_TIME</t>
        </is>
      </c>
      <c r="E9" s="11" t="inlineStr">
        <is>
          <t>DATETIME</t>
        </is>
      </c>
      <c r="F9" s="11" t="inlineStr">
        <is>
          <t>信贷更新时间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cust_grp_handover_detail</t>
        </is>
      </c>
      <c r="C10" s="11" t="inlineStr">
        <is>
          <t>集团移交明细表</t>
        </is>
      </c>
      <c r="D10" s="11" t="inlineStr">
        <is>
          <t>UPDATE_USER</t>
        </is>
      </c>
      <c r="E10" s="11" t="inlineStr">
        <is>
          <t>VARCHAR(30)</t>
        </is>
      </c>
      <c r="F10" s="11" t="inlineStr">
        <is>
          <t>信贷更新人编号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cust_grp_handover_detail</t>
        </is>
      </c>
      <c r="C11" s="11" t="inlineStr">
        <is>
          <t>集团移交明细表</t>
        </is>
      </c>
      <c r="D11" s="11" t="inlineStr">
        <is>
          <t>UPDATE_INST</t>
        </is>
      </c>
      <c r="E11" s="11" t="inlineStr">
        <is>
          <t>VARCHAR(30)</t>
        </is>
      </c>
      <c r="F11" s="11" t="inlineStr">
        <is>
          <t>信贷更新机构编号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cust_grp_handover_detail</t>
        </is>
      </c>
      <c r="C12" s="11" t="inlineStr">
        <is>
          <t>集团移交明细表</t>
        </is>
      </c>
      <c r="D12" s="11" t="inlineStr">
        <is>
          <t>HDL_TIME</t>
        </is>
      </c>
      <c r="E12" s="11" t="inlineStr">
        <is>
          <t>DATETIME</t>
        </is>
      </c>
      <c r="F12" s="11" t="inlineStr">
        <is>
          <t>信贷经办时间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cust_grp_handover_detail</t>
        </is>
      </c>
      <c r="C13" s="11" t="inlineStr">
        <is>
          <t>集团移交明细表</t>
        </is>
      </c>
      <c r="D13" s="11" t="inlineStr">
        <is>
          <t>HDL_USER</t>
        </is>
      </c>
      <c r="E13" s="11" t="inlineStr">
        <is>
          <t>VARCHAR(30)</t>
        </is>
      </c>
      <c r="F13" s="11" t="inlineStr">
        <is>
          <t>信贷经办人编号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cust_grp_handover_detail</t>
        </is>
      </c>
      <c r="C14" s="11" t="inlineStr">
        <is>
          <t>集团移交明细表</t>
        </is>
      </c>
      <c r="D14" s="11" t="inlineStr">
        <is>
          <t>HDL_INST</t>
        </is>
      </c>
      <c r="E14" s="11" t="inlineStr">
        <is>
          <t>VARCHAR(30)</t>
        </is>
      </c>
      <c r="F14" s="11" t="inlineStr">
        <is>
          <t>信贷经办机构编号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cust_grp_handover_detail</t>
        </is>
      </c>
      <c r="C15" s="11" t="inlineStr">
        <is>
          <t>集团移交明细表</t>
        </is>
      </c>
      <c r="D15" s="11" t="inlineStr">
        <is>
          <t>EXPD_ID</t>
        </is>
      </c>
      <c r="E15" s="11" t="inlineStr">
        <is>
          <t>VARCHAR(32)</t>
        </is>
      </c>
      <c r="F15" s="11" t="inlineStr">
        <is>
          <t>信贷扩展编号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cust_grp_handover_detail</t>
        </is>
      </c>
      <c r="C16" s="11" t="inlineStr">
        <is>
          <t>集团移交明细表</t>
        </is>
      </c>
      <c r="D16" s="11" t="inlineStr">
        <is>
          <t>DEL_IND</t>
        </is>
      </c>
      <c r="E16" s="11" t="inlineStr">
        <is>
          <t>VARCHAR(1)</t>
        </is>
      </c>
      <c r="F16" s="11" t="inlineStr">
        <is>
          <t>信贷删除标志</t>
        </is>
      </c>
      <c r="G16" s="13" t="inlineStr">
        <is>
          <t>YES</t>
        </is>
      </c>
      <c r="H16" s="13" t="n"/>
      <c r="I16" s="6" t="inlineStr">
        <is>
          <t>delInd</t>
        </is>
      </c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cust_grp_handover_detail</t>
        </is>
      </c>
      <c r="C17" s="11" t="inlineStr">
        <is>
          <t>集团移交明细表</t>
        </is>
      </c>
      <c r="D17" s="11" t="inlineStr">
        <is>
          <t>VERSION</t>
        </is>
      </c>
      <c r="E17" s="11" t="inlineStr">
        <is>
          <t>INT</t>
        </is>
      </c>
      <c r="F17" s="11" t="inlineStr">
        <is>
          <t>信与核版本号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cust_grp_handover_detail</t>
        </is>
      </c>
      <c r="C18" s="11" t="inlineStr">
        <is>
          <t>集团移交明细表</t>
        </is>
      </c>
      <c r="D18" s="11" t="inlineStr">
        <is>
          <t>TENANT_ID</t>
        </is>
      </c>
      <c r="E18" s="11" t="inlineStr">
        <is>
          <t>VARCHAR(32)</t>
        </is>
      </c>
      <c r="F18" s="11" t="inlineStr">
        <is>
          <t>信贷租户ID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cust_grp_handover_detail</t>
        </is>
      </c>
      <c r="C19" s="11" t="inlineStr">
        <is>
          <t>集团移交明细表</t>
        </is>
      </c>
      <c r="D19" s="11" t="inlineStr">
        <is>
          <t>DISTRIBUTE_KEY</t>
        </is>
      </c>
      <c r="E19" s="11" t="inlineStr">
        <is>
          <t>VARCHAR(64)</t>
        </is>
      </c>
      <c r="F19" s="11" t="inlineStr">
        <is>
          <t>信贷分片键值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cust_grp_handover_detail</t>
        </is>
      </c>
      <c r="C20" s="11" t="inlineStr">
        <is>
          <t>集团移交明细表</t>
        </is>
      </c>
      <c r="D20" s="11" t="inlineStr">
        <is>
          <t>AGNC_USER</t>
        </is>
      </c>
      <c r="E20" s="11" t="inlineStr">
        <is>
          <t>VARCHAR(30)</t>
        </is>
      </c>
      <c r="F20" s="11" t="inlineStr">
        <is>
          <t>信贷代理人编号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>
      <c r="I21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 codeName="Sheet64"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cust_handover</t>
        </is>
      </c>
      <c r="C2" s="11" t="inlineStr">
        <is>
          <t>客户管理_权限管理_客户移交申请表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cust_handover</t>
        </is>
      </c>
      <c r="C3" s="11" t="inlineStr">
        <is>
          <t>客户管理_权限管理_客户移交申请表</t>
        </is>
      </c>
      <c r="D3" s="11" t="inlineStr">
        <is>
          <t>APPL_NO</t>
        </is>
      </c>
      <c r="E3" s="11" t="inlineStr">
        <is>
          <t>VARCHAR(40)</t>
        </is>
      </c>
      <c r="F3" s="11" t="inlineStr">
        <is>
          <t>申请编号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cust_handover</t>
        </is>
      </c>
      <c r="C4" s="11" t="inlineStr">
        <is>
          <t>客户管理_权限管理_客户移交申请表</t>
        </is>
      </c>
      <c r="D4" s="11" t="inlineStr">
        <is>
          <t>BE_DELVR_CUST_MGR_NO</t>
        </is>
      </c>
      <c r="E4" s="11" t="inlineStr">
        <is>
          <t>VARCHAR(20)</t>
        </is>
      </c>
      <c r="F4" s="11" t="inlineStr">
        <is>
          <t>被移交客户经理编号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cust_handover</t>
        </is>
      </c>
      <c r="C5" s="11" t="inlineStr">
        <is>
          <t>客户管理_权限管理_客户移交申请表</t>
        </is>
      </c>
      <c r="D5" s="11" t="inlineStr">
        <is>
          <t>BE_DELVR_WHRB_ISTU_NO</t>
        </is>
      </c>
      <c r="E5" s="11" t="inlineStr">
        <is>
          <t>VARCHAR(14)</t>
        </is>
      </c>
      <c r="F5" s="11" t="inlineStr">
        <is>
          <t>被移交所在机构编号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cust_handover</t>
        </is>
      </c>
      <c r="C6" s="11" t="inlineStr">
        <is>
          <t>客户管理_权限管理_客户移交申请表</t>
        </is>
      </c>
      <c r="D6" s="11" t="inlineStr">
        <is>
          <t>RCPTN_CUST_MGR_NO</t>
        </is>
      </c>
      <c r="E6" s="11" t="inlineStr">
        <is>
          <t>VARCHAR(20)</t>
        </is>
      </c>
      <c r="F6" s="11" t="inlineStr">
        <is>
          <t>接收客户经理编号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cust_handover</t>
        </is>
      </c>
      <c r="C7" s="11" t="inlineStr">
        <is>
          <t>客户管理_权限管理_客户移交申请表</t>
        </is>
      </c>
      <c r="D7" s="11" t="inlineStr">
        <is>
          <t>RCV_ORG_NO</t>
        </is>
      </c>
      <c r="E7" s="11" t="inlineStr">
        <is>
          <t>VARCHAR(14)</t>
        </is>
      </c>
      <c r="F7" s="11" t="inlineStr">
        <is>
          <t>接收机构编号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cust_handover</t>
        </is>
      </c>
      <c r="C8" s="11" t="inlineStr">
        <is>
          <t>客户管理_权限管理_客户移交申请表</t>
        </is>
      </c>
      <c r="D8" s="11" t="inlineStr">
        <is>
          <t>DELVR_SCOP_CD</t>
        </is>
      </c>
      <c r="E8" s="11" t="inlineStr">
        <is>
          <t>VARCHAR(3)</t>
        </is>
      </c>
      <c r="F8" s="11" t="inlineStr">
        <is>
          <t>移交范围代码</t>
        </is>
      </c>
      <c r="G8" s="13" t="inlineStr">
        <is>
          <t>YES</t>
        </is>
      </c>
      <c r="H8" s="13" t="n"/>
      <c r="I8" s="6" t="inlineStr">
        <is>
          <t>hdovScopCd</t>
        </is>
      </c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cust_handover</t>
        </is>
      </c>
      <c r="C9" s="11" t="inlineStr">
        <is>
          <t>客户管理_权限管理_客户移交申请表</t>
        </is>
      </c>
      <c r="D9" s="11" t="inlineStr">
        <is>
          <t>DELVR_TYP_CD</t>
        </is>
      </c>
      <c r="E9" s="11" t="inlineStr">
        <is>
          <t>VARCHAR(3)</t>
        </is>
      </c>
      <c r="F9" s="11" t="inlineStr">
        <is>
          <t>移交类型代码</t>
        </is>
      </c>
      <c r="G9" s="13" t="inlineStr">
        <is>
          <t>YES</t>
        </is>
      </c>
      <c r="H9" s="13" t="n"/>
      <c r="I9" s="6" t="inlineStr">
        <is>
          <t>hdovTpcd</t>
        </is>
      </c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cust_handover</t>
        </is>
      </c>
      <c r="C10" s="11" t="inlineStr">
        <is>
          <t>客户管理_权限管理_客户移交申请表</t>
        </is>
      </c>
      <c r="D10" s="11" t="inlineStr">
        <is>
          <t>APLY_RSN</t>
        </is>
      </c>
      <c r="E10" s="11" t="inlineStr">
        <is>
          <t>VARCHAR(500)</t>
        </is>
      </c>
      <c r="F10" s="11" t="inlineStr">
        <is>
          <t>申请原因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cust_handover</t>
        </is>
      </c>
      <c r="C11" s="11" t="inlineStr">
        <is>
          <t>客户管理_权限管理_客户移交申请表</t>
        </is>
      </c>
      <c r="D11" s="11" t="inlineStr">
        <is>
          <t>DELVR_STS_CD</t>
        </is>
      </c>
      <c r="E11" s="11" t="inlineStr">
        <is>
          <t>VARCHAR(3)</t>
        </is>
      </c>
      <c r="F11" s="11" t="inlineStr">
        <is>
          <t>移交状态代码</t>
        </is>
      </c>
      <c r="G11" s="13" t="inlineStr">
        <is>
          <t>YES</t>
        </is>
      </c>
      <c r="H11" s="13" t="n"/>
      <c r="I11" s="6" t="inlineStr">
        <is>
          <t>hdovSt</t>
        </is>
      </c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cust_handover</t>
        </is>
      </c>
      <c r="C12" s="11" t="inlineStr">
        <is>
          <t>客户管理_权限管理_客户移交申请表</t>
        </is>
      </c>
      <c r="D12" s="11" t="inlineStr">
        <is>
          <t>APLY_STS_CD</t>
        </is>
      </c>
      <c r="E12" s="11" t="inlineStr">
        <is>
          <t>VARCHAR(3)</t>
        </is>
      </c>
      <c r="F12" s="11" t="inlineStr">
        <is>
          <t>申请状态代码</t>
        </is>
      </c>
      <c r="G12" s="13" t="inlineStr">
        <is>
          <t>YES</t>
        </is>
      </c>
      <c r="H12" s="13" t="n"/>
      <c r="I12" s="6" t="inlineStr">
        <is>
          <t>AplyST</t>
        </is>
      </c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cust_handover</t>
        </is>
      </c>
      <c r="C13" s="11" t="inlineStr">
        <is>
          <t>客户管理_权限管理_客户移交申请表</t>
        </is>
      </c>
      <c r="D13" s="11" t="inlineStr">
        <is>
          <t>DELVR_CUST_QTY</t>
        </is>
      </c>
      <c r="E13" s="11" t="inlineStr">
        <is>
          <t>INT</t>
        </is>
      </c>
      <c r="F13" s="11" t="inlineStr">
        <is>
          <t>移交客户数量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cust_handover</t>
        </is>
      </c>
      <c r="C14" s="11" t="inlineStr">
        <is>
          <t>客户管理_权限管理_客户移交申请表</t>
        </is>
      </c>
      <c r="D14" s="11" t="inlineStr">
        <is>
          <t>APLY_DT</t>
        </is>
      </c>
      <c r="E14" s="11" t="inlineStr">
        <is>
          <t>VARCHAR(10)</t>
        </is>
      </c>
      <c r="F14" s="11" t="inlineStr">
        <is>
          <t>申请日期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cust_handover</t>
        </is>
      </c>
      <c r="C15" s="11" t="inlineStr">
        <is>
          <t>客户管理_权限管理_客户移交申请表</t>
        </is>
      </c>
      <c r="D15" s="11" t="inlineStr">
        <is>
          <t>EXPV_PSSTHR_DT</t>
        </is>
      </c>
      <c r="E15" s="11" t="inlineStr">
        <is>
          <t>VARCHAR(10)</t>
        </is>
      </c>
      <c r="F15" s="11" t="inlineStr">
        <is>
          <t>审批通过日期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cust_handover</t>
        </is>
      </c>
      <c r="C16" s="11" t="inlineStr">
        <is>
          <t>客户管理_权限管理_客户移交申请表</t>
        </is>
      </c>
      <c r="D16" s="11" t="inlineStr">
        <is>
          <t>FLR_RSN</t>
        </is>
      </c>
      <c r="E16" s="11" t="inlineStr">
        <is>
          <t>VARCHAR(500)</t>
        </is>
      </c>
      <c r="F16" s="11" t="inlineStr">
        <is>
          <t>失败原因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cust_handover</t>
        </is>
      </c>
      <c r="C17" s="11" t="inlineStr">
        <is>
          <t>客户管理_权限管理_客户移交申请表</t>
        </is>
      </c>
      <c r="D17" s="11" t="inlineStr">
        <is>
          <t>CREATE_TIME</t>
        </is>
      </c>
      <c r="E17" s="11" t="inlineStr">
        <is>
          <t>DATETIME</t>
        </is>
      </c>
      <c r="F17" s="11" t="inlineStr">
        <is>
          <t>信贷创建时间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cust_handover</t>
        </is>
      </c>
      <c r="C18" s="11" t="inlineStr">
        <is>
          <t>客户管理_权限管理_客户移交申请表</t>
        </is>
      </c>
      <c r="D18" s="11" t="inlineStr">
        <is>
          <t>CREATE_USER</t>
        </is>
      </c>
      <c r="E18" s="11" t="inlineStr">
        <is>
          <t>VARCHAR(30)</t>
        </is>
      </c>
      <c r="F18" s="11" t="inlineStr">
        <is>
          <t>信贷创建人编号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cust_handover</t>
        </is>
      </c>
      <c r="C19" s="11" t="inlineStr">
        <is>
          <t>客户管理_权限管理_客户移交申请表</t>
        </is>
      </c>
      <c r="D19" s="11" t="inlineStr">
        <is>
          <t>CREATE_INST</t>
        </is>
      </c>
      <c r="E19" s="11" t="inlineStr">
        <is>
          <t>VARCHAR(30)</t>
        </is>
      </c>
      <c r="F19" s="11" t="inlineStr">
        <is>
          <t>信贷创建机构编号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cust_handover</t>
        </is>
      </c>
      <c r="C20" s="11" t="inlineStr">
        <is>
          <t>客户管理_权限管理_客户移交申请表</t>
        </is>
      </c>
      <c r="D20" s="11" t="inlineStr">
        <is>
          <t>UPDATE_TIME</t>
        </is>
      </c>
      <c r="E20" s="11" t="inlineStr">
        <is>
          <t>DATETIME</t>
        </is>
      </c>
      <c r="F20" s="11" t="inlineStr">
        <is>
          <t>信贷更新时间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cust_handover</t>
        </is>
      </c>
      <c r="C21" s="11" t="inlineStr">
        <is>
          <t>客户管理_权限管理_客户移交申请表</t>
        </is>
      </c>
      <c r="D21" s="11" t="inlineStr">
        <is>
          <t>UPDATE_USER</t>
        </is>
      </c>
      <c r="E21" s="11" t="inlineStr">
        <is>
          <t>VARCHAR(30)</t>
        </is>
      </c>
      <c r="F21" s="11" t="inlineStr">
        <is>
          <t>信贷更新人编号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cust_handover</t>
        </is>
      </c>
      <c r="C22" s="11" t="inlineStr">
        <is>
          <t>客户管理_权限管理_客户移交申请表</t>
        </is>
      </c>
      <c r="D22" s="11" t="inlineStr">
        <is>
          <t>UPDATE_INST</t>
        </is>
      </c>
      <c r="E22" s="11" t="inlineStr">
        <is>
          <t>VARCHAR(30)</t>
        </is>
      </c>
      <c r="F22" s="11" t="inlineStr">
        <is>
          <t>信贷更新机构编号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cust_handover</t>
        </is>
      </c>
      <c r="C23" s="11" t="inlineStr">
        <is>
          <t>客户管理_权限管理_客户移交申请表</t>
        </is>
      </c>
      <c r="D23" s="11" t="inlineStr">
        <is>
          <t>HDL_TIME</t>
        </is>
      </c>
      <c r="E23" s="11" t="inlineStr">
        <is>
          <t>DATETIME</t>
        </is>
      </c>
      <c r="F23" s="11" t="inlineStr">
        <is>
          <t>信贷经办时间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cust_handover</t>
        </is>
      </c>
      <c r="C24" s="11" t="inlineStr">
        <is>
          <t>客户管理_权限管理_客户移交申请表</t>
        </is>
      </c>
      <c r="D24" s="11" t="inlineStr">
        <is>
          <t>HDL_USER</t>
        </is>
      </c>
      <c r="E24" s="11" t="inlineStr">
        <is>
          <t>VARCHAR(30)</t>
        </is>
      </c>
      <c r="F24" s="11" t="inlineStr">
        <is>
          <t>信贷经办人编号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cust_handover</t>
        </is>
      </c>
      <c r="C25" s="11" t="inlineStr">
        <is>
          <t>客户管理_权限管理_客户移交申请表</t>
        </is>
      </c>
      <c r="D25" s="11" t="inlineStr">
        <is>
          <t>HDL_INST</t>
        </is>
      </c>
      <c r="E25" s="11" t="inlineStr">
        <is>
          <t>VARCHAR(30)</t>
        </is>
      </c>
      <c r="F25" s="11" t="inlineStr">
        <is>
          <t>信贷经办机构编号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cust_handover</t>
        </is>
      </c>
      <c r="C26" s="11" t="inlineStr">
        <is>
          <t>客户管理_权限管理_客户移交申请表</t>
        </is>
      </c>
      <c r="D26" s="11" t="inlineStr">
        <is>
          <t>EXPD_ID</t>
        </is>
      </c>
      <c r="E26" s="11" t="inlineStr">
        <is>
          <t>VARCHAR(32)</t>
        </is>
      </c>
      <c r="F26" s="11" t="inlineStr">
        <is>
          <t>信贷扩展编号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cust_handover</t>
        </is>
      </c>
      <c r="C27" s="11" t="inlineStr">
        <is>
          <t>客户管理_权限管理_客户移交申请表</t>
        </is>
      </c>
      <c r="D27" s="11" t="inlineStr">
        <is>
          <t>DEL_IND</t>
        </is>
      </c>
      <c r="E27" s="11" t="inlineStr">
        <is>
          <t>VARCHAR(1)</t>
        </is>
      </c>
      <c r="F27" s="11" t="inlineStr">
        <is>
          <t>信贷删除标志</t>
        </is>
      </c>
      <c r="G27" s="13" t="inlineStr">
        <is>
          <t>YES</t>
        </is>
      </c>
      <c r="H27" s="13" t="n"/>
      <c r="I27" s="6" t="inlineStr">
        <is>
          <t>delInd</t>
        </is>
      </c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cust_handover</t>
        </is>
      </c>
      <c r="C28" s="11" t="inlineStr">
        <is>
          <t>客户管理_权限管理_客户移交申请表</t>
        </is>
      </c>
      <c r="D28" s="11" t="inlineStr">
        <is>
          <t>VERSION</t>
        </is>
      </c>
      <c r="E28" s="11" t="inlineStr">
        <is>
          <t>INT</t>
        </is>
      </c>
      <c r="F28" s="11" t="inlineStr">
        <is>
          <t>信与核版本号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cust_handover</t>
        </is>
      </c>
      <c r="C29" s="11" t="inlineStr">
        <is>
          <t>客户管理_权限管理_客户移交申请表</t>
        </is>
      </c>
      <c r="D29" s="11" t="inlineStr">
        <is>
          <t>TENANT_ID</t>
        </is>
      </c>
      <c r="E29" s="11" t="inlineStr">
        <is>
          <t>VARCHAR(32)</t>
        </is>
      </c>
      <c r="F29" s="11" t="inlineStr">
        <is>
          <t>信贷租户ID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cust_handover</t>
        </is>
      </c>
      <c r="C30" s="11" t="inlineStr">
        <is>
          <t>客户管理_权限管理_客户移交申请表</t>
        </is>
      </c>
      <c r="D30" s="11" t="inlineStr">
        <is>
          <t>DISTRIBUTE_KEY</t>
        </is>
      </c>
      <c r="E30" s="11" t="inlineStr">
        <is>
          <t>VARCHAR(64)</t>
        </is>
      </c>
      <c r="F30" s="11" t="inlineStr">
        <is>
          <t>信贷分片键值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cust_handover</t>
        </is>
      </c>
      <c r="C31" s="11" t="inlineStr">
        <is>
          <t>客户管理_权限管理_客户移交申请表</t>
        </is>
      </c>
      <c r="D31" s="11" t="inlineStr">
        <is>
          <t>AGNC_USER</t>
        </is>
      </c>
      <c r="E31" s="11" t="inlineStr">
        <is>
          <t>VARCHAR(30)</t>
        </is>
      </c>
      <c r="F31" s="11" t="inlineStr">
        <is>
          <t>信贷代理人编号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cust_handover</t>
        </is>
      </c>
      <c r="C32" s="11" t="inlineStr">
        <is>
          <t>客户管理_权限管理_客户移交申请表</t>
        </is>
      </c>
      <c r="D32" s="11" t="inlineStr">
        <is>
          <t>MIG_FLG</t>
        </is>
      </c>
      <c r="E32" s="11" t="inlineStr">
        <is>
          <t>VARCHAR(1)</t>
        </is>
      </c>
      <c r="F32" s="11" t="inlineStr">
        <is>
          <t>迁移标志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>
      <c r="I33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 codeName="Sheet65"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cust_handover_detail</t>
        </is>
      </c>
      <c r="C2" s="11" t="inlineStr">
        <is>
          <t>客户管理_权限管理_业务移交申请表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cust_handover_detail</t>
        </is>
      </c>
      <c r="C3" s="11" t="inlineStr">
        <is>
          <t>客户管理_权限管理_业务移交申请表</t>
        </is>
      </c>
      <c r="D3" s="11" t="inlineStr">
        <is>
          <t>APPL_NO</t>
        </is>
      </c>
      <c r="E3" s="11" t="inlineStr">
        <is>
          <t>VARCHAR(40)</t>
        </is>
      </c>
      <c r="F3" s="11" t="inlineStr">
        <is>
          <t>申请编号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cust_handover_detail</t>
        </is>
      </c>
      <c r="C4" s="11" t="inlineStr">
        <is>
          <t>客户管理_权限管理_业务移交申请表</t>
        </is>
      </c>
      <c r="D4" s="11" t="inlineStr">
        <is>
          <t>CUST_CAT</t>
        </is>
      </c>
      <c r="E4" s="11" t="inlineStr">
        <is>
          <t>VARCHAR(4)</t>
        </is>
      </c>
      <c r="F4" s="11" t="inlineStr">
        <is>
          <t>客户类别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cust_handover_detail</t>
        </is>
      </c>
      <c r="C5" s="11" t="inlineStr">
        <is>
          <t>客户管理_权限管理_业务移交申请表</t>
        </is>
      </c>
      <c r="D5" s="11" t="inlineStr">
        <is>
          <t>BE_DELVR_CUST_MGR_NO</t>
        </is>
      </c>
      <c r="E5" s="11" t="inlineStr">
        <is>
          <t>VARCHAR(20)</t>
        </is>
      </c>
      <c r="F5" s="11" t="inlineStr">
        <is>
          <t>被移交客户经理编号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cust_handover_detail</t>
        </is>
      </c>
      <c r="C6" s="11" t="inlineStr">
        <is>
          <t>客户管理_权限管理_业务移交申请表</t>
        </is>
      </c>
      <c r="D6" s="11" t="inlineStr">
        <is>
          <t>BE_DELVR_WHRB_ISTU_NO</t>
        </is>
      </c>
      <c r="E6" s="11" t="inlineStr">
        <is>
          <t>VARCHAR(14)</t>
        </is>
      </c>
      <c r="F6" s="11" t="inlineStr">
        <is>
          <t>被移交所在机构编号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cust_handover_detail</t>
        </is>
      </c>
      <c r="C7" s="11" t="inlineStr">
        <is>
          <t>客户管理_权限管理_业务移交申请表</t>
        </is>
      </c>
      <c r="D7" s="11" t="inlineStr">
        <is>
          <t>RCPTN_CUST_MGR_NO</t>
        </is>
      </c>
      <c r="E7" s="11" t="inlineStr">
        <is>
          <t>VARCHAR(20)</t>
        </is>
      </c>
      <c r="F7" s="11" t="inlineStr">
        <is>
          <t>接收客户经理编号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cust_handover_detail</t>
        </is>
      </c>
      <c r="C8" s="11" t="inlineStr">
        <is>
          <t>客户管理_权限管理_业务移交申请表</t>
        </is>
      </c>
      <c r="D8" s="11" t="inlineStr">
        <is>
          <t>RCV_ORG_NO</t>
        </is>
      </c>
      <c r="E8" s="11" t="inlineStr">
        <is>
          <t>VARCHAR(14)</t>
        </is>
      </c>
      <c r="F8" s="11" t="inlineStr">
        <is>
          <t>接收机构编号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cust_handover_detail</t>
        </is>
      </c>
      <c r="C9" s="11" t="inlineStr">
        <is>
          <t>客户管理_权限管理_业务移交申请表</t>
        </is>
      </c>
      <c r="D9" s="11" t="inlineStr">
        <is>
          <t>APLY_RSN</t>
        </is>
      </c>
      <c r="E9" s="11" t="inlineStr">
        <is>
          <t>VARCHAR(500)</t>
        </is>
      </c>
      <c r="F9" s="11" t="inlineStr">
        <is>
          <t>申请原因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cust_handover_detail</t>
        </is>
      </c>
      <c r="C10" s="11" t="inlineStr">
        <is>
          <t>客户管理_权限管理_业务移交申请表</t>
        </is>
      </c>
      <c r="D10" s="11" t="inlineStr">
        <is>
          <t>DELVR_STS_CD</t>
        </is>
      </c>
      <c r="E10" s="11" t="inlineStr">
        <is>
          <t>VARCHAR(3)</t>
        </is>
      </c>
      <c r="F10" s="11" t="inlineStr">
        <is>
          <t>移交状态代码</t>
        </is>
      </c>
      <c r="G10" s="13" t="inlineStr">
        <is>
          <t>YES</t>
        </is>
      </c>
      <c r="H10" s="13" t="n"/>
      <c r="I10" s="6" t="inlineStr">
        <is>
          <t>hdovSt</t>
        </is>
      </c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cust_handover_detail</t>
        </is>
      </c>
      <c r="C11" s="11" t="inlineStr">
        <is>
          <t>客户管理_权限管理_业务移交申请表</t>
        </is>
      </c>
      <c r="D11" s="11" t="inlineStr">
        <is>
          <t>APLY_STS_CD</t>
        </is>
      </c>
      <c r="E11" s="11" t="inlineStr">
        <is>
          <t>VARCHAR(3)</t>
        </is>
      </c>
      <c r="F11" s="11" t="inlineStr">
        <is>
          <t>申请状态代码</t>
        </is>
      </c>
      <c r="G11" s="13" t="inlineStr">
        <is>
          <t>YES</t>
        </is>
      </c>
      <c r="H11" s="13" t="n"/>
      <c r="I11" s="6" t="inlineStr">
        <is>
          <t>AplyST</t>
        </is>
      </c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cust_handover_detail</t>
        </is>
      </c>
      <c r="C12" s="11" t="inlineStr">
        <is>
          <t>客户管理_权限管理_业务移交申请表</t>
        </is>
      </c>
      <c r="D12" s="11" t="inlineStr">
        <is>
          <t>APLY_DT</t>
        </is>
      </c>
      <c r="E12" s="11" t="inlineStr">
        <is>
          <t>VARCHAR(10)</t>
        </is>
      </c>
      <c r="F12" s="11" t="inlineStr">
        <is>
          <t>申请日期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cust_handover_detail</t>
        </is>
      </c>
      <c r="C13" s="11" t="inlineStr">
        <is>
          <t>客户管理_权限管理_业务移交申请表</t>
        </is>
      </c>
      <c r="D13" s="11" t="inlineStr">
        <is>
          <t>DELVR_BIZ_QTY</t>
        </is>
      </c>
      <c r="E13" s="11" t="inlineStr">
        <is>
          <t>INT</t>
        </is>
      </c>
      <c r="F13" s="11" t="inlineStr">
        <is>
          <t>移交业务数量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cust_handover_detail</t>
        </is>
      </c>
      <c r="C14" s="11" t="inlineStr">
        <is>
          <t>客户管理_权限管理_业务移交申请表</t>
        </is>
      </c>
      <c r="D14" s="11" t="inlineStr">
        <is>
          <t>EXPV_PSSTHR_DT</t>
        </is>
      </c>
      <c r="E14" s="11" t="inlineStr">
        <is>
          <t>VARCHAR(10)</t>
        </is>
      </c>
      <c r="F14" s="11" t="inlineStr">
        <is>
          <t>审批通过日期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cust_handover_detail</t>
        </is>
      </c>
      <c r="C15" s="11" t="inlineStr">
        <is>
          <t>客户管理_权限管理_业务移交申请表</t>
        </is>
      </c>
      <c r="D15" s="11" t="inlineStr">
        <is>
          <t>FLR_RSN</t>
        </is>
      </c>
      <c r="E15" s="11" t="inlineStr">
        <is>
          <t>VARCHAR(500)</t>
        </is>
      </c>
      <c r="F15" s="11" t="inlineStr">
        <is>
          <t>失败原因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cust_handover_detail</t>
        </is>
      </c>
      <c r="C16" s="11" t="inlineStr">
        <is>
          <t>客户管理_权限管理_业务移交申请表</t>
        </is>
      </c>
      <c r="D16" s="11" t="inlineStr">
        <is>
          <t>CREATE_TIME</t>
        </is>
      </c>
      <c r="E16" s="11" t="inlineStr">
        <is>
          <t>DATETIME</t>
        </is>
      </c>
      <c r="F16" s="11" t="inlineStr">
        <is>
          <t>信贷创建时间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cust_handover_detail</t>
        </is>
      </c>
      <c r="C17" s="11" t="inlineStr">
        <is>
          <t>客户管理_权限管理_业务移交申请表</t>
        </is>
      </c>
      <c r="D17" s="11" t="inlineStr">
        <is>
          <t>CREATE_USER</t>
        </is>
      </c>
      <c r="E17" s="11" t="inlineStr">
        <is>
          <t>VARCHAR(30)</t>
        </is>
      </c>
      <c r="F17" s="11" t="inlineStr">
        <is>
          <t>信贷创建人编号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cust_handover_detail</t>
        </is>
      </c>
      <c r="C18" s="11" t="inlineStr">
        <is>
          <t>客户管理_权限管理_业务移交申请表</t>
        </is>
      </c>
      <c r="D18" s="11" t="inlineStr">
        <is>
          <t>CREATE_INST</t>
        </is>
      </c>
      <c r="E18" s="11" t="inlineStr">
        <is>
          <t>VARCHAR(30)</t>
        </is>
      </c>
      <c r="F18" s="11" t="inlineStr">
        <is>
          <t>信贷创建机构编号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cust_handover_detail</t>
        </is>
      </c>
      <c r="C19" s="11" t="inlineStr">
        <is>
          <t>客户管理_权限管理_业务移交申请表</t>
        </is>
      </c>
      <c r="D19" s="11" t="inlineStr">
        <is>
          <t>UPDATE_TIME</t>
        </is>
      </c>
      <c r="E19" s="11" t="inlineStr">
        <is>
          <t>DATETIME</t>
        </is>
      </c>
      <c r="F19" s="11" t="inlineStr">
        <is>
          <t>信贷更新时间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cust_handover_detail</t>
        </is>
      </c>
      <c r="C20" s="11" t="inlineStr">
        <is>
          <t>客户管理_权限管理_业务移交申请表</t>
        </is>
      </c>
      <c r="D20" s="11" t="inlineStr">
        <is>
          <t>UPDATE_USER</t>
        </is>
      </c>
      <c r="E20" s="11" t="inlineStr">
        <is>
          <t>VARCHAR(30)</t>
        </is>
      </c>
      <c r="F20" s="11" t="inlineStr">
        <is>
          <t>信贷更新人编号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cust_handover_detail</t>
        </is>
      </c>
      <c r="C21" s="11" t="inlineStr">
        <is>
          <t>客户管理_权限管理_业务移交申请表</t>
        </is>
      </c>
      <c r="D21" s="11" t="inlineStr">
        <is>
          <t>UPDATE_INST</t>
        </is>
      </c>
      <c r="E21" s="11" t="inlineStr">
        <is>
          <t>VARCHAR(30)</t>
        </is>
      </c>
      <c r="F21" s="11" t="inlineStr">
        <is>
          <t>信贷更新机构编号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cust_handover_detail</t>
        </is>
      </c>
      <c r="C22" s="11" t="inlineStr">
        <is>
          <t>客户管理_权限管理_业务移交申请表</t>
        </is>
      </c>
      <c r="D22" s="11" t="inlineStr">
        <is>
          <t>HDL_TIME</t>
        </is>
      </c>
      <c r="E22" s="11" t="inlineStr">
        <is>
          <t>DATETIME</t>
        </is>
      </c>
      <c r="F22" s="11" t="inlineStr">
        <is>
          <t>信贷经办时间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cust_handover_detail</t>
        </is>
      </c>
      <c r="C23" s="11" t="inlineStr">
        <is>
          <t>客户管理_权限管理_业务移交申请表</t>
        </is>
      </c>
      <c r="D23" s="11" t="inlineStr">
        <is>
          <t>HDL_USER</t>
        </is>
      </c>
      <c r="E23" s="11" t="inlineStr">
        <is>
          <t>VARCHAR(30)</t>
        </is>
      </c>
      <c r="F23" s="11" t="inlineStr">
        <is>
          <t>信贷经办人编号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cust_handover_detail</t>
        </is>
      </c>
      <c r="C24" s="11" t="inlineStr">
        <is>
          <t>客户管理_权限管理_业务移交申请表</t>
        </is>
      </c>
      <c r="D24" s="11" t="inlineStr">
        <is>
          <t>HDL_INST</t>
        </is>
      </c>
      <c r="E24" s="11" t="inlineStr">
        <is>
          <t>VARCHAR(30)</t>
        </is>
      </c>
      <c r="F24" s="11" t="inlineStr">
        <is>
          <t>信贷经办机构编号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cust_handover_detail</t>
        </is>
      </c>
      <c r="C25" s="11" t="inlineStr">
        <is>
          <t>客户管理_权限管理_业务移交申请表</t>
        </is>
      </c>
      <c r="D25" s="11" t="inlineStr">
        <is>
          <t>EXPD_ID</t>
        </is>
      </c>
      <c r="E25" s="11" t="inlineStr">
        <is>
          <t>VARCHAR(32)</t>
        </is>
      </c>
      <c r="F25" s="11" t="inlineStr">
        <is>
          <t>信贷扩展编号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cust_handover_detail</t>
        </is>
      </c>
      <c r="C26" s="11" t="inlineStr">
        <is>
          <t>客户管理_权限管理_业务移交申请表</t>
        </is>
      </c>
      <c r="D26" s="11" t="inlineStr">
        <is>
          <t>DEL_IND</t>
        </is>
      </c>
      <c r="E26" s="11" t="inlineStr">
        <is>
          <t>VARCHAR(1)</t>
        </is>
      </c>
      <c r="F26" s="11" t="inlineStr">
        <is>
          <t>信贷删除标志</t>
        </is>
      </c>
      <c r="G26" s="13" t="inlineStr">
        <is>
          <t>YES</t>
        </is>
      </c>
      <c r="H26" s="13" t="n"/>
      <c r="I26" s="6" t="inlineStr">
        <is>
          <t>delInd</t>
        </is>
      </c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cust_handover_detail</t>
        </is>
      </c>
      <c r="C27" s="11" t="inlineStr">
        <is>
          <t>客户管理_权限管理_业务移交申请表</t>
        </is>
      </c>
      <c r="D27" s="11" t="inlineStr">
        <is>
          <t>VERSION</t>
        </is>
      </c>
      <c r="E27" s="11" t="inlineStr">
        <is>
          <t>INT</t>
        </is>
      </c>
      <c r="F27" s="11" t="inlineStr">
        <is>
          <t>信与核版本号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cust_handover_detail</t>
        </is>
      </c>
      <c r="C28" s="11" t="inlineStr">
        <is>
          <t>客户管理_权限管理_业务移交申请表</t>
        </is>
      </c>
      <c r="D28" s="11" t="inlineStr">
        <is>
          <t>TENANT_ID</t>
        </is>
      </c>
      <c r="E28" s="11" t="inlineStr">
        <is>
          <t>VARCHAR(32)</t>
        </is>
      </c>
      <c r="F28" s="11" t="inlineStr">
        <is>
          <t>信贷租户ID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cust_handover_detail</t>
        </is>
      </c>
      <c r="C29" s="11" t="inlineStr">
        <is>
          <t>客户管理_权限管理_业务移交申请表</t>
        </is>
      </c>
      <c r="D29" s="11" t="inlineStr">
        <is>
          <t>DISTRIBUTE_KEY</t>
        </is>
      </c>
      <c r="E29" s="11" t="inlineStr">
        <is>
          <t>VARCHAR(64)</t>
        </is>
      </c>
      <c r="F29" s="11" t="inlineStr">
        <is>
          <t>信贷分片键值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cust_handover_detail</t>
        </is>
      </c>
      <c r="C30" s="11" t="inlineStr">
        <is>
          <t>客户管理_权限管理_业务移交申请表</t>
        </is>
      </c>
      <c r="D30" s="11" t="inlineStr">
        <is>
          <t>AGNC_USER</t>
        </is>
      </c>
      <c r="E30" s="11" t="inlineStr">
        <is>
          <t>VARCHAR(30)</t>
        </is>
      </c>
      <c r="F30" s="11" t="inlineStr">
        <is>
          <t>信贷代理人编号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cust_handover_detail</t>
        </is>
      </c>
      <c r="C31" s="11" t="inlineStr">
        <is>
          <t>客户管理_权限管理_业务移交申请表</t>
        </is>
      </c>
      <c r="D31" s="11" t="inlineStr">
        <is>
          <t>MIG_FLG</t>
        </is>
      </c>
      <c r="E31" s="11" t="inlineStr">
        <is>
          <t>VARCHAR(1)</t>
        </is>
      </c>
      <c r="F31" s="11" t="inlineStr">
        <is>
          <t>迁移标志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>
      <c r="I32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 codeName="Sheet66"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cust_handover_detail_dtl</t>
        </is>
      </c>
      <c r="C2" s="11" t="inlineStr">
        <is>
          <t>客户管理_权限管理_业务移交明细表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cust_handover_detail_dtl</t>
        </is>
      </c>
      <c r="C3" s="11" t="inlineStr">
        <is>
          <t>客户管理_权限管理_业务移交明细表</t>
        </is>
      </c>
      <c r="D3" s="11" t="inlineStr">
        <is>
          <t>APPL_NO</t>
        </is>
      </c>
      <c r="E3" s="11" t="inlineStr">
        <is>
          <t>VARCHAR(40)</t>
        </is>
      </c>
      <c r="F3" s="11" t="inlineStr">
        <is>
          <t>申请编号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cust_handover_detail_dtl</t>
        </is>
      </c>
      <c r="C4" s="11" t="inlineStr">
        <is>
          <t>客户管理_权限管理_业务移交明细表</t>
        </is>
      </c>
      <c r="D4" s="11" t="inlineStr">
        <is>
          <t>CTRT_NO</t>
        </is>
      </c>
      <c r="E4" s="11" t="inlineStr">
        <is>
          <t>VARCHAR(100)</t>
        </is>
      </c>
      <c r="F4" s="11" t="inlineStr">
        <is>
          <t>合同编号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cust_handover_detail_dtl</t>
        </is>
      </c>
      <c r="C5" s="11" t="inlineStr">
        <is>
          <t>客户管理_权限管理_业务移交明细表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cust_handover_detail_dtl</t>
        </is>
      </c>
      <c r="C6" s="11" t="inlineStr">
        <is>
          <t>客户管理_权限管理_业务移交明细表</t>
        </is>
      </c>
      <c r="D6" s="11" t="inlineStr">
        <is>
          <t>CUST_NM</t>
        </is>
      </c>
      <c r="E6" s="11" t="inlineStr">
        <is>
          <t>VARCHAR(200)</t>
        </is>
      </c>
      <c r="F6" s="11" t="inlineStr">
        <is>
          <t>客户名称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cust_handover_detail_dtl</t>
        </is>
      </c>
      <c r="C7" s="11" t="inlineStr">
        <is>
          <t>客户管理_权限管理_业务移交明细表</t>
        </is>
      </c>
      <c r="D7" s="11" t="inlineStr">
        <is>
          <t>PRDT_NO</t>
        </is>
      </c>
      <c r="E7" s="11" t="inlineStr">
        <is>
          <t>VARCHAR(40)</t>
        </is>
      </c>
      <c r="F7" s="11" t="inlineStr">
        <is>
          <t>产品编号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cust_handover_detail_dtl</t>
        </is>
      </c>
      <c r="C8" s="11" t="inlineStr">
        <is>
          <t>客户管理_权限管理_业务移交明细表</t>
        </is>
      </c>
      <c r="D8" s="11" t="inlineStr">
        <is>
          <t>PRDT_NM</t>
        </is>
      </c>
      <c r="E8" s="11" t="inlineStr">
        <is>
          <t>VARCHAR(200)</t>
        </is>
      </c>
      <c r="F8" s="11" t="inlineStr">
        <is>
          <t>产品名称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cust_handover_detail_dtl</t>
        </is>
      </c>
      <c r="C9" s="11" t="inlineStr">
        <is>
          <t>客户管理_权限管理_业务移交明细表</t>
        </is>
      </c>
      <c r="D9" s="11" t="inlineStr">
        <is>
          <t>CTRT_AMT</t>
        </is>
      </c>
      <c r="E9" s="11" t="inlineStr">
        <is>
          <t>DECIMAL(20,2)</t>
        </is>
      </c>
      <c r="F9" s="11" t="inlineStr">
        <is>
          <t>合同金额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cust_handover_detail_dtl</t>
        </is>
      </c>
      <c r="C10" s="11" t="inlineStr">
        <is>
          <t>客户管理_权限管理_业务移交明细表</t>
        </is>
      </c>
      <c r="D10" s="11" t="inlineStr">
        <is>
          <t>CTRT_AVL_BAL</t>
        </is>
      </c>
      <c r="E10" s="11" t="inlineStr">
        <is>
          <t>DECIMAL(20,2)</t>
        </is>
      </c>
      <c r="F10" s="11" t="inlineStr">
        <is>
          <t>合同可用余额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cust_handover_detail_dtl</t>
        </is>
      </c>
      <c r="C11" s="11" t="inlineStr">
        <is>
          <t>客户管理_权限管理_业务移交明细表</t>
        </is>
      </c>
      <c r="D11" s="11" t="inlineStr">
        <is>
          <t>ORICUST_MGR_NO</t>
        </is>
      </c>
      <c r="E11" s="11" t="inlineStr">
        <is>
          <t>VARCHAR(20)</t>
        </is>
      </c>
      <c r="F11" s="11" t="inlineStr">
        <is>
          <t>原客户经理编号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cust_handover_detail_dtl</t>
        </is>
      </c>
      <c r="C12" s="11" t="inlineStr">
        <is>
          <t>客户管理_权限管理_业务移交明细表</t>
        </is>
      </c>
      <c r="D12" s="11" t="inlineStr">
        <is>
          <t>ORISTU_NO</t>
        </is>
      </c>
      <c r="E12" s="11" t="inlineStr">
        <is>
          <t>VARCHAR(14)</t>
        </is>
      </c>
      <c r="F12" s="11" t="inlineStr">
        <is>
          <t>原机构编号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cust_handover_detail_dtl</t>
        </is>
      </c>
      <c r="C13" s="11" t="inlineStr">
        <is>
          <t>客户管理_权限管理_业务移交明细表</t>
        </is>
      </c>
      <c r="D13" s="11" t="inlineStr">
        <is>
          <t>RCPTN_CUST_MGR_NO</t>
        </is>
      </c>
      <c r="E13" s="11" t="inlineStr">
        <is>
          <t>VARCHAR(20)</t>
        </is>
      </c>
      <c r="F13" s="11" t="inlineStr">
        <is>
          <t>接收客户经理编号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cust_handover_detail_dtl</t>
        </is>
      </c>
      <c r="C14" s="11" t="inlineStr">
        <is>
          <t>客户管理_权限管理_业务移交明细表</t>
        </is>
      </c>
      <c r="D14" s="11" t="inlineStr">
        <is>
          <t>RCV_ORG_NO</t>
        </is>
      </c>
      <c r="E14" s="11" t="inlineStr">
        <is>
          <t>VARCHAR(14)</t>
        </is>
      </c>
      <c r="F14" s="11" t="inlineStr">
        <is>
          <t>接收机构编号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cust_handover_detail_dtl</t>
        </is>
      </c>
      <c r="C15" s="11" t="inlineStr">
        <is>
          <t>客户管理_权限管理_业务移交明细表</t>
        </is>
      </c>
      <c r="D15" s="11" t="inlineStr">
        <is>
          <t>CREATE_TIME</t>
        </is>
      </c>
      <c r="E15" s="11" t="inlineStr">
        <is>
          <t>DATETIME</t>
        </is>
      </c>
      <c r="F15" s="11" t="inlineStr">
        <is>
          <t>信贷创建时间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cust_handover_detail_dtl</t>
        </is>
      </c>
      <c r="C16" s="11" t="inlineStr">
        <is>
          <t>客户管理_权限管理_业务移交明细表</t>
        </is>
      </c>
      <c r="D16" s="11" t="inlineStr">
        <is>
          <t>CREATE_USER</t>
        </is>
      </c>
      <c r="E16" s="11" t="inlineStr">
        <is>
          <t>VARCHAR(30)</t>
        </is>
      </c>
      <c r="F16" s="11" t="inlineStr">
        <is>
          <t>信贷创建人编号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cust_handover_detail_dtl</t>
        </is>
      </c>
      <c r="C17" s="11" t="inlineStr">
        <is>
          <t>客户管理_权限管理_业务移交明细表</t>
        </is>
      </c>
      <c r="D17" s="11" t="inlineStr">
        <is>
          <t>CREATE_INST</t>
        </is>
      </c>
      <c r="E17" s="11" t="inlineStr">
        <is>
          <t>VARCHAR(30)</t>
        </is>
      </c>
      <c r="F17" s="11" t="inlineStr">
        <is>
          <t>信贷创建机构编号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cust_handover_detail_dtl</t>
        </is>
      </c>
      <c r="C18" s="11" t="inlineStr">
        <is>
          <t>客户管理_权限管理_业务移交明细表</t>
        </is>
      </c>
      <c r="D18" s="11" t="inlineStr">
        <is>
          <t>UPDATE_TIME</t>
        </is>
      </c>
      <c r="E18" s="11" t="inlineStr">
        <is>
          <t>DATETIME</t>
        </is>
      </c>
      <c r="F18" s="11" t="inlineStr">
        <is>
          <t>信贷更新时间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cust_handover_detail_dtl</t>
        </is>
      </c>
      <c r="C19" s="11" t="inlineStr">
        <is>
          <t>客户管理_权限管理_业务移交明细表</t>
        </is>
      </c>
      <c r="D19" s="11" t="inlineStr">
        <is>
          <t>UPDATE_USER</t>
        </is>
      </c>
      <c r="E19" s="11" t="inlineStr">
        <is>
          <t>VARCHAR(30)</t>
        </is>
      </c>
      <c r="F19" s="11" t="inlineStr">
        <is>
          <t>信贷更新人编号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cust_handover_detail_dtl</t>
        </is>
      </c>
      <c r="C20" s="11" t="inlineStr">
        <is>
          <t>客户管理_权限管理_业务移交明细表</t>
        </is>
      </c>
      <c r="D20" s="11" t="inlineStr">
        <is>
          <t>UPDATE_INST</t>
        </is>
      </c>
      <c r="E20" s="11" t="inlineStr">
        <is>
          <t>VARCHAR(30)</t>
        </is>
      </c>
      <c r="F20" s="11" t="inlineStr">
        <is>
          <t>信贷更新机构编号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cust_handover_detail_dtl</t>
        </is>
      </c>
      <c r="C21" s="11" t="inlineStr">
        <is>
          <t>客户管理_权限管理_业务移交明细表</t>
        </is>
      </c>
      <c r="D21" s="11" t="inlineStr">
        <is>
          <t>HDL_TIME</t>
        </is>
      </c>
      <c r="E21" s="11" t="inlineStr">
        <is>
          <t>DATETIME</t>
        </is>
      </c>
      <c r="F21" s="11" t="inlineStr">
        <is>
          <t>信贷经办时间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cust_handover_detail_dtl</t>
        </is>
      </c>
      <c r="C22" s="11" t="inlineStr">
        <is>
          <t>客户管理_权限管理_业务移交明细表</t>
        </is>
      </c>
      <c r="D22" s="11" t="inlineStr">
        <is>
          <t>HDL_USER</t>
        </is>
      </c>
      <c r="E22" s="11" t="inlineStr">
        <is>
          <t>VARCHAR(30)</t>
        </is>
      </c>
      <c r="F22" s="11" t="inlineStr">
        <is>
          <t>信贷经办人编号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cust_handover_detail_dtl</t>
        </is>
      </c>
      <c r="C23" s="11" t="inlineStr">
        <is>
          <t>客户管理_权限管理_业务移交明细表</t>
        </is>
      </c>
      <c r="D23" s="11" t="inlineStr">
        <is>
          <t>HDL_INST</t>
        </is>
      </c>
      <c r="E23" s="11" t="inlineStr">
        <is>
          <t>VARCHAR(30)</t>
        </is>
      </c>
      <c r="F23" s="11" t="inlineStr">
        <is>
          <t>信贷经办机构编号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cust_handover_detail_dtl</t>
        </is>
      </c>
      <c r="C24" s="11" t="inlineStr">
        <is>
          <t>客户管理_权限管理_业务移交明细表</t>
        </is>
      </c>
      <c r="D24" s="11" t="inlineStr">
        <is>
          <t>EXPD_ID</t>
        </is>
      </c>
      <c r="E24" s="11" t="inlineStr">
        <is>
          <t>VARCHAR(32)</t>
        </is>
      </c>
      <c r="F24" s="11" t="inlineStr">
        <is>
          <t>信贷扩展编号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cust_handover_detail_dtl</t>
        </is>
      </c>
      <c r="C25" s="11" t="inlineStr">
        <is>
          <t>客户管理_权限管理_业务移交明细表</t>
        </is>
      </c>
      <c r="D25" s="11" t="inlineStr">
        <is>
          <t>DEL_IND</t>
        </is>
      </c>
      <c r="E25" s="11" t="inlineStr">
        <is>
          <t>VARCHAR(1)</t>
        </is>
      </c>
      <c r="F25" s="11" t="inlineStr">
        <is>
          <t>信贷删除标志</t>
        </is>
      </c>
      <c r="G25" s="13" t="inlineStr">
        <is>
          <t>YES</t>
        </is>
      </c>
      <c r="H25" s="13" t="n"/>
      <c r="I25" s="6" t="inlineStr">
        <is>
          <t>delInd</t>
        </is>
      </c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cust_handover_detail_dtl</t>
        </is>
      </c>
      <c r="C26" s="11" t="inlineStr">
        <is>
          <t>客户管理_权限管理_业务移交明细表</t>
        </is>
      </c>
      <c r="D26" s="11" t="inlineStr">
        <is>
          <t>VERSION</t>
        </is>
      </c>
      <c r="E26" s="11" t="inlineStr">
        <is>
          <t>INT</t>
        </is>
      </c>
      <c r="F26" s="11" t="inlineStr">
        <is>
          <t>信与核版本号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cust_handover_detail_dtl</t>
        </is>
      </c>
      <c r="C27" s="11" t="inlineStr">
        <is>
          <t>客户管理_权限管理_业务移交明细表</t>
        </is>
      </c>
      <c r="D27" s="11" t="inlineStr">
        <is>
          <t>TENANT_ID</t>
        </is>
      </c>
      <c r="E27" s="11" t="inlineStr">
        <is>
          <t>VARCHAR(32)</t>
        </is>
      </c>
      <c r="F27" s="11" t="inlineStr">
        <is>
          <t>信贷租户ID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cust_handover_detail_dtl</t>
        </is>
      </c>
      <c r="C28" s="11" t="inlineStr">
        <is>
          <t>客户管理_权限管理_业务移交明细表</t>
        </is>
      </c>
      <c r="D28" s="11" t="inlineStr">
        <is>
          <t>DISTRIBUTE_KEY</t>
        </is>
      </c>
      <c r="E28" s="11" t="inlineStr">
        <is>
          <t>VARCHAR(64)</t>
        </is>
      </c>
      <c r="F28" s="11" t="inlineStr">
        <is>
          <t>信贷分片键值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cust_handover_detail_dtl</t>
        </is>
      </c>
      <c r="C29" s="11" t="inlineStr">
        <is>
          <t>客户管理_权限管理_业务移交明细表</t>
        </is>
      </c>
      <c r="D29" s="11" t="inlineStr">
        <is>
          <t>AGNC_USER</t>
        </is>
      </c>
      <c r="E29" s="11" t="inlineStr">
        <is>
          <t>VARCHAR(30)</t>
        </is>
      </c>
      <c r="F29" s="11" t="inlineStr">
        <is>
          <t>信贷代理人编号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cust_handover_detail_dtl</t>
        </is>
      </c>
      <c r="C30" s="11" t="inlineStr">
        <is>
          <t>客户管理_权限管理_业务移交明细表</t>
        </is>
      </c>
      <c r="D30" s="11" t="inlineStr">
        <is>
          <t>MIG_FLG</t>
        </is>
      </c>
      <c r="E30" s="11" t="inlineStr">
        <is>
          <t>VARCHAR(1)</t>
        </is>
      </c>
      <c r="F30" s="11" t="inlineStr">
        <is>
          <t>迁移标志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>
      <c r="I31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 codeName="Sheet67"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cust_handover_dtl</t>
        </is>
      </c>
      <c r="C2" s="11" t="inlineStr">
        <is>
          <t>客户管理_权限管理_客户移交明细表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cust_handover_dtl</t>
        </is>
      </c>
      <c r="C3" s="11" t="inlineStr">
        <is>
          <t>客户管理_权限管理_客户移交明细表</t>
        </is>
      </c>
      <c r="D3" s="11" t="inlineStr">
        <is>
          <t>APPL_NO</t>
        </is>
      </c>
      <c r="E3" s="11" t="inlineStr">
        <is>
          <t>VARCHAR(40)</t>
        </is>
      </c>
      <c r="F3" s="11" t="inlineStr">
        <is>
          <t>申请编号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cust_handover_dtl</t>
        </is>
      </c>
      <c r="C4" s="11" t="inlineStr">
        <is>
          <t>客户管理_权限管理_客户移交明细表</t>
        </is>
      </c>
      <c r="D4" s="11" t="inlineStr">
        <is>
          <t>CUST_TYP_CD</t>
        </is>
      </c>
      <c r="E4" s="11" t="inlineStr">
        <is>
          <t>VARCHAR(4)</t>
        </is>
      </c>
      <c r="F4" s="11" t="inlineStr">
        <is>
          <t>客户类型代码</t>
        </is>
      </c>
      <c r="G4" s="13" t="inlineStr">
        <is>
          <t>YES</t>
        </is>
      </c>
      <c r="H4" s="13" t="n"/>
      <c r="I4" s="6" t="inlineStr">
        <is>
          <t>cstCgycd</t>
        </is>
      </c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cust_handover_dtl</t>
        </is>
      </c>
      <c r="C5" s="11" t="inlineStr">
        <is>
          <t>客户管理_权限管理_客户移交明细表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cust_handover_dtl</t>
        </is>
      </c>
      <c r="C6" s="11" t="inlineStr">
        <is>
          <t>客户管理_权限管理_客户移交明细表</t>
        </is>
      </c>
      <c r="D6" s="11" t="inlineStr">
        <is>
          <t>CUST_NM</t>
        </is>
      </c>
      <c r="E6" s="11" t="inlineStr">
        <is>
          <t>VARCHAR(200)</t>
        </is>
      </c>
      <c r="F6" s="11" t="inlineStr">
        <is>
          <t>客户名称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cust_handover_dtl</t>
        </is>
      </c>
      <c r="C7" s="11" t="inlineStr">
        <is>
          <t>客户管理_权限管理_客户移交明细表</t>
        </is>
      </c>
      <c r="D7" s="11" t="inlineStr">
        <is>
          <t>BE_DELVR_CUST_MGR_NO</t>
        </is>
      </c>
      <c r="E7" s="11" t="inlineStr">
        <is>
          <t>VARCHAR(20)</t>
        </is>
      </c>
      <c r="F7" s="11" t="inlineStr">
        <is>
          <t>被移交客户经理编号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cust_handover_dtl</t>
        </is>
      </c>
      <c r="C8" s="11" t="inlineStr">
        <is>
          <t>客户管理_权限管理_客户移交明细表</t>
        </is>
      </c>
      <c r="D8" s="11" t="inlineStr">
        <is>
          <t>BE_DELVR_WHRB_ISTU_NO</t>
        </is>
      </c>
      <c r="E8" s="11" t="inlineStr">
        <is>
          <t>VARCHAR(14)</t>
        </is>
      </c>
      <c r="F8" s="11" t="inlineStr">
        <is>
          <t>被移交所在机构编号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cust_handover_dtl</t>
        </is>
      </c>
      <c r="C9" s="11" t="inlineStr">
        <is>
          <t>客户管理_权限管理_客户移交明细表</t>
        </is>
      </c>
      <c r="D9" s="11" t="inlineStr">
        <is>
          <t>DELVR_STS_CD</t>
        </is>
      </c>
      <c r="E9" s="11" t="inlineStr">
        <is>
          <t>VARCHAR(3)</t>
        </is>
      </c>
      <c r="F9" s="11" t="inlineStr">
        <is>
          <t>移交状态代码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cust_handover_dtl</t>
        </is>
      </c>
      <c r="C10" s="11" t="inlineStr">
        <is>
          <t>客户管理_权限管理_客户移交明细表</t>
        </is>
      </c>
      <c r="D10" s="11" t="inlineStr">
        <is>
          <t>DOC_NO</t>
        </is>
      </c>
      <c r="E10" s="11" t="inlineStr">
        <is>
          <t>VARCHAR(100)</t>
        </is>
      </c>
      <c r="F10" s="11" t="inlineStr">
        <is>
          <t>证件号码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cust_handover_dtl</t>
        </is>
      </c>
      <c r="C11" s="11" t="inlineStr">
        <is>
          <t>客户管理_权限管理_客户移交明细表</t>
        </is>
      </c>
      <c r="D11" s="11" t="inlineStr">
        <is>
          <t>DOCTN_TYP_CD</t>
        </is>
      </c>
      <c r="E11" s="11" t="inlineStr">
        <is>
          <t>VARCHAR(6)</t>
        </is>
      </c>
      <c r="F11" s="11" t="inlineStr">
        <is>
          <t>证件类型代码</t>
        </is>
      </c>
      <c r="G11" s="13" t="inlineStr">
        <is>
          <t>YES</t>
        </is>
      </c>
      <c r="H11" s="13" t="n"/>
      <c r="I11" s="6" t="inlineStr">
        <is>
          <t>crdtTpcd</t>
        </is>
      </c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cust_handover_dtl</t>
        </is>
      </c>
      <c r="C12" s="11" t="inlineStr">
        <is>
          <t>客户管理_权限管理_客户移交明细表</t>
        </is>
      </c>
      <c r="D12" s="11" t="inlineStr">
        <is>
          <t>FLR_RSN</t>
        </is>
      </c>
      <c r="E12" s="11" t="inlineStr">
        <is>
          <t>VARCHAR(500)</t>
        </is>
      </c>
      <c r="F12" s="11" t="inlineStr">
        <is>
          <t>失败原因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cust_handover_dtl</t>
        </is>
      </c>
      <c r="C13" s="11" t="inlineStr">
        <is>
          <t>客户管理_权限管理_客户移交明细表</t>
        </is>
      </c>
      <c r="D13" s="11" t="inlineStr">
        <is>
          <t>CREATE_TIME</t>
        </is>
      </c>
      <c r="E13" s="11" t="inlineStr">
        <is>
          <t>DATETIME</t>
        </is>
      </c>
      <c r="F13" s="11" t="inlineStr">
        <is>
          <t>信贷创建时间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cust_handover_dtl</t>
        </is>
      </c>
      <c r="C14" s="11" t="inlineStr">
        <is>
          <t>客户管理_权限管理_客户移交明细表</t>
        </is>
      </c>
      <c r="D14" s="11" t="inlineStr">
        <is>
          <t>CREATE_USER</t>
        </is>
      </c>
      <c r="E14" s="11" t="inlineStr">
        <is>
          <t>VARCHAR(30)</t>
        </is>
      </c>
      <c r="F14" s="11" t="inlineStr">
        <is>
          <t>信贷创建人编号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cust_handover_dtl</t>
        </is>
      </c>
      <c r="C15" s="11" t="inlineStr">
        <is>
          <t>客户管理_权限管理_客户移交明细表</t>
        </is>
      </c>
      <c r="D15" s="11" t="inlineStr">
        <is>
          <t>CREATE_INST</t>
        </is>
      </c>
      <c r="E15" s="11" t="inlineStr">
        <is>
          <t>VARCHAR(30)</t>
        </is>
      </c>
      <c r="F15" s="11" t="inlineStr">
        <is>
          <t>信贷创建机构编号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cust_handover_dtl</t>
        </is>
      </c>
      <c r="C16" s="11" t="inlineStr">
        <is>
          <t>客户管理_权限管理_客户移交明细表</t>
        </is>
      </c>
      <c r="D16" s="11" t="inlineStr">
        <is>
          <t>UPDATE_TIME</t>
        </is>
      </c>
      <c r="E16" s="11" t="inlineStr">
        <is>
          <t>DATETIME</t>
        </is>
      </c>
      <c r="F16" s="11" t="inlineStr">
        <is>
          <t>信贷更新时间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cust_handover_dtl</t>
        </is>
      </c>
      <c r="C17" s="11" t="inlineStr">
        <is>
          <t>客户管理_权限管理_客户移交明细表</t>
        </is>
      </c>
      <c r="D17" s="11" t="inlineStr">
        <is>
          <t>UPDATE_USER</t>
        </is>
      </c>
      <c r="E17" s="11" t="inlineStr">
        <is>
          <t>VARCHAR(30)</t>
        </is>
      </c>
      <c r="F17" s="11" t="inlineStr">
        <is>
          <t>信贷更新人编号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cust_handover_dtl</t>
        </is>
      </c>
      <c r="C18" s="11" t="inlineStr">
        <is>
          <t>客户管理_权限管理_客户移交明细表</t>
        </is>
      </c>
      <c r="D18" s="11" t="inlineStr">
        <is>
          <t>UPDATE_INST</t>
        </is>
      </c>
      <c r="E18" s="11" t="inlineStr">
        <is>
          <t>VARCHAR(30)</t>
        </is>
      </c>
      <c r="F18" s="11" t="inlineStr">
        <is>
          <t>信贷更新机构编号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cust_handover_dtl</t>
        </is>
      </c>
      <c r="C19" s="11" t="inlineStr">
        <is>
          <t>客户管理_权限管理_客户移交明细表</t>
        </is>
      </c>
      <c r="D19" s="11" t="inlineStr">
        <is>
          <t>HDL_TIME</t>
        </is>
      </c>
      <c r="E19" s="11" t="inlineStr">
        <is>
          <t>DATETIME</t>
        </is>
      </c>
      <c r="F19" s="11" t="inlineStr">
        <is>
          <t>信贷经办时间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cust_handover_dtl</t>
        </is>
      </c>
      <c r="C20" s="11" t="inlineStr">
        <is>
          <t>客户管理_权限管理_客户移交明细表</t>
        </is>
      </c>
      <c r="D20" s="11" t="inlineStr">
        <is>
          <t>HDL_USER</t>
        </is>
      </c>
      <c r="E20" s="11" t="inlineStr">
        <is>
          <t>VARCHAR(30)</t>
        </is>
      </c>
      <c r="F20" s="11" t="inlineStr">
        <is>
          <t>信贷经办人编号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cust_handover_dtl</t>
        </is>
      </c>
      <c r="C21" s="11" t="inlineStr">
        <is>
          <t>客户管理_权限管理_客户移交明细表</t>
        </is>
      </c>
      <c r="D21" s="11" t="inlineStr">
        <is>
          <t>HDL_INST</t>
        </is>
      </c>
      <c r="E21" s="11" t="inlineStr">
        <is>
          <t>VARCHAR(30)</t>
        </is>
      </c>
      <c r="F21" s="11" t="inlineStr">
        <is>
          <t>信贷经办机构编号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cust_handover_dtl</t>
        </is>
      </c>
      <c r="C22" s="11" t="inlineStr">
        <is>
          <t>客户管理_权限管理_客户移交明细表</t>
        </is>
      </c>
      <c r="D22" s="11" t="inlineStr">
        <is>
          <t>EXPD_ID</t>
        </is>
      </c>
      <c r="E22" s="11" t="inlineStr">
        <is>
          <t>VARCHAR(32)</t>
        </is>
      </c>
      <c r="F22" s="11" t="inlineStr">
        <is>
          <t>信贷扩展编号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cust_handover_dtl</t>
        </is>
      </c>
      <c r="C23" s="11" t="inlineStr">
        <is>
          <t>客户管理_权限管理_客户移交明细表</t>
        </is>
      </c>
      <c r="D23" s="11" t="inlineStr">
        <is>
          <t>DEL_IND</t>
        </is>
      </c>
      <c r="E23" s="11" t="inlineStr">
        <is>
          <t>VARCHAR(1)</t>
        </is>
      </c>
      <c r="F23" s="11" t="inlineStr">
        <is>
          <t>信贷删除标志</t>
        </is>
      </c>
      <c r="G23" s="13" t="inlineStr">
        <is>
          <t>YES</t>
        </is>
      </c>
      <c r="H23" s="13" t="n"/>
      <c r="I23" s="6" t="inlineStr">
        <is>
          <t>delInd</t>
        </is>
      </c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cust_handover_dtl</t>
        </is>
      </c>
      <c r="C24" s="11" t="inlineStr">
        <is>
          <t>客户管理_权限管理_客户移交明细表</t>
        </is>
      </c>
      <c r="D24" s="11" t="inlineStr">
        <is>
          <t>VERSION</t>
        </is>
      </c>
      <c r="E24" s="11" t="inlineStr">
        <is>
          <t>INT</t>
        </is>
      </c>
      <c r="F24" s="11" t="inlineStr">
        <is>
          <t>信与核版本号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cust_handover_dtl</t>
        </is>
      </c>
      <c r="C25" s="11" t="inlineStr">
        <is>
          <t>客户管理_权限管理_客户移交明细表</t>
        </is>
      </c>
      <c r="D25" s="11" t="inlineStr">
        <is>
          <t>TENANT_ID</t>
        </is>
      </c>
      <c r="E25" s="11" t="inlineStr">
        <is>
          <t>VARCHAR(32)</t>
        </is>
      </c>
      <c r="F25" s="11" t="inlineStr">
        <is>
          <t>信贷租户ID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cust_handover_dtl</t>
        </is>
      </c>
      <c r="C26" s="11" t="inlineStr">
        <is>
          <t>客户管理_权限管理_客户移交明细表</t>
        </is>
      </c>
      <c r="D26" s="11" t="inlineStr">
        <is>
          <t>DISTRIBUTE_KEY</t>
        </is>
      </c>
      <c r="E26" s="11" t="inlineStr">
        <is>
          <t>VARCHAR(64)</t>
        </is>
      </c>
      <c r="F26" s="11" t="inlineStr">
        <is>
          <t>信贷分片键值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cust_handover_dtl</t>
        </is>
      </c>
      <c r="C27" s="11" t="inlineStr">
        <is>
          <t>客户管理_权限管理_客户移交明细表</t>
        </is>
      </c>
      <c r="D27" s="11" t="inlineStr">
        <is>
          <t>AGNC_USER</t>
        </is>
      </c>
      <c r="E27" s="11" t="inlineStr">
        <is>
          <t>VARCHAR(30)</t>
        </is>
      </c>
      <c r="F27" s="11" t="inlineStr">
        <is>
          <t>信贷代理人编号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cust_handover_dtl</t>
        </is>
      </c>
      <c r="C28" s="11" t="inlineStr">
        <is>
          <t>客户管理_权限管理_客户移交明细表</t>
        </is>
      </c>
      <c r="D28" s="11" t="inlineStr">
        <is>
          <t>MIG_FLG</t>
        </is>
      </c>
      <c r="E28" s="11" t="inlineStr">
        <is>
          <t>VARCHAR(1)</t>
        </is>
      </c>
      <c r="F28" s="11" t="inlineStr">
        <is>
          <t>迁移标志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>
      <c r="I29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 codeName="Sheet6810">
    <outlinePr summaryBelow="1" summaryRight="1"/>
    <pageSetUpPr/>
  </sheetPr>
  <dimension ref="A1:O25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2" customWidth="1" style="10" min="5" max="5"/>
    <col width="13.75" customWidth="1" style="10" min="6" max="6"/>
    <col width="15" customWidth="1" style="10" min="7" max="7"/>
    <col width="10" customWidth="1" style="10" min="8" max="8"/>
    <col width="20" customWidth="1" style="10" min="13" max="13"/>
    <col width="11.5" customWidth="1" style="10" min="17" max="17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cust_info</t>
        </is>
      </c>
      <c r="C2" s="11" t="inlineStr">
        <is>
          <t>客户基本信息表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cust_info</t>
        </is>
      </c>
      <c r="C3" s="11" t="inlineStr">
        <is>
          <t>客户基本信息表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cust_info</t>
        </is>
      </c>
      <c r="C4" s="11" t="inlineStr">
        <is>
          <t>客户基本信息表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inlineStr">
        <is>
          <t>cstCgycd</t>
        </is>
      </c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cust_info</t>
        </is>
      </c>
      <c r="C5" s="11" t="inlineStr">
        <is>
          <t>客户基本信息表</t>
        </is>
      </c>
      <c r="D5" s="11" t="inlineStr">
        <is>
          <t>CUST_NM</t>
        </is>
      </c>
      <c r="E5" s="11" t="inlineStr">
        <is>
          <t>VARCHAR(200)</t>
        </is>
      </c>
      <c r="F5" s="11" t="inlineStr">
        <is>
          <t>客户名称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cust_info</t>
        </is>
      </c>
      <c r="C6" s="11" t="inlineStr">
        <is>
          <t>客户基本信息表</t>
        </is>
      </c>
      <c r="D6" s="11" t="inlineStr">
        <is>
          <t>DOC_TP</t>
        </is>
      </c>
      <c r="E6" s="11" t="inlineStr">
        <is>
          <t>VARCHAR(6)</t>
        </is>
      </c>
      <c r="F6" s="11" t="inlineStr">
        <is>
          <t>证件类型</t>
        </is>
      </c>
      <c r="G6" s="13" t="inlineStr">
        <is>
          <t>YES</t>
        </is>
      </c>
      <c r="H6" s="13" t="n"/>
      <c r="I6" s="6" t="inlineStr">
        <is>
          <t>crdtTpcd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cust_info</t>
        </is>
      </c>
      <c r="C7" s="11" t="inlineStr">
        <is>
          <t>客户基本信息表</t>
        </is>
      </c>
      <c r="D7" s="11" t="inlineStr">
        <is>
          <t>DOC_NO</t>
        </is>
      </c>
      <c r="E7" s="11" t="inlineStr">
        <is>
          <t>VARCHAR(100)</t>
        </is>
      </c>
      <c r="F7" s="11" t="inlineStr">
        <is>
          <t>证件号码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cust_info</t>
        </is>
      </c>
      <c r="C8" s="11" t="inlineStr">
        <is>
          <t>客户基本信息表</t>
        </is>
      </c>
      <c r="D8" s="11" t="inlineStr">
        <is>
          <t>CUST_STS</t>
        </is>
      </c>
      <c r="E8" s="11" t="inlineStr">
        <is>
          <t>VARCHAR(2)</t>
        </is>
      </c>
      <c r="F8" s="11" t="inlineStr">
        <is>
          <t>客户状态</t>
        </is>
      </c>
      <c r="G8" s="13" t="inlineStr">
        <is>
          <t>YES</t>
        </is>
      </c>
      <c r="H8" s="13" t="n"/>
      <c r="I8" s="6" t="inlineStr">
        <is>
          <t>cstSt</t>
        </is>
      </c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cust_info</t>
        </is>
      </c>
      <c r="C9" s="11" t="inlineStr">
        <is>
          <t>客户基本信息表</t>
        </is>
      </c>
      <c r="D9" s="11" t="inlineStr">
        <is>
          <t>MIG_IDN</t>
        </is>
      </c>
      <c r="E9" s="11" t="inlineStr">
        <is>
          <t>VARCHAR(20)</t>
        </is>
      </c>
      <c r="F9" s="11" t="inlineStr">
        <is>
          <t>迁移标识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否</t>
        </is>
      </c>
    </row>
    <row r="10" ht="18" customHeight="1" s="10">
      <c r="A10" s="11" t="inlineStr">
        <is>
          <t>9</t>
        </is>
      </c>
      <c r="B10" s="11" t="inlineStr">
        <is>
          <t>cust_info</t>
        </is>
      </c>
      <c r="C10" s="11" t="inlineStr">
        <is>
          <t>客户基本信息表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cust_info</t>
        </is>
      </c>
      <c r="C11" s="11" t="inlineStr">
        <is>
          <t>客户基本信息表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cust_info</t>
        </is>
      </c>
      <c r="C12" s="11" t="inlineStr">
        <is>
          <t>客户基本信息表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cust_info</t>
        </is>
      </c>
      <c r="C13" s="11" t="inlineStr">
        <is>
          <t>客户基本信息表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cust_info</t>
        </is>
      </c>
      <c r="C14" s="11" t="inlineStr">
        <is>
          <t>客户基本信息表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cust_info</t>
        </is>
      </c>
      <c r="C15" s="11" t="inlineStr">
        <is>
          <t>客户基本信息表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cust_info</t>
        </is>
      </c>
      <c r="C16" s="11" t="inlineStr">
        <is>
          <t>客户基本信息表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cust_info</t>
        </is>
      </c>
      <c r="C17" s="11" t="inlineStr">
        <is>
          <t>客户基本信息表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cust_info</t>
        </is>
      </c>
      <c r="C18" s="11" t="inlineStr">
        <is>
          <t>客户基本信息表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cust_info</t>
        </is>
      </c>
      <c r="C19" s="11" t="inlineStr">
        <is>
          <t>客户基本信息表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cust_info</t>
        </is>
      </c>
      <c r="C20" s="11" t="inlineStr">
        <is>
          <t>客户基本信息表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6" t="inlineStr">
        <is>
          <t>delInd</t>
        </is>
      </c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cust_info</t>
        </is>
      </c>
      <c r="C21" s="11" t="inlineStr">
        <is>
          <t>客户基本信息表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cust_info</t>
        </is>
      </c>
      <c r="C22" s="11" t="inlineStr">
        <is>
          <t>客户基本信息表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cust_info</t>
        </is>
      </c>
      <c r="C23" s="11" t="inlineStr">
        <is>
          <t>客户基本信息表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否</t>
        </is>
      </c>
    </row>
    <row r="24" ht="18" customHeight="1" s="10">
      <c r="A24" s="11" t="inlineStr">
        <is>
          <t>23</t>
        </is>
      </c>
      <c r="B24" s="11" t="inlineStr">
        <is>
          <t>cust_info</t>
        </is>
      </c>
      <c r="C24" s="11" t="inlineStr">
        <is>
          <t>客户基本信息表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否</t>
        </is>
      </c>
    </row>
    <row r="25">
      <c r="I25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 codeName="Sheet69"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cust_lgl_othr_holdpos_inf</t>
        </is>
      </c>
      <c r="C2" s="11" t="inlineStr">
        <is>
          <t>对公客户_法人代表其他企业任职情况信息表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cust_lgl_othr_holdpos_inf</t>
        </is>
      </c>
      <c r="C3" s="11" t="inlineStr">
        <is>
          <t>对公客户_法人代表其他企业任职情况信息表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cust_lgl_othr_holdpos_inf</t>
        </is>
      </c>
      <c r="C4" s="11" t="inlineStr">
        <is>
          <t>对公客户_法人代表其他企业任职情况信息表</t>
        </is>
      </c>
      <c r="D4" s="11" t="inlineStr">
        <is>
          <t>ENT_NM</t>
        </is>
      </c>
      <c r="E4" s="11" t="inlineStr">
        <is>
          <t>VARCHAR(200)</t>
        </is>
      </c>
      <c r="F4" s="11" t="inlineStr">
        <is>
          <t>企业名称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cust_lgl_othr_holdpos_inf</t>
        </is>
      </c>
      <c r="C5" s="11" t="inlineStr">
        <is>
          <t>对公客户_法人代表其他企业任职情况信息表</t>
        </is>
      </c>
      <c r="D5" s="11" t="inlineStr">
        <is>
          <t>UNF_SOC_CR_CD</t>
        </is>
      </c>
      <c r="E5" s="11" t="inlineStr">
        <is>
          <t>VARCHAR(18)</t>
        </is>
      </c>
      <c r="F5" s="11" t="inlineStr">
        <is>
          <t>统一社会信用代码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cust_lgl_othr_holdpos_inf</t>
        </is>
      </c>
      <c r="C6" s="11" t="inlineStr">
        <is>
          <t>对公客户_法人代表其他企业任职情况信息表</t>
        </is>
      </c>
      <c r="D6" s="11" t="inlineStr">
        <is>
          <t>IND_COM_REG_NO</t>
        </is>
      </c>
      <c r="E6" s="11" t="inlineStr">
        <is>
          <t>VARCHAR(20)</t>
        </is>
      </c>
      <c r="F6" s="11" t="inlineStr">
        <is>
          <t>工商注册号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cust_lgl_othr_holdpos_inf</t>
        </is>
      </c>
      <c r="C7" s="11" t="inlineStr">
        <is>
          <t>对公客户_法人代表其他企业任职情况信息表</t>
        </is>
      </c>
      <c r="D7" s="11" t="inlineStr">
        <is>
          <t>ENT_TP</t>
        </is>
      </c>
      <c r="E7" s="11" t="inlineStr">
        <is>
          <t>VARCHAR(20)</t>
        </is>
      </c>
      <c r="F7" s="11" t="inlineStr">
        <is>
          <t>企业类型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cust_lgl_othr_holdpos_inf</t>
        </is>
      </c>
      <c r="C8" s="11" t="inlineStr">
        <is>
          <t>对公客户_法人代表其他企业任职情况信息表</t>
        </is>
      </c>
      <c r="D8" s="11" t="inlineStr">
        <is>
          <t>LGLRPS_SPNM</t>
        </is>
      </c>
      <c r="E8" s="11" t="inlineStr">
        <is>
          <t>VARCHAR(200)</t>
        </is>
      </c>
      <c r="F8" s="11" t="inlineStr">
        <is>
          <t>法定代表人姓名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cust_lgl_othr_holdpos_inf</t>
        </is>
      </c>
      <c r="C9" s="11" t="inlineStr">
        <is>
          <t>对公客户_法人代表其他企业任职情况信息表</t>
        </is>
      </c>
      <c r="D9" s="11" t="inlineStr">
        <is>
          <t>REG_CAP</t>
        </is>
      </c>
      <c r="E9" s="11" t="inlineStr">
        <is>
          <t>DECIMAL(20,2)</t>
        </is>
      </c>
      <c r="F9" s="11" t="inlineStr">
        <is>
          <t>注册资本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cust_lgl_othr_holdpos_inf</t>
        </is>
      </c>
      <c r="C10" s="11" t="inlineStr">
        <is>
          <t>对公客户_法人代表其他企业任职情况信息表</t>
        </is>
      </c>
      <c r="D10" s="11" t="inlineStr">
        <is>
          <t>REG_CAP_CUR</t>
        </is>
      </c>
      <c r="E10" s="11" t="inlineStr">
        <is>
          <t>VARCHAR(3)</t>
        </is>
      </c>
      <c r="F10" s="11" t="inlineStr">
        <is>
          <t>注册资本币种</t>
        </is>
      </c>
      <c r="G10" s="13" t="inlineStr">
        <is>
          <t>YES</t>
        </is>
      </c>
      <c r="H10" s="13" t="n"/>
      <c r="I10" s="6" t="inlineStr">
        <is>
          <t>CcyCd</t>
        </is>
      </c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cust_lgl_othr_holdpos_inf</t>
        </is>
      </c>
      <c r="C11" s="11" t="inlineStr">
        <is>
          <t>对公客户_法人代表其他企业任职情况信息表</t>
        </is>
      </c>
      <c r="D11" s="11" t="inlineStr">
        <is>
          <t>OPRG_DT</t>
        </is>
      </c>
      <c r="E11" s="11" t="inlineStr">
        <is>
          <t>VARCHAR(10)</t>
        </is>
      </c>
      <c r="F11" s="11" t="inlineStr">
        <is>
          <t>开业日期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cust_lgl_othr_holdpos_inf</t>
        </is>
      </c>
      <c r="C12" s="11" t="inlineStr">
        <is>
          <t>对公客户_法人代表其他企业任职情况信息表</t>
        </is>
      </c>
      <c r="D12" s="11" t="inlineStr">
        <is>
          <t>REG_ISTU_NM</t>
        </is>
      </c>
      <c r="E12" s="11" t="inlineStr">
        <is>
          <t>VARCHAR(200)</t>
        </is>
      </c>
      <c r="F12" s="11" t="inlineStr">
        <is>
          <t>注册登记机关名称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cust_lgl_othr_holdpos_inf</t>
        </is>
      </c>
      <c r="C13" s="11" t="inlineStr">
        <is>
          <t>对公客户_法人代表其他企业任职情况信息表</t>
        </is>
      </c>
      <c r="D13" s="11" t="inlineStr">
        <is>
          <t>ENTP_STS</t>
        </is>
      </c>
      <c r="E13" s="11" t="inlineStr">
        <is>
          <t>VARCHAR(20)</t>
        </is>
      </c>
      <c r="F13" s="11" t="inlineStr">
        <is>
          <t>企业状态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cust_lgl_othr_holdpos_inf</t>
        </is>
      </c>
      <c r="C14" s="11" t="inlineStr">
        <is>
          <t>对公客户_法人代表其他企业任职情况信息表</t>
        </is>
      </c>
      <c r="D14" s="11" t="inlineStr">
        <is>
          <t>CAN_DT</t>
        </is>
      </c>
      <c r="E14" s="11" t="inlineStr">
        <is>
          <t>VARCHAR(10)</t>
        </is>
      </c>
      <c r="F14" s="11" t="inlineStr">
        <is>
          <t>注销日期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cust_lgl_othr_holdpos_inf</t>
        </is>
      </c>
      <c r="C15" s="11" t="inlineStr">
        <is>
          <t>对公客户_法人代表其他企业任职情况信息表</t>
        </is>
      </c>
      <c r="D15" s="11" t="inlineStr">
        <is>
          <t>RVK_DT</t>
        </is>
      </c>
      <c r="E15" s="11" t="inlineStr">
        <is>
          <t>VARCHAR(10)</t>
        </is>
      </c>
      <c r="F15" s="11" t="inlineStr">
        <is>
          <t>吊销日期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cust_lgl_othr_holdpos_inf</t>
        </is>
      </c>
      <c r="C16" s="11" t="inlineStr">
        <is>
          <t>对公客户_法人代表其他企业任职情况信息表</t>
        </is>
      </c>
      <c r="D16" s="11" t="inlineStr">
        <is>
          <t>POS</t>
        </is>
      </c>
      <c r="E16" s="11" t="inlineStr">
        <is>
          <t>VARCHAR(1)</t>
        </is>
      </c>
      <c r="F16" s="11" t="inlineStr">
        <is>
          <t>职务</t>
        </is>
      </c>
      <c r="G16" s="13" t="inlineStr">
        <is>
          <t>YES</t>
        </is>
      </c>
      <c r="H16" s="13" t="n"/>
      <c r="I16" s="6" t="inlineStr">
        <is>
          <t>pos</t>
        </is>
      </c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cust_lgl_othr_holdpos_inf</t>
        </is>
      </c>
      <c r="C17" s="11" t="inlineStr">
        <is>
          <t>对公客户_法人代表其他企业任职情况信息表</t>
        </is>
      </c>
      <c r="D17" s="11" t="inlineStr">
        <is>
          <t>LGLRPS_FLG</t>
        </is>
      </c>
      <c r="E17" s="11" t="inlineStr">
        <is>
          <t>VARCHAR(1)</t>
        </is>
      </c>
      <c r="F17" s="11" t="inlineStr">
        <is>
          <t>法定代表人标志</t>
        </is>
      </c>
      <c r="G17" s="13" t="inlineStr">
        <is>
          <t>YES</t>
        </is>
      </c>
      <c r="H17" s="13" t="n"/>
      <c r="I17" s="6" t="inlineStr">
        <is>
          <t>Indicator</t>
        </is>
      </c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cust_lgl_othr_holdpos_inf</t>
        </is>
      </c>
      <c r="C18" s="11" t="inlineStr">
        <is>
          <t>对公客户_法人代表其他企业任职情况信息表</t>
        </is>
      </c>
      <c r="D18" s="11" t="inlineStr">
        <is>
          <t>REGADR_ADMTV_NO</t>
        </is>
      </c>
      <c r="E18" s="11" t="inlineStr">
        <is>
          <t>VARCHAR(40)</t>
        </is>
      </c>
      <c r="F18" s="11" t="inlineStr">
        <is>
          <t>注册地址行政编号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cust_lgl_othr_holdpos_inf</t>
        </is>
      </c>
      <c r="C19" s="11" t="inlineStr">
        <is>
          <t>对公客户_法人代表其他企业任职情况信息表</t>
        </is>
      </c>
      <c r="D19" s="11" t="inlineStr">
        <is>
          <t>ENTP_TOT_QTY</t>
        </is>
      </c>
      <c r="E19" s="11" t="inlineStr">
        <is>
          <t>INT</t>
        </is>
      </c>
      <c r="F19" s="11" t="inlineStr">
        <is>
          <t>企业总数量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cust_lgl_othr_holdpos_inf</t>
        </is>
      </c>
      <c r="C20" s="11" t="inlineStr">
        <is>
          <t>对公客户_法人代表其他企业任职情况信息表</t>
        </is>
      </c>
      <c r="D20" s="11" t="inlineStr">
        <is>
          <t>CREATE_TIME</t>
        </is>
      </c>
      <c r="E20" s="11" t="inlineStr">
        <is>
          <t>DATETIME</t>
        </is>
      </c>
      <c r="F20" s="11" t="inlineStr">
        <is>
          <t>信贷创建时间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cust_lgl_othr_holdpos_inf</t>
        </is>
      </c>
      <c r="C21" s="11" t="inlineStr">
        <is>
          <t>对公客户_法人代表其他企业任职情况信息表</t>
        </is>
      </c>
      <c r="D21" s="11" t="inlineStr">
        <is>
          <t>CREATE_USER</t>
        </is>
      </c>
      <c r="E21" s="11" t="inlineStr">
        <is>
          <t>VARCHAR(30)</t>
        </is>
      </c>
      <c r="F21" s="11" t="inlineStr">
        <is>
          <t>信贷创建人编号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cust_lgl_othr_holdpos_inf</t>
        </is>
      </c>
      <c r="C22" s="11" t="inlineStr">
        <is>
          <t>对公客户_法人代表其他企业任职情况信息表</t>
        </is>
      </c>
      <c r="D22" s="11" t="inlineStr">
        <is>
          <t>CREATE_INST</t>
        </is>
      </c>
      <c r="E22" s="11" t="inlineStr">
        <is>
          <t>VARCHAR(30)</t>
        </is>
      </c>
      <c r="F22" s="11" t="inlineStr">
        <is>
          <t>信贷创建机构编号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cust_lgl_othr_holdpos_inf</t>
        </is>
      </c>
      <c r="C23" s="11" t="inlineStr">
        <is>
          <t>对公客户_法人代表其他企业任职情况信息表</t>
        </is>
      </c>
      <c r="D23" s="11" t="inlineStr">
        <is>
          <t>UPDATE_TIME</t>
        </is>
      </c>
      <c r="E23" s="11" t="inlineStr">
        <is>
          <t>DATETIME</t>
        </is>
      </c>
      <c r="F23" s="11" t="inlineStr">
        <is>
          <t>信贷更新时间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cust_lgl_othr_holdpos_inf</t>
        </is>
      </c>
      <c r="C24" s="11" t="inlineStr">
        <is>
          <t>对公客户_法人代表其他企业任职情况信息表</t>
        </is>
      </c>
      <c r="D24" s="11" t="inlineStr">
        <is>
          <t>UPDATE_USER</t>
        </is>
      </c>
      <c r="E24" s="11" t="inlineStr">
        <is>
          <t>VARCHAR(30)</t>
        </is>
      </c>
      <c r="F24" s="11" t="inlineStr">
        <is>
          <t>信贷更新人编号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cust_lgl_othr_holdpos_inf</t>
        </is>
      </c>
      <c r="C25" s="11" t="inlineStr">
        <is>
          <t>对公客户_法人代表其他企业任职情况信息表</t>
        </is>
      </c>
      <c r="D25" s="11" t="inlineStr">
        <is>
          <t>UPDATE_INST</t>
        </is>
      </c>
      <c r="E25" s="11" t="inlineStr">
        <is>
          <t>VARCHAR(30)</t>
        </is>
      </c>
      <c r="F25" s="11" t="inlineStr">
        <is>
          <t>信贷更新机构编号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cust_lgl_othr_holdpos_inf</t>
        </is>
      </c>
      <c r="C26" s="11" t="inlineStr">
        <is>
          <t>对公客户_法人代表其他企业任职情况信息表</t>
        </is>
      </c>
      <c r="D26" s="11" t="inlineStr">
        <is>
          <t>HDL_TIME</t>
        </is>
      </c>
      <c r="E26" s="11" t="inlineStr">
        <is>
          <t>DATETIME</t>
        </is>
      </c>
      <c r="F26" s="11" t="inlineStr">
        <is>
          <t>信贷经办时间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cust_lgl_othr_holdpos_inf</t>
        </is>
      </c>
      <c r="C27" s="11" t="inlineStr">
        <is>
          <t>对公客户_法人代表其他企业任职情况信息表</t>
        </is>
      </c>
      <c r="D27" s="11" t="inlineStr">
        <is>
          <t>HDL_USER</t>
        </is>
      </c>
      <c r="E27" s="11" t="inlineStr">
        <is>
          <t>VARCHAR(30)</t>
        </is>
      </c>
      <c r="F27" s="11" t="inlineStr">
        <is>
          <t>信贷经办人编号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cust_lgl_othr_holdpos_inf</t>
        </is>
      </c>
      <c r="C28" s="11" t="inlineStr">
        <is>
          <t>对公客户_法人代表其他企业任职情况信息表</t>
        </is>
      </c>
      <c r="D28" s="11" t="inlineStr">
        <is>
          <t>HDL_INST</t>
        </is>
      </c>
      <c r="E28" s="11" t="inlineStr">
        <is>
          <t>VARCHAR(30)</t>
        </is>
      </c>
      <c r="F28" s="11" t="inlineStr">
        <is>
          <t>信贷经办机构编号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cust_lgl_othr_holdpos_inf</t>
        </is>
      </c>
      <c r="C29" s="11" t="inlineStr">
        <is>
          <t>对公客户_法人代表其他企业任职情况信息表</t>
        </is>
      </c>
      <c r="D29" s="11" t="inlineStr">
        <is>
          <t>EXPD_ID</t>
        </is>
      </c>
      <c r="E29" s="11" t="inlineStr">
        <is>
          <t>VARCHAR(32)</t>
        </is>
      </c>
      <c r="F29" s="11" t="inlineStr">
        <is>
          <t>信贷扩展编号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cust_lgl_othr_holdpos_inf</t>
        </is>
      </c>
      <c r="C30" s="11" t="inlineStr">
        <is>
          <t>对公客户_法人代表其他企业任职情况信息表</t>
        </is>
      </c>
      <c r="D30" s="11" t="inlineStr">
        <is>
          <t>DEL_IND</t>
        </is>
      </c>
      <c r="E30" s="11" t="inlineStr">
        <is>
          <t>VARCHAR(1)</t>
        </is>
      </c>
      <c r="F30" s="11" t="inlineStr">
        <is>
          <t>信贷删除标志</t>
        </is>
      </c>
      <c r="G30" s="13" t="inlineStr">
        <is>
          <t>YES</t>
        </is>
      </c>
      <c r="H30" s="13" t="n"/>
      <c r="I30" s="6" t="inlineStr">
        <is>
          <t>delInd</t>
        </is>
      </c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cust_lgl_othr_holdpos_inf</t>
        </is>
      </c>
      <c r="C31" s="11" t="inlineStr">
        <is>
          <t>对公客户_法人代表其他企业任职情况信息表</t>
        </is>
      </c>
      <c r="D31" s="11" t="inlineStr">
        <is>
          <t>VERSION</t>
        </is>
      </c>
      <c r="E31" s="11" t="inlineStr">
        <is>
          <t>INT</t>
        </is>
      </c>
      <c r="F31" s="11" t="inlineStr">
        <is>
          <t>信与核版本号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cust_lgl_othr_holdpos_inf</t>
        </is>
      </c>
      <c r="C32" s="11" t="inlineStr">
        <is>
          <t>对公客户_法人代表其他企业任职情况信息表</t>
        </is>
      </c>
      <c r="D32" s="11" t="inlineStr">
        <is>
          <t>TENANT_ID</t>
        </is>
      </c>
      <c r="E32" s="11" t="inlineStr">
        <is>
          <t>VARCHAR(32)</t>
        </is>
      </c>
      <c r="F32" s="11" t="inlineStr">
        <is>
          <t>信贷租户ID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cust_lgl_othr_holdpos_inf</t>
        </is>
      </c>
      <c r="C33" s="11" t="inlineStr">
        <is>
          <t>对公客户_法人代表其他企业任职情况信息表</t>
        </is>
      </c>
      <c r="D33" s="11" t="inlineStr">
        <is>
          <t>DISTRIBUTE_KEY</t>
        </is>
      </c>
      <c r="E33" s="11" t="inlineStr">
        <is>
          <t>VARCHAR(64)</t>
        </is>
      </c>
      <c r="F33" s="11" t="inlineStr">
        <is>
          <t>信贷分片键值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cust_lgl_othr_holdpos_inf</t>
        </is>
      </c>
      <c r="C34" s="11" t="inlineStr">
        <is>
          <t>对公客户_法人代表其他企业任职情况信息表</t>
        </is>
      </c>
      <c r="D34" s="11" t="inlineStr">
        <is>
          <t>AGNC_USER</t>
        </is>
      </c>
      <c r="E34" s="11" t="inlineStr">
        <is>
          <t>VARCHAR(30)</t>
        </is>
      </c>
      <c r="F34" s="11" t="inlineStr">
        <is>
          <t>信贷代理人编号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</row>
    <row r="35">
      <c r="I35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 codeName="Sheet70"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cust_lgl_rprs_ext_ivs_inf</t>
        </is>
      </c>
      <c r="C2" s="11" t="inlineStr">
        <is>
          <t>对公客户_法定代表人对外投资信息表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cust_lgl_rprs_ext_ivs_inf</t>
        </is>
      </c>
      <c r="C3" s="11" t="inlineStr">
        <is>
          <t>对公客户_法定代表人对外投资信息表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cust_lgl_rprs_ext_ivs_inf</t>
        </is>
      </c>
      <c r="C4" s="11" t="inlineStr">
        <is>
          <t>对公客户_法定代表人对外投资信息表</t>
        </is>
      </c>
      <c r="D4" s="11" t="inlineStr">
        <is>
          <t>ENT_NM</t>
        </is>
      </c>
      <c r="E4" s="11" t="inlineStr">
        <is>
          <t>VARCHAR(200)</t>
        </is>
      </c>
      <c r="F4" s="11" t="inlineStr">
        <is>
          <t>企业名称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cust_lgl_rprs_ext_ivs_inf</t>
        </is>
      </c>
      <c r="C5" s="11" t="inlineStr">
        <is>
          <t>对公客户_法定代表人对外投资信息表</t>
        </is>
      </c>
      <c r="D5" s="11" t="inlineStr">
        <is>
          <t>UNF_SOC_CR_CD</t>
        </is>
      </c>
      <c r="E5" s="11" t="inlineStr">
        <is>
          <t>VARCHAR(18)</t>
        </is>
      </c>
      <c r="F5" s="11" t="inlineStr">
        <is>
          <t>统一社会信用代码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cust_lgl_rprs_ext_ivs_inf</t>
        </is>
      </c>
      <c r="C6" s="11" t="inlineStr">
        <is>
          <t>对公客户_法定代表人对外投资信息表</t>
        </is>
      </c>
      <c r="D6" s="11" t="inlineStr">
        <is>
          <t>IND_COM_REG_NO</t>
        </is>
      </c>
      <c r="E6" s="11" t="inlineStr">
        <is>
          <t>VARCHAR(20)</t>
        </is>
      </c>
      <c r="F6" s="11" t="inlineStr">
        <is>
          <t>工商注册号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cust_lgl_rprs_ext_ivs_inf</t>
        </is>
      </c>
      <c r="C7" s="11" t="inlineStr">
        <is>
          <t>对公客户_法定代表人对外投资信息表</t>
        </is>
      </c>
      <c r="D7" s="11" t="inlineStr">
        <is>
          <t>ENTP_TYP_NM</t>
        </is>
      </c>
      <c r="E7" s="11" t="inlineStr">
        <is>
          <t>VARCHAR(200)</t>
        </is>
      </c>
      <c r="F7" s="11" t="inlineStr">
        <is>
          <t>企业类型名称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cust_lgl_rprs_ext_ivs_inf</t>
        </is>
      </c>
      <c r="C8" s="11" t="inlineStr">
        <is>
          <t>对公客户_法定代表人对外投资信息表</t>
        </is>
      </c>
      <c r="D8" s="11" t="inlineStr">
        <is>
          <t>LGLRPS_SPNM</t>
        </is>
      </c>
      <c r="E8" s="11" t="inlineStr">
        <is>
          <t>VARCHAR(200)</t>
        </is>
      </c>
      <c r="F8" s="11" t="inlineStr">
        <is>
          <t>法定代表人姓名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cust_lgl_rprs_ext_ivs_inf</t>
        </is>
      </c>
      <c r="C9" s="11" t="inlineStr">
        <is>
          <t>对公客户_法定代表人对外投资信息表</t>
        </is>
      </c>
      <c r="D9" s="11" t="inlineStr">
        <is>
          <t>REG_CAP</t>
        </is>
      </c>
      <c r="E9" s="11" t="inlineStr">
        <is>
          <t>DECIMAL(20,2)</t>
        </is>
      </c>
      <c r="F9" s="11" t="inlineStr">
        <is>
          <t>注册资本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cust_lgl_rprs_ext_ivs_inf</t>
        </is>
      </c>
      <c r="C10" s="11" t="inlineStr">
        <is>
          <t>对公客户_法定代表人对外投资信息表</t>
        </is>
      </c>
      <c r="D10" s="11" t="inlineStr">
        <is>
          <t>REG_CAP_CUR</t>
        </is>
      </c>
      <c r="E10" s="11" t="inlineStr">
        <is>
          <t>VARCHAR(3)</t>
        </is>
      </c>
      <c r="F10" s="11" t="inlineStr">
        <is>
          <t>注册资本币种</t>
        </is>
      </c>
      <c r="G10" s="13" t="inlineStr">
        <is>
          <t>YES</t>
        </is>
      </c>
      <c r="H10" s="13" t="n"/>
      <c r="I10" s="6" t="inlineStr">
        <is>
          <t>CcyCd</t>
        </is>
      </c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cust_lgl_rprs_ext_ivs_inf</t>
        </is>
      </c>
      <c r="C11" s="11" t="inlineStr">
        <is>
          <t>对公客户_法定代表人对外投资信息表</t>
        </is>
      </c>
      <c r="D11" s="11" t="inlineStr">
        <is>
          <t>SBCD_FNDD_AMT</t>
        </is>
      </c>
      <c r="E11" s="11" t="inlineStr">
        <is>
          <t>DECIMAL(20,2)</t>
        </is>
      </c>
      <c r="F11" s="11" t="inlineStr">
        <is>
          <t>认缴出资金额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cust_lgl_rprs_ext_ivs_inf</t>
        </is>
      </c>
      <c r="C12" s="11" t="inlineStr">
        <is>
          <t>对公客户_法定代表人对外投资信息表</t>
        </is>
      </c>
      <c r="D12" s="11" t="inlineStr">
        <is>
          <t>SBCD_FNDD_CCY</t>
        </is>
      </c>
      <c r="E12" s="11" t="inlineStr">
        <is>
          <t>VARCHAR(3)</t>
        </is>
      </c>
      <c r="F12" s="11" t="inlineStr">
        <is>
          <t>认缴出资币种</t>
        </is>
      </c>
      <c r="G12" s="13" t="inlineStr">
        <is>
          <t>YES</t>
        </is>
      </c>
      <c r="H12" s="13" t="n"/>
      <c r="I12" s="6" t="inlineStr">
        <is>
          <t>CcyCd</t>
        </is>
      </c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cust_lgl_rprs_ext_ivs_inf</t>
        </is>
      </c>
      <c r="C13" s="11" t="inlineStr">
        <is>
          <t>对公客户_法定代表人对外投资信息表</t>
        </is>
      </c>
      <c r="D13" s="11" t="inlineStr">
        <is>
          <t>CTRBN_PCNT</t>
        </is>
      </c>
      <c r="E13" s="11" t="inlineStr">
        <is>
          <t>DECIMAL(20,7)</t>
        </is>
      </c>
      <c r="F13" s="11" t="inlineStr">
        <is>
          <t>核算出资比例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cust_lgl_rprs_ext_ivs_inf</t>
        </is>
      </c>
      <c r="C14" s="11" t="inlineStr">
        <is>
          <t>对公客户_法定代表人对外投资信息表</t>
        </is>
      </c>
      <c r="D14" s="11" t="inlineStr">
        <is>
          <t>FNDD_MNR_CD</t>
        </is>
      </c>
      <c r="E14" s="11" t="inlineStr">
        <is>
          <t>VARCHAR(3)</t>
        </is>
      </c>
      <c r="F14" s="11" t="inlineStr">
        <is>
          <t>出资方式代码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cust_lgl_rprs_ext_ivs_inf</t>
        </is>
      </c>
      <c r="C15" s="11" t="inlineStr">
        <is>
          <t>对公客户_法定代表人对外投资信息表</t>
        </is>
      </c>
      <c r="D15" s="11" t="inlineStr">
        <is>
          <t>OPRG_DT</t>
        </is>
      </c>
      <c r="E15" s="11" t="inlineStr">
        <is>
          <t>VARCHAR(10)</t>
        </is>
      </c>
      <c r="F15" s="11" t="inlineStr">
        <is>
          <t>开业日期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cust_lgl_rprs_ext_ivs_inf</t>
        </is>
      </c>
      <c r="C16" s="11" t="inlineStr">
        <is>
          <t>对公客户_法定代表人对外投资信息表</t>
        </is>
      </c>
      <c r="D16" s="11" t="inlineStr">
        <is>
          <t>REG_ISTU_NM</t>
        </is>
      </c>
      <c r="E16" s="11" t="inlineStr">
        <is>
          <t>VARCHAR(200)</t>
        </is>
      </c>
      <c r="F16" s="11" t="inlineStr">
        <is>
          <t>注册登记机关名称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cust_lgl_rprs_ext_ivs_inf</t>
        </is>
      </c>
      <c r="C17" s="11" t="inlineStr">
        <is>
          <t>对公客户_法定代表人对外投资信息表</t>
        </is>
      </c>
      <c r="D17" s="11" t="inlineStr">
        <is>
          <t>ENTP_STS</t>
        </is>
      </c>
      <c r="E17" s="11" t="inlineStr">
        <is>
          <t>VARCHAR(20)</t>
        </is>
      </c>
      <c r="F17" s="11" t="inlineStr">
        <is>
          <t>企业状态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cust_lgl_rprs_ext_ivs_inf</t>
        </is>
      </c>
      <c r="C18" s="11" t="inlineStr">
        <is>
          <t>对公客户_法定代表人对外投资信息表</t>
        </is>
      </c>
      <c r="D18" s="11" t="inlineStr">
        <is>
          <t>CAN_DT</t>
        </is>
      </c>
      <c r="E18" s="11" t="inlineStr">
        <is>
          <t>VARCHAR(10)</t>
        </is>
      </c>
      <c r="F18" s="11" t="inlineStr">
        <is>
          <t>注销日期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cust_lgl_rprs_ext_ivs_inf</t>
        </is>
      </c>
      <c r="C19" s="11" t="inlineStr">
        <is>
          <t>对公客户_法定代表人对外投资信息表</t>
        </is>
      </c>
      <c r="D19" s="11" t="inlineStr">
        <is>
          <t>RVK_DT</t>
        </is>
      </c>
      <c r="E19" s="11" t="inlineStr">
        <is>
          <t>VARCHAR(10)</t>
        </is>
      </c>
      <c r="F19" s="11" t="inlineStr">
        <is>
          <t>吊销日期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cust_lgl_rprs_ext_ivs_inf</t>
        </is>
      </c>
      <c r="C20" s="11" t="inlineStr">
        <is>
          <t>对公客户_法定代表人对外投资信息表</t>
        </is>
      </c>
      <c r="D20" s="11" t="inlineStr">
        <is>
          <t>REGADR_ADMTV_NO</t>
        </is>
      </c>
      <c r="E20" s="11" t="inlineStr">
        <is>
          <t>VARCHAR(40)</t>
        </is>
      </c>
      <c r="F20" s="11" t="inlineStr">
        <is>
          <t>注册地址行政编号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cust_lgl_rprs_ext_ivs_inf</t>
        </is>
      </c>
      <c r="C21" s="11" t="inlineStr">
        <is>
          <t>对公客户_法定代表人对外投资信息表</t>
        </is>
      </c>
      <c r="D21" s="11" t="inlineStr">
        <is>
          <t>ENTP_TOT_QTY</t>
        </is>
      </c>
      <c r="E21" s="11" t="inlineStr">
        <is>
          <t>INT</t>
        </is>
      </c>
      <c r="F21" s="11" t="inlineStr">
        <is>
          <t>企业总数量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cust_lgl_rprs_ext_ivs_inf</t>
        </is>
      </c>
      <c r="C22" s="11" t="inlineStr">
        <is>
          <t>对公客户_法定代表人对外投资信息表</t>
        </is>
      </c>
      <c r="D22" s="11" t="inlineStr">
        <is>
          <t>CREATE_TIME</t>
        </is>
      </c>
      <c r="E22" s="11" t="inlineStr">
        <is>
          <t>DATETIME</t>
        </is>
      </c>
      <c r="F22" s="11" t="inlineStr">
        <is>
          <t>信贷创建时间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cust_lgl_rprs_ext_ivs_inf</t>
        </is>
      </c>
      <c r="C23" s="11" t="inlineStr">
        <is>
          <t>对公客户_法定代表人对外投资信息表</t>
        </is>
      </c>
      <c r="D23" s="11" t="inlineStr">
        <is>
          <t>CREATE_USER</t>
        </is>
      </c>
      <c r="E23" s="11" t="inlineStr">
        <is>
          <t>VARCHAR(30)</t>
        </is>
      </c>
      <c r="F23" s="11" t="inlineStr">
        <is>
          <t>信贷创建人编号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cust_lgl_rprs_ext_ivs_inf</t>
        </is>
      </c>
      <c r="C24" s="11" t="inlineStr">
        <is>
          <t>对公客户_法定代表人对外投资信息表</t>
        </is>
      </c>
      <c r="D24" s="11" t="inlineStr">
        <is>
          <t>CREATE_INST</t>
        </is>
      </c>
      <c r="E24" s="11" t="inlineStr">
        <is>
          <t>VARCHAR(30)</t>
        </is>
      </c>
      <c r="F24" s="11" t="inlineStr">
        <is>
          <t>信贷创建机构编号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cust_lgl_rprs_ext_ivs_inf</t>
        </is>
      </c>
      <c r="C25" s="11" t="inlineStr">
        <is>
          <t>对公客户_法定代表人对外投资信息表</t>
        </is>
      </c>
      <c r="D25" s="11" t="inlineStr">
        <is>
          <t>UPDATE_TIME</t>
        </is>
      </c>
      <c r="E25" s="11" t="inlineStr">
        <is>
          <t>DATETIME</t>
        </is>
      </c>
      <c r="F25" s="11" t="inlineStr">
        <is>
          <t>信贷更新时间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cust_lgl_rprs_ext_ivs_inf</t>
        </is>
      </c>
      <c r="C26" s="11" t="inlineStr">
        <is>
          <t>对公客户_法定代表人对外投资信息表</t>
        </is>
      </c>
      <c r="D26" s="11" t="inlineStr">
        <is>
          <t>UPDATE_USER</t>
        </is>
      </c>
      <c r="E26" s="11" t="inlineStr">
        <is>
          <t>VARCHAR(30)</t>
        </is>
      </c>
      <c r="F26" s="11" t="inlineStr">
        <is>
          <t>信贷更新人编号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cust_lgl_rprs_ext_ivs_inf</t>
        </is>
      </c>
      <c r="C27" s="11" t="inlineStr">
        <is>
          <t>对公客户_法定代表人对外投资信息表</t>
        </is>
      </c>
      <c r="D27" s="11" t="inlineStr">
        <is>
          <t>UPDATE_INST</t>
        </is>
      </c>
      <c r="E27" s="11" t="inlineStr">
        <is>
          <t>VARCHAR(30)</t>
        </is>
      </c>
      <c r="F27" s="11" t="inlineStr">
        <is>
          <t>信贷更新机构编号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cust_lgl_rprs_ext_ivs_inf</t>
        </is>
      </c>
      <c r="C28" s="11" t="inlineStr">
        <is>
          <t>对公客户_法定代表人对外投资信息表</t>
        </is>
      </c>
      <c r="D28" s="11" t="inlineStr">
        <is>
          <t>HDL_TIME</t>
        </is>
      </c>
      <c r="E28" s="11" t="inlineStr">
        <is>
          <t>DATETIME</t>
        </is>
      </c>
      <c r="F28" s="11" t="inlineStr">
        <is>
          <t>信贷经办时间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cust_lgl_rprs_ext_ivs_inf</t>
        </is>
      </c>
      <c r="C29" s="11" t="inlineStr">
        <is>
          <t>对公客户_法定代表人对外投资信息表</t>
        </is>
      </c>
      <c r="D29" s="11" t="inlineStr">
        <is>
          <t>HDL_USER</t>
        </is>
      </c>
      <c r="E29" s="11" t="inlineStr">
        <is>
          <t>VARCHAR(30)</t>
        </is>
      </c>
      <c r="F29" s="11" t="inlineStr">
        <is>
          <t>信贷经办人编号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cust_lgl_rprs_ext_ivs_inf</t>
        </is>
      </c>
      <c r="C30" s="11" t="inlineStr">
        <is>
          <t>对公客户_法定代表人对外投资信息表</t>
        </is>
      </c>
      <c r="D30" s="11" t="inlineStr">
        <is>
          <t>HDL_INST</t>
        </is>
      </c>
      <c r="E30" s="11" t="inlineStr">
        <is>
          <t>VARCHAR(30)</t>
        </is>
      </c>
      <c r="F30" s="11" t="inlineStr">
        <is>
          <t>信贷经办机构编号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cust_lgl_rprs_ext_ivs_inf</t>
        </is>
      </c>
      <c r="C31" s="11" t="inlineStr">
        <is>
          <t>对公客户_法定代表人对外投资信息表</t>
        </is>
      </c>
      <c r="D31" s="11" t="inlineStr">
        <is>
          <t>EXPD_ID</t>
        </is>
      </c>
      <c r="E31" s="11" t="inlineStr">
        <is>
          <t>VARCHAR(32)</t>
        </is>
      </c>
      <c r="F31" s="11" t="inlineStr">
        <is>
          <t>信贷扩展编号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cust_lgl_rprs_ext_ivs_inf</t>
        </is>
      </c>
      <c r="C32" s="11" t="inlineStr">
        <is>
          <t>对公客户_法定代表人对外投资信息表</t>
        </is>
      </c>
      <c r="D32" s="11" t="inlineStr">
        <is>
          <t>DEL_IND</t>
        </is>
      </c>
      <c r="E32" s="11" t="inlineStr">
        <is>
          <t>VARCHAR(1)</t>
        </is>
      </c>
      <c r="F32" s="11" t="inlineStr">
        <is>
          <t>信贷删除标志</t>
        </is>
      </c>
      <c r="G32" s="13" t="inlineStr">
        <is>
          <t>YES</t>
        </is>
      </c>
      <c r="H32" s="13" t="n"/>
      <c r="I32" s="6" t="inlineStr">
        <is>
          <t>delInd</t>
        </is>
      </c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cust_lgl_rprs_ext_ivs_inf</t>
        </is>
      </c>
      <c r="C33" s="11" t="inlineStr">
        <is>
          <t>对公客户_法定代表人对外投资信息表</t>
        </is>
      </c>
      <c r="D33" s="11" t="inlineStr">
        <is>
          <t>VERSION</t>
        </is>
      </c>
      <c r="E33" s="11" t="inlineStr">
        <is>
          <t>INT</t>
        </is>
      </c>
      <c r="F33" s="11" t="inlineStr">
        <is>
          <t>信与核版本号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cust_lgl_rprs_ext_ivs_inf</t>
        </is>
      </c>
      <c r="C34" s="11" t="inlineStr">
        <is>
          <t>对公客户_法定代表人对外投资信息表</t>
        </is>
      </c>
      <c r="D34" s="11" t="inlineStr">
        <is>
          <t>TENANT_ID</t>
        </is>
      </c>
      <c r="E34" s="11" t="inlineStr">
        <is>
          <t>VARCHAR(32)</t>
        </is>
      </c>
      <c r="F34" s="11" t="inlineStr">
        <is>
          <t>信贷租户ID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</row>
    <row r="35" ht="18" customHeight="1" s="10">
      <c r="A35" s="11" t="inlineStr">
        <is>
          <t>34</t>
        </is>
      </c>
      <c r="B35" s="11" t="inlineStr">
        <is>
          <t>cust_lgl_rprs_ext_ivs_inf</t>
        </is>
      </c>
      <c r="C35" s="11" t="inlineStr">
        <is>
          <t>对公客户_法定代表人对外投资信息表</t>
        </is>
      </c>
      <c r="D35" s="11" t="inlineStr">
        <is>
          <t>DISTRIBUTE_KEY</t>
        </is>
      </c>
      <c r="E35" s="11" t="inlineStr">
        <is>
          <t>VARCHAR(64)</t>
        </is>
      </c>
      <c r="F35" s="11" t="inlineStr">
        <is>
          <t>信贷分片键值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</row>
    <row r="36" ht="18" customHeight="1" s="10">
      <c r="A36" s="11" t="inlineStr">
        <is>
          <t>35</t>
        </is>
      </c>
      <c r="B36" s="11" t="inlineStr">
        <is>
          <t>cust_lgl_rprs_ext_ivs_inf</t>
        </is>
      </c>
      <c r="C36" s="11" t="inlineStr">
        <is>
          <t>对公客户_法定代表人对外投资信息表</t>
        </is>
      </c>
      <c r="D36" s="11" t="inlineStr">
        <is>
          <t>AGNC_USER</t>
        </is>
      </c>
      <c r="E36" s="11" t="inlineStr">
        <is>
          <t>VARCHAR(30)</t>
        </is>
      </c>
      <c r="F36" s="11" t="inlineStr">
        <is>
          <t>信贷代理人编号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</row>
    <row r="37">
      <c r="I37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 codeName="Sheet71"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cust_lists_btch_mnt_list_inf</t>
        </is>
      </c>
      <c r="C2" s="11" t="inlineStr">
        <is>
          <t>客户管理_名单维护_批量维护清单信息表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cust_lists_btch_mnt_list_inf</t>
        </is>
      </c>
      <c r="C3" s="11" t="inlineStr">
        <is>
          <t>客户管理_名单维护_批量维护清单信息表</t>
        </is>
      </c>
      <c r="D3" s="11" t="inlineStr">
        <is>
          <t>LSTN_MJCTG</t>
        </is>
      </c>
      <c r="E3" s="11" t="inlineStr">
        <is>
          <t>VARCHAR(20)</t>
        </is>
      </c>
      <c r="F3" s="11" t="inlineStr">
        <is>
          <t>清单大类</t>
        </is>
      </c>
      <c r="G3" s="13" t="inlineStr">
        <is>
          <t>YES</t>
        </is>
      </c>
      <c r="H3" s="13" t="n"/>
      <c r="I3" s="6" t="inlineStr">
        <is>
          <t>lstnMjctg</t>
        </is>
      </c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cust_lists_btch_mnt_list_inf</t>
        </is>
      </c>
      <c r="C4" s="11" t="inlineStr">
        <is>
          <t>客户管理_名单维护_批量维护清单信息表</t>
        </is>
      </c>
      <c r="D4" s="11" t="inlineStr">
        <is>
          <t>LSTN_MNCTG</t>
        </is>
      </c>
      <c r="E4" s="11" t="inlineStr">
        <is>
          <t>VARCHAR(20)</t>
        </is>
      </c>
      <c r="F4" s="11" t="inlineStr">
        <is>
          <t>清单小类</t>
        </is>
      </c>
      <c r="G4" s="13" t="inlineStr">
        <is>
          <t>YES</t>
        </is>
      </c>
      <c r="H4" s="13" t="n"/>
      <c r="I4" s="6" t="inlineStr">
        <is>
          <t>lstnMnctg</t>
        </is>
      </c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cust_lists_btch_mnt_list_inf</t>
        </is>
      </c>
      <c r="C5" s="11" t="inlineStr">
        <is>
          <t>客户管理_名单维护_批量维护清单信息表</t>
        </is>
      </c>
      <c r="D5" s="11" t="inlineStr">
        <is>
          <t>ENT_NM</t>
        </is>
      </c>
      <c r="E5" s="11" t="inlineStr">
        <is>
          <t>VARCHAR(200)</t>
        </is>
      </c>
      <c r="F5" s="11" t="inlineStr">
        <is>
          <t>企业名称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cust_lists_btch_mnt_list_inf</t>
        </is>
      </c>
      <c r="C6" s="11" t="inlineStr">
        <is>
          <t>客户管理_名单维护_批量维护清单信息表</t>
        </is>
      </c>
      <c r="D6" s="11" t="inlineStr">
        <is>
          <t>ADMTV_RNK</t>
        </is>
      </c>
      <c r="E6" s="11" t="inlineStr">
        <is>
          <t>VARCHAR(20)</t>
        </is>
      </c>
      <c r="F6" s="11" t="inlineStr">
        <is>
          <t>行政级别</t>
        </is>
      </c>
      <c r="G6" s="13" t="inlineStr">
        <is>
          <t>YES</t>
        </is>
      </c>
      <c r="H6" s="13" t="n"/>
      <c r="I6" s="6" t="inlineStr">
        <is>
          <t>表sys_area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cust_lists_btch_mnt_list_inf</t>
        </is>
      </c>
      <c r="C7" s="11" t="inlineStr">
        <is>
          <t>客户管理_名单维护_批量维护清单信息表</t>
        </is>
      </c>
      <c r="D7" s="11" t="inlineStr">
        <is>
          <t>BLG_CUNTY_NM</t>
        </is>
      </c>
      <c r="E7" s="11" t="inlineStr">
        <is>
          <t>VARCHAR(200)</t>
        </is>
      </c>
      <c r="F7" s="11" t="inlineStr">
        <is>
          <t>归属县名称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cust_lists_btch_mnt_list_inf</t>
        </is>
      </c>
      <c r="C8" s="11" t="inlineStr">
        <is>
          <t>客户管理_名单维护_批量维护清单信息表</t>
        </is>
      </c>
      <c r="D8" s="11" t="inlineStr">
        <is>
          <t>ADDR</t>
        </is>
      </c>
      <c r="E8" s="11" t="inlineStr">
        <is>
          <t>VARCHAR(400)</t>
        </is>
      </c>
      <c r="F8" s="11" t="inlineStr">
        <is>
          <t>地址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cust_lists_btch_mnt_list_inf</t>
        </is>
      </c>
      <c r="C9" s="11" t="inlineStr">
        <is>
          <t>客户管理_名单维护_批量维护清单信息表</t>
        </is>
      </c>
      <c r="D9" s="11" t="inlineStr">
        <is>
          <t>UNF_SOC_CR_CD</t>
        </is>
      </c>
      <c r="E9" s="11" t="inlineStr">
        <is>
          <t>VARCHAR(18)</t>
        </is>
      </c>
      <c r="F9" s="11" t="inlineStr">
        <is>
          <t>统一社会信用代码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cust_lists_btch_mnt_list_inf</t>
        </is>
      </c>
      <c r="C10" s="11" t="inlineStr">
        <is>
          <t>客户管理_名单维护_批量维护清单信息表</t>
        </is>
      </c>
      <c r="D10" s="11" t="inlineStr">
        <is>
          <t>MANGE_SITN</t>
        </is>
      </c>
      <c r="E10" s="11" t="inlineStr">
        <is>
          <t>VARCHAR(500)</t>
        </is>
      </c>
      <c r="F10" s="11" t="inlineStr">
        <is>
          <t>经营情况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cust_lists_btch_mnt_list_inf</t>
        </is>
      </c>
      <c r="C11" s="11" t="inlineStr">
        <is>
          <t>客户管理_名单维护_批量维护清单信息表</t>
        </is>
      </c>
      <c r="D11" s="11" t="inlineStr">
        <is>
          <t>CNT_MTD</t>
        </is>
      </c>
      <c r="E11" s="11" t="inlineStr">
        <is>
          <t>VARCHAR(32)</t>
        </is>
      </c>
      <c r="F11" s="11" t="inlineStr">
        <is>
          <t>联系方式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cust_lists_btch_mnt_list_inf</t>
        </is>
      </c>
      <c r="C12" s="11" t="inlineStr">
        <is>
          <t>客户管理_名单维护_批量维护清单信息表</t>
        </is>
      </c>
      <c r="D12" s="11" t="inlineStr">
        <is>
          <t>CREATE_TIME</t>
        </is>
      </c>
      <c r="E12" s="11" t="inlineStr">
        <is>
          <t>DATETIME</t>
        </is>
      </c>
      <c r="F12" s="11" t="inlineStr">
        <is>
          <t>信贷创建时间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cust_lists_btch_mnt_list_inf</t>
        </is>
      </c>
      <c r="C13" s="11" t="inlineStr">
        <is>
          <t>客户管理_名单维护_批量维护清单信息表</t>
        </is>
      </c>
      <c r="D13" s="11" t="inlineStr">
        <is>
          <t>CREATE_USER</t>
        </is>
      </c>
      <c r="E13" s="11" t="inlineStr">
        <is>
          <t>VARCHAR(30)</t>
        </is>
      </c>
      <c r="F13" s="11" t="inlineStr">
        <is>
          <t>信贷创建人编号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cust_lists_btch_mnt_list_inf</t>
        </is>
      </c>
      <c r="C14" s="11" t="inlineStr">
        <is>
          <t>客户管理_名单维护_批量维护清单信息表</t>
        </is>
      </c>
      <c r="D14" s="11" t="inlineStr">
        <is>
          <t>CREATE_INST</t>
        </is>
      </c>
      <c r="E14" s="11" t="inlineStr">
        <is>
          <t>VARCHAR(30)</t>
        </is>
      </c>
      <c r="F14" s="11" t="inlineStr">
        <is>
          <t>信贷创建机构编号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cust_lists_btch_mnt_list_inf</t>
        </is>
      </c>
      <c r="C15" s="11" t="inlineStr">
        <is>
          <t>客户管理_名单维护_批量维护清单信息表</t>
        </is>
      </c>
      <c r="D15" s="11" t="inlineStr">
        <is>
          <t>UPDATE_TIME</t>
        </is>
      </c>
      <c r="E15" s="11" t="inlineStr">
        <is>
          <t>DATETIME</t>
        </is>
      </c>
      <c r="F15" s="11" t="inlineStr">
        <is>
          <t>信贷更新时间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cust_lists_btch_mnt_list_inf</t>
        </is>
      </c>
      <c r="C16" s="11" t="inlineStr">
        <is>
          <t>客户管理_名单维护_批量维护清单信息表</t>
        </is>
      </c>
      <c r="D16" s="11" t="inlineStr">
        <is>
          <t>UPDATE_USER</t>
        </is>
      </c>
      <c r="E16" s="11" t="inlineStr">
        <is>
          <t>VARCHAR(30)</t>
        </is>
      </c>
      <c r="F16" s="11" t="inlineStr">
        <is>
          <t>信贷更新人编号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cust_lists_btch_mnt_list_inf</t>
        </is>
      </c>
      <c r="C17" s="11" t="inlineStr">
        <is>
          <t>客户管理_名单维护_批量维护清单信息表</t>
        </is>
      </c>
      <c r="D17" s="11" t="inlineStr">
        <is>
          <t>UPDATE_INST</t>
        </is>
      </c>
      <c r="E17" s="11" t="inlineStr">
        <is>
          <t>VARCHAR(30)</t>
        </is>
      </c>
      <c r="F17" s="11" t="inlineStr">
        <is>
          <t>信贷更新机构编号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cust_lists_btch_mnt_list_inf</t>
        </is>
      </c>
      <c r="C18" s="11" t="inlineStr">
        <is>
          <t>客户管理_名单维护_批量维护清单信息表</t>
        </is>
      </c>
      <c r="D18" s="11" t="inlineStr">
        <is>
          <t>HDL_TIME</t>
        </is>
      </c>
      <c r="E18" s="11" t="inlineStr">
        <is>
          <t>DATETIME</t>
        </is>
      </c>
      <c r="F18" s="11" t="inlineStr">
        <is>
          <t>信贷经办时间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cust_lists_btch_mnt_list_inf</t>
        </is>
      </c>
      <c r="C19" s="11" t="inlineStr">
        <is>
          <t>客户管理_名单维护_批量维护清单信息表</t>
        </is>
      </c>
      <c r="D19" s="11" t="inlineStr">
        <is>
          <t>HDL_USER</t>
        </is>
      </c>
      <c r="E19" s="11" t="inlineStr">
        <is>
          <t>VARCHAR(30)</t>
        </is>
      </c>
      <c r="F19" s="11" t="inlineStr">
        <is>
          <t>信贷经办人编号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cust_lists_btch_mnt_list_inf</t>
        </is>
      </c>
      <c r="C20" s="11" t="inlineStr">
        <is>
          <t>客户管理_名单维护_批量维护清单信息表</t>
        </is>
      </c>
      <c r="D20" s="11" t="inlineStr">
        <is>
          <t>HDL_INST</t>
        </is>
      </c>
      <c r="E20" s="11" t="inlineStr">
        <is>
          <t>VARCHAR(30)</t>
        </is>
      </c>
      <c r="F20" s="11" t="inlineStr">
        <is>
          <t>信贷经办机构编号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cust_lists_btch_mnt_list_inf</t>
        </is>
      </c>
      <c r="C21" s="11" t="inlineStr">
        <is>
          <t>客户管理_名单维护_批量维护清单信息表</t>
        </is>
      </c>
      <c r="D21" s="11" t="inlineStr">
        <is>
          <t>EXPD_ID</t>
        </is>
      </c>
      <c r="E21" s="11" t="inlineStr">
        <is>
          <t>VARCHAR(32)</t>
        </is>
      </c>
      <c r="F21" s="11" t="inlineStr">
        <is>
          <t>信贷扩展编号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cust_lists_btch_mnt_list_inf</t>
        </is>
      </c>
      <c r="C22" s="11" t="inlineStr">
        <is>
          <t>客户管理_名单维护_批量维护清单信息表</t>
        </is>
      </c>
      <c r="D22" s="11" t="inlineStr">
        <is>
          <t>DEL_IND</t>
        </is>
      </c>
      <c r="E22" s="11" t="inlineStr">
        <is>
          <t>VARCHAR(1)</t>
        </is>
      </c>
      <c r="F22" s="11" t="inlineStr">
        <is>
          <t>信贷删除标志</t>
        </is>
      </c>
      <c r="G22" s="13" t="inlineStr">
        <is>
          <t>YES</t>
        </is>
      </c>
      <c r="H22" s="13" t="n"/>
      <c r="I22" s="20" t="inlineStr">
        <is>
          <t>delInd</t>
        </is>
      </c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cust_lists_btch_mnt_list_inf</t>
        </is>
      </c>
      <c r="C23" s="11" t="inlineStr">
        <is>
          <t>客户管理_名单维护_批量维护清单信息表</t>
        </is>
      </c>
      <c r="D23" s="11" t="inlineStr">
        <is>
          <t>VERSION</t>
        </is>
      </c>
      <c r="E23" s="11" t="inlineStr">
        <is>
          <t>INT</t>
        </is>
      </c>
      <c r="F23" s="11" t="inlineStr">
        <is>
          <t>信与核版本号</t>
        </is>
      </c>
      <c r="G23" s="13" t="inlineStr">
        <is>
          <t>YES</t>
        </is>
      </c>
      <c r="H23" s="13" t="n"/>
      <c r="I23" s="22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cust_lists_btch_mnt_list_inf</t>
        </is>
      </c>
      <c r="C24" s="11" t="inlineStr">
        <is>
          <t>客户管理_名单维护_批量维护清单信息表</t>
        </is>
      </c>
      <c r="D24" s="11" t="inlineStr">
        <is>
          <t>TENANT_ID</t>
        </is>
      </c>
      <c r="E24" s="11" t="inlineStr">
        <is>
          <t>VARCHAR(32)</t>
        </is>
      </c>
      <c r="F24" s="11" t="inlineStr">
        <is>
          <t>信贷租户ID</t>
        </is>
      </c>
      <c r="G24" s="13" t="inlineStr">
        <is>
          <t>YES</t>
        </is>
      </c>
      <c r="H24" s="13" t="n"/>
      <c r="I24" s="19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cust_lists_btch_mnt_list_inf</t>
        </is>
      </c>
      <c r="C25" s="11" t="inlineStr">
        <is>
          <t>客户管理_名单维护_批量维护清单信息表</t>
        </is>
      </c>
      <c r="D25" s="11" t="inlineStr">
        <is>
          <t>DISTRIBUTE_KEY</t>
        </is>
      </c>
      <c r="E25" s="11" t="inlineStr">
        <is>
          <t>VARCHAR(64)</t>
        </is>
      </c>
      <c r="F25" s="11" t="inlineStr">
        <is>
          <t>信贷分片键值</t>
        </is>
      </c>
      <c r="G25" s="13" t="inlineStr">
        <is>
          <t>YES</t>
        </is>
      </c>
      <c r="H25" s="13" t="n"/>
      <c r="I25" s="20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cust_lists_btch_mnt_list_inf</t>
        </is>
      </c>
      <c r="C26" s="11" t="inlineStr">
        <is>
          <t>客户管理_名单维护_批量维护清单信息表</t>
        </is>
      </c>
      <c r="D26" s="11" t="inlineStr">
        <is>
          <t>AGNC_USER</t>
        </is>
      </c>
      <c r="E26" s="11" t="inlineStr">
        <is>
          <t>VARCHAR(30)</t>
        </is>
      </c>
      <c r="F26" s="11" t="inlineStr">
        <is>
          <t>信贷代理人编号</t>
        </is>
      </c>
      <c r="G26" s="13" t="inlineStr">
        <is>
          <t>YES</t>
        </is>
      </c>
      <c r="H26" s="13" t="n"/>
      <c r="I26" s="23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cust_lists_btch_mnt_list_inf</t>
        </is>
      </c>
      <c r="C27" s="11" t="inlineStr">
        <is>
          <t>客户管理_名单维护_批量维护清单信息表</t>
        </is>
      </c>
      <c r="D27" s="11" t="inlineStr">
        <is>
          <t>MIG_FLG</t>
        </is>
      </c>
      <c r="E27" s="11" t="inlineStr">
        <is>
          <t>VARCHAR(1)</t>
        </is>
      </c>
      <c r="F27" s="11" t="inlineStr">
        <is>
          <t>迁移标志</t>
        </is>
      </c>
      <c r="G27" s="13" t="inlineStr">
        <is>
          <t>YES</t>
        </is>
      </c>
      <c r="H27" s="13" t="n"/>
      <c r="I27" s="19" t="n"/>
      <c r="J27" s="13" t="n"/>
      <c r="K27" s="13" t="n"/>
      <c r="L27" s="13" t="n"/>
      <c r="M27" s="11" t="n"/>
    </row>
    <row r="28">
      <c r="I28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 codeName="Sheet72">
    <outlinePr summaryBelow="1" summaryRight="1"/>
    <pageSetUpPr/>
  </sheetPr>
  <dimension ref="A1:O27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数据迁移</t>
        </is>
      </c>
    </row>
    <row r="2" ht="18" customHeight="1" s="10">
      <c r="A2" s="11" t="inlineStr">
        <is>
          <t>1</t>
        </is>
      </c>
      <c r="B2" s="11" t="inlineStr">
        <is>
          <t>cust_lists_grey_inf</t>
        </is>
      </c>
      <c r="C2" s="11" t="inlineStr">
        <is>
          <t>客户管理_名单维护_灰名单信息表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9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cust_lists_grey_inf</t>
        </is>
      </c>
      <c r="C3" s="11" t="inlineStr">
        <is>
          <t>客户管理_名单维护_灰名单信息表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9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cust_lists_grey_inf</t>
        </is>
      </c>
      <c r="C4" s="11" t="inlineStr">
        <is>
          <t>客户管理_名单维护_灰名单信息表</t>
        </is>
      </c>
      <c r="D4" s="11" t="inlineStr">
        <is>
          <t>CUST_CAT</t>
        </is>
      </c>
      <c r="E4" s="11" t="inlineStr">
        <is>
          <t>VARCHAR(4)</t>
        </is>
      </c>
      <c r="F4" s="11" t="inlineStr">
        <is>
          <t>客户类别</t>
        </is>
      </c>
      <c r="G4" s="13" t="inlineStr">
        <is>
          <t>YES</t>
        </is>
      </c>
      <c r="H4" s="13" t="n"/>
      <c r="I4" s="20" t="n"/>
      <c r="J4" s="13" t="n"/>
      <c r="K4" s="13" t="n"/>
      <c r="L4" s="13" t="n"/>
      <c r="M4" s="11" t="n"/>
      <c r="N4" t="inlineStr">
        <is>
          <t>否</t>
        </is>
      </c>
    </row>
    <row r="5" ht="18" customHeight="1" s="10">
      <c r="A5" s="11" t="inlineStr">
        <is>
          <t>4</t>
        </is>
      </c>
      <c r="B5" s="11" t="inlineStr">
        <is>
          <t>cust_lists_grey_inf</t>
        </is>
      </c>
      <c r="C5" s="11" t="inlineStr">
        <is>
          <t>客户管理_名单维护_灰名单信息表</t>
        </is>
      </c>
      <c r="D5" s="11" t="inlineStr">
        <is>
          <t>CUST_NM</t>
        </is>
      </c>
      <c r="E5" s="11" t="inlineStr">
        <is>
          <t>VARCHAR(200)</t>
        </is>
      </c>
      <c r="F5" s="11" t="inlineStr">
        <is>
          <t>客户名称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cust_lists_grey_inf</t>
        </is>
      </c>
      <c r="C6" s="11" t="inlineStr">
        <is>
          <t>客户管理_名单维护_灰名单信息表</t>
        </is>
      </c>
      <c r="D6" s="11" t="inlineStr">
        <is>
          <t>DOC_TP</t>
        </is>
      </c>
      <c r="E6" s="11" t="inlineStr">
        <is>
          <t>VARCHAR(6)</t>
        </is>
      </c>
      <c r="F6" s="11" t="inlineStr">
        <is>
          <t>证件类型</t>
        </is>
      </c>
      <c r="G6" s="13" t="inlineStr">
        <is>
          <t>YES</t>
        </is>
      </c>
      <c r="H6" s="13" t="n"/>
      <c r="I6" s="6" t="inlineStr">
        <is>
          <t>crdtTpcd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cust_lists_grey_inf</t>
        </is>
      </c>
      <c r="C7" s="11" t="inlineStr">
        <is>
          <t>客户管理_名单维护_灰名单信息表</t>
        </is>
      </c>
      <c r="D7" s="11" t="inlineStr">
        <is>
          <t>DOC_NO</t>
        </is>
      </c>
      <c r="E7" s="11" t="inlineStr">
        <is>
          <t>VARCHAR(100)</t>
        </is>
      </c>
      <c r="F7" s="11" t="inlineStr">
        <is>
          <t>证件号码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cust_lists_grey_inf</t>
        </is>
      </c>
      <c r="C8" s="11" t="inlineStr">
        <is>
          <t>客户管理_名单维护_灰名单信息表</t>
        </is>
      </c>
      <c r="D8" s="11" t="inlineStr">
        <is>
          <t>NMLST_TYP_CD</t>
        </is>
      </c>
      <c r="E8" s="11" t="inlineStr">
        <is>
          <t>VARCHAR(3)</t>
        </is>
      </c>
      <c r="F8" s="11" t="inlineStr">
        <is>
          <t>名单类型代码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cust_lists_grey_inf</t>
        </is>
      </c>
      <c r="C9" s="11" t="inlineStr">
        <is>
          <t>客户管理_名单维护_灰名单信息表</t>
        </is>
      </c>
      <c r="D9" s="11" t="inlineStr">
        <is>
          <t>CHNL_SRC_CD</t>
        </is>
      </c>
      <c r="E9" s="11" t="inlineStr">
        <is>
          <t>VARCHAR(10)</t>
        </is>
      </c>
      <c r="F9" s="11" t="inlineStr">
        <is>
          <t>渠道来源代码</t>
        </is>
      </c>
      <c r="G9" s="13" t="inlineStr">
        <is>
          <t>YES</t>
        </is>
      </c>
      <c r="H9" s="13" t="n"/>
      <c r="I9" s="6" t="inlineStr">
        <is>
          <t>chnlSrcCd</t>
        </is>
      </c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cust_lists_grey_inf</t>
        </is>
      </c>
      <c r="C10" s="11" t="inlineStr">
        <is>
          <t>客户管理_名单维护_灰名单信息表</t>
        </is>
      </c>
      <c r="D10" s="11" t="inlineStr">
        <is>
          <t>JOIN_GRY_LST_RSN</t>
        </is>
      </c>
      <c r="E10" s="11" t="inlineStr">
        <is>
          <t>VARCHAR(600)</t>
        </is>
      </c>
      <c r="F10" s="11" t="inlineStr">
        <is>
          <t>加入灰名单原因</t>
        </is>
      </c>
      <c r="G10" s="13" t="inlineStr">
        <is>
          <t>YES</t>
        </is>
      </c>
      <c r="H10" s="13" t="n"/>
      <c r="I10" s="21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cust_lists_grey_inf</t>
        </is>
      </c>
      <c r="C11" s="11" t="inlineStr">
        <is>
          <t>客户管理_名单维护_灰名单信息表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信贷创建时间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cust_lists_grey_inf</t>
        </is>
      </c>
      <c r="C12" s="11" t="inlineStr">
        <is>
          <t>客户管理_名单维护_灰名单信息表</t>
        </is>
      </c>
      <c r="D12" s="11" t="inlineStr">
        <is>
          <t>CREATE_USER</t>
        </is>
      </c>
      <c r="E12" s="11" t="inlineStr">
        <is>
          <t>VARCHAR(30)</t>
        </is>
      </c>
      <c r="F12" s="11" t="inlineStr">
        <is>
          <t>信贷创建人编号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cust_lists_grey_inf</t>
        </is>
      </c>
      <c r="C13" s="11" t="inlineStr">
        <is>
          <t>客户管理_名单维护_灰名单信息表</t>
        </is>
      </c>
      <c r="D13" s="11" t="inlineStr">
        <is>
          <t>CREATE_INST</t>
        </is>
      </c>
      <c r="E13" s="11" t="inlineStr">
        <is>
          <t>VARCHAR(30)</t>
        </is>
      </c>
      <c r="F13" s="11" t="inlineStr">
        <is>
          <t>信贷创建机构编号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cust_lists_grey_inf</t>
        </is>
      </c>
      <c r="C14" s="11" t="inlineStr">
        <is>
          <t>客户管理_名单维护_灰名单信息表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信贷更新时间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cust_lists_grey_inf</t>
        </is>
      </c>
      <c r="C15" s="11" t="inlineStr">
        <is>
          <t>客户管理_名单维护_灰名单信息表</t>
        </is>
      </c>
      <c r="D15" s="11" t="inlineStr">
        <is>
          <t>UPDATE_USER</t>
        </is>
      </c>
      <c r="E15" s="11" t="inlineStr">
        <is>
          <t>VARCHAR(30)</t>
        </is>
      </c>
      <c r="F15" s="11" t="inlineStr">
        <is>
          <t>信贷更新人编号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cust_lists_grey_inf</t>
        </is>
      </c>
      <c r="C16" s="11" t="inlineStr">
        <is>
          <t>客户管理_名单维护_灰名单信息表</t>
        </is>
      </c>
      <c r="D16" s="11" t="inlineStr">
        <is>
          <t>UPDATE_INST</t>
        </is>
      </c>
      <c r="E16" s="11" t="inlineStr">
        <is>
          <t>VARCHAR(30)</t>
        </is>
      </c>
      <c r="F16" s="11" t="inlineStr">
        <is>
          <t>信贷更新机构编号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cust_lists_grey_inf</t>
        </is>
      </c>
      <c r="C17" s="11" t="inlineStr">
        <is>
          <t>客户管理_名单维护_灰名单信息表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信贷经办时间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cust_lists_grey_inf</t>
        </is>
      </c>
      <c r="C18" s="11" t="inlineStr">
        <is>
          <t>客户管理_名单维护_灰名单信息表</t>
        </is>
      </c>
      <c r="D18" s="11" t="inlineStr">
        <is>
          <t>HDL_USER</t>
        </is>
      </c>
      <c r="E18" s="11" t="inlineStr">
        <is>
          <t>VARCHAR(30)</t>
        </is>
      </c>
      <c r="F18" s="11" t="inlineStr">
        <is>
          <t>信贷经办人编号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cust_lists_grey_inf</t>
        </is>
      </c>
      <c r="C19" s="11" t="inlineStr">
        <is>
          <t>客户管理_名单维护_灰名单信息表</t>
        </is>
      </c>
      <c r="D19" s="11" t="inlineStr">
        <is>
          <t>HDL_INST</t>
        </is>
      </c>
      <c r="E19" s="11" t="inlineStr">
        <is>
          <t>VARCHAR(30)</t>
        </is>
      </c>
      <c r="F19" s="11" t="inlineStr">
        <is>
          <t>信贷经办机构编号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cust_lists_grey_inf</t>
        </is>
      </c>
      <c r="C20" s="11" t="inlineStr">
        <is>
          <t>客户管理_名单维护_灰名单信息表</t>
        </is>
      </c>
      <c r="D20" s="11" t="inlineStr">
        <is>
          <t>EXPD_ID</t>
        </is>
      </c>
      <c r="E20" s="11" t="inlineStr">
        <is>
          <t>VARCHAR(32)</t>
        </is>
      </c>
      <c r="F20" s="11" t="inlineStr">
        <is>
          <t>信贷扩展编号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cust_lists_grey_inf</t>
        </is>
      </c>
      <c r="C21" s="11" t="inlineStr">
        <is>
          <t>客户管理_名单维护_灰名单信息表</t>
        </is>
      </c>
      <c r="D21" s="11" t="inlineStr">
        <is>
          <t>DEL_IND</t>
        </is>
      </c>
      <c r="E21" s="11" t="inlineStr">
        <is>
          <t>VARCHAR(1)</t>
        </is>
      </c>
      <c r="F21" s="11" t="inlineStr">
        <is>
          <t>信贷删除标志</t>
        </is>
      </c>
      <c r="G21" s="13" t="inlineStr">
        <is>
          <t>YES</t>
        </is>
      </c>
      <c r="H21" s="13" t="n"/>
      <c r="I21" s="6" t="inlineStr">
        <is>
          <t>delInd</t>
        </is>
      </c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cust_lists_grey_inf</t>
        </is>
      </c>
      <c r="C22" s="11" t="inlineStr">
        <is>
          <t>客户管理_名单维护_灰名单信息表</t>
        </is>
      </c>
      <c r="D22" s="11" t="inlineStr">
        <is>
          <t>VERSION</t>
        </is>
      </c>
      <c r="E22" s="11" t="inlineStr">
        <is>
          <t>INT</t>
        </is>
      </c>
      <c r="F22" s="11" t="inlineStr">
        <is>
          <t>信与核版本号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cust_lists_grey_inf</t>
        </is>
      </c>
      <c r="C23" s="11" t="inlineStr">
        <is>
          <t>客户管理_名单维护_灰名单信息表</t>
        </is>
      </c>
      <c r="D23" s="11" t="inlineStr">
        <is>
          <t>TENANT_ID</t>
        </is>
      </c>
      <c r="E23" s="11" t="inlineStr">
        <is>
          <t>VARCHAR(32)</t>
        </is>
      </c>
      <c r="F23" s="11" t="inlineStr">
        <is>
          <t>信贷租户ID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是</t>
        </is>
      </c>
    </row>
    <row r="24" ht="18" customHeight="1" s="10">
      <c r="A24" s="11" t="inlineStr">
        <is>
          <t>23</t>
        </is>
      </c>
      <c r="B24" s="11" t="inlineStr">
        <is>
          <t>cust_lists_grey_inf</t>
        </is>
      </c>
      <c r="C24" s="11" t="inlineStr">
        <is>
          <t>客户管理_名单维护_灰名单信息表</t>
        </is>
      </c>
      <c r="D24" s="11" t="inlineStr">
        <is>
          <t>DISTRIBUTE_KEY</t>
        </is>
      </c>
      <c r="E24" s="11" t="inlineStr">
        <is>
          <t>VARCHAR(64)</t>
        </is>
      </c>
      <c r="F24" s="11" t="inlineStr">
        <is>
          <t>信贷分片键值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否</t>
        </is>
      </c>
    </row>
    <row r="25" ht="18" customHeight="1" s="10">
      <c r="A25" s="11" t="inlineStr">
        <is>
          <t>24</t>
        </is>
      </c>
      <c r="B25" s="11" t="inlineStr">
        <is>
          <t>cust_lists_grey_inf</t>
        </is>
      </c>
      <c r="C25" s="11" t="inlineStr">
        <is>
          <t>客户管理_名单维护_灰名单信息表</t>
        </is>
      </c>
      <c r="D25" s="11" t="inlineStr">
        <is>
          <t>AGNC_USER</t>
        </is>
      </c>
      <c r="E25" s="11" t="inlineStr">
        <is>
          <t>VARCHAR(30)</t>
        </is>
      </c>
      <c r="F25" s="11" t="inlineStr">
        <is>
          <t>信贷代理人编号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否</t>
        </is>
      </c>
    </row>
    <row r="26" ht="18" customHeight="1" s="10">
      <c r="A26" s="11" t="inlineStr">
        <is>
          <t>25</t>
        </is>
      </c>
      <c r="B26" s="11" t="inlineStr">
        <is>
          <t>cust_lists_grey_inf</t>
        </is>
      </c>
      <c r="C26" s="11" t="inlineStr">
        <is>
          <t>客户管理_名单维护_灰名单信息表</t>
        </is>
      </c>
      <c r="D26" s="11" t="inlineStr">
        <is>
          <t>MIG_FLG</t>
        </is>
      </c>
      <c r="E26" s="11" t="inlineStr">
        <is>
          <t>VARCHAR(1)</t>
        </is>
      </c>
      <c r="F26" s="11" t="inlineStr">
        <is>
          <t>迁移标志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是</t>
        </is>
      </c>
    </row>
    <row r="27">
      <c r="I27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 codeName="Sheet73">
    <outlinePr summaryBelow="1" summaryRight="1"/>
    <pageSetUpPr/>
  </sheetPr>
  <dimension ref="A1:N29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btch_file_cust_lists_grey_inf</t>
        </is>
      </c>
      <c r="C2" s="11" t="inlineStr">
        <is>
          <t>客户灰名单信息临时表</t>
        </is>
      </c>
      <c r="D2" s="11" t="inlineStr">
        <is>
          <t>PRMKEY_NO</t>
        </is>
      </c>
      <c r="E2" s="11" t="inlineStr">
        <is>
          <t>VARCHAR(64)</t>
        </is>
      </c>
      <c r="F2" s="11" t="inlineStr">
        <is>
          <t>主键编号</t>
        </is>
      </c>
      <c r="G2" s="13" t="inlineStr">
        <is>
          <t>YES</t>
        </is>
      </c>
      <c r="H2" s="6" t="n"/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btch_file_cust_lists_grey_inf</t>
        </is>
      </c>
      <c r="C3" s="11" t="inlineStr">
        <is>
          <t>客户灰名单信息临时表</t>
        </is>
      </c>
      <c r="D3" s="11" t="inlineStr">
        <is>
          <t>CHNL_SRC_CD</t>
        </is>
      </c>
      <c r="E3" s="11" t="inlineStr">
        <is>
          <t>VARCHAR(10)</t>
        </is>
      </c>
      <c r="F3" s="11" t="inlineStr">
        <is>
          <t>渠道来源代码</t>
        </is>
      </c>
      <c r="G3" s="13" t="inlineStr">
        <is>
          <t>YES</t>
        </is>
      </c>
      <c r="H3" s="6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btch_file_cust_lists_grey_inf</t>
        </is>
      </c>
      <c r="C4" s="11" t="inlineStr">
        <is>
          <t>客户灰名单信息临时表</t>
        </is>
      </c>
      <c r="D4" s="11" t="inlineStr">
        <is>
          <t>NMLST_TYP_CD</t>
        </is>
      </c>
      <c r="E4" s="11" t="inlineStr">
        <is>
          <t>VARCHAR(3)</t>
        </is>
      </c>
      <c r="F4" s="11" t="inlineStr">
        <is>
          <t>名单类型代码</t>
        </is>
      </c>
      <c r="G4" s="13" t="inlineStr">
        <is>
          <t>YES</t>
        </is>
      </c>
      <c r="H4" s="6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btch_file_cust_lists_grey_inf</t>
        </is>
      </c>
      <c r="C5" s="11" t="inlineStr">
        <is>
          <t>客户灰名单信息临时表</t>
        </is>
      </c>
      <c r="D5" s="11" t="inlineStr">
        <is>
          <t>CUST_CAT</t>
        </is>
      </c>
      <c r="E5" s="11" t="inlineStr">
        <is>
          <t>VARCHAR(4)</t>
        </is>
      </c>
      <c r="F5" s="11" t="inlineStr">
        <is>
          <t>客户类别</t>
        </is>
      </c>
      <c r="G5" s="13" t="inlineStr">
        <is>
          <t>YES</t>
        </is>
      </c>
      <c r="H5" s="6" t="inlineStr">
        <is>
          <t>cstCgycd</t>
        </is>
      </c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btch_file_cust_lists_grey_inf</t>
        </is>
      </c>
      <c r="C6" s="11" t="inlineStr">
        <is>
          <t>客户灰名单信息临时表</t>
        </is>
      </c>
      <c r="D6" s="11" t="inlineStr">
        <is>
          <t>CUST_NO</t>
        </is>
      </c>
      <c r="E6" s="11" t="inlineStr">
        <is>
          <t>VARCHAR(16)</t>
        </is>
      </c>
      <c r="F6" s="11" t="inlineStr">
        <is>
          <t>客户编号</t>
        </is>
      </c>
      <c r="G6" s="13" t="inlineStr">
        <is>
          <t>YES</t>
        </is>
      </c>
      <c r="H6" s="6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btch_file_cust_lists_grey_inf</t>
        </is>
      </c>
      <c r="C7" s="11" t="inlineStr">
        <is>
          <t>客户灰名单信息临时表</t>
        </is>
      </c>
      <c r="D7" s="11" t="inlineStr">
        <is>
          <t>DOC_NO</t>
        </is>
      </c>
      <c r="E7" s="11" t="inlineStr">
        <is>
          <t>VARCHAR(100)</t>
        </is>
      </c>
      <c r="F7" s="11" t="inlineStr">
        <is>
          <t>证件号码</t>
        </is>
      </c>
      <c r="G7" s="13" t="inlineStr">
        <is>
          <t>YES</t>
        </is>
      </c>
      <c r="H7" s="6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btch_file_cust_lists_grey_inf</t>
        </is>
      </c>
      <c r="C8" s="11" t="inlineStr">
        <is>
          <t>客户灰名单信息临时表</t>
        </is>
      </c>
      <c r="D8" s="11" t="inlineStr">
        <is>
          <t>DOC_TP</t>
        </is>
      </c>
      <c r="E8" s="11" t="inlineStr">
        <is>
          <t>VARCHAR(6)</t>
        </is>
      </c>
      <c r="F8" s="11" t="inlineStr">
        <is>
          <t>证件类型</t>
        </is>
      </c>
      <c r="G8" s="13" t="inlineStr">
        <is>
          <t>YES</t>
        </is>
      </c>
      <c r="H8" s="6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btch_file_cust_lists_grey_inf</t>
        </is>
      </c>
      <c r="C9" s="11" t="inlineStr">
        <is>
          <t>客户灰名单信息临时表</t>
        </is>
      </c>
      <c r="D9" s="11" t="inlineStr">
        <is>
          <t>JOIN_GRY_LST_RSN</t>
        </is>
      </c>
      <c r="E9" s="11" t="inlineStr">
        <is>
          <t>VARCHAR(600)</t>
        </is>
      </c>
      <c r="F9" s="11" t="inlineStr">
        <is>
          <t>加入灰名单原因</t>
        </is>
      </c>
      <c r="G9" s="13" t="inlineStr">
        <is>
          <t>YES</t>
        </is>
      </c>
      <c r="H9" s="6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btch_file_cust_lists_grey_inf</t>
        </is>
      </c>
      <c r="C10" s="11" t="inlineStr">
        <is>
          <t>客户灰名单信息临时表</t>
        </is>
      </c>
      <c r="D10" s="11" t="inlineStr">
        <is>
          <t>CUST_NM</t>
        </is>
      </c>
      <c r="E10" s="11" t="inlineStr">
        <is>
          <t>VARCHAR(200)</t>
        </is>
      </c>
      <c r="F10" s="11" t="inlineStr">
        <is>
          <t>客户名称</t>
        </is>
      </c>
      <c r="G10" s="13" t="inlineStr">
        <is>
          <t>YES</t>
        </is>
      </c>
      <c r="H10" s="6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btch_file_cust_lists_grey_inf</t>
        </is>
      </c>
      <c r="C11" s="11" t="inlineStr">
        <is>
          <t>客户灰名单信息临时表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信贷创建时间</t>
        </is>
      </c>
      <c r="G11" s="13" t="inlineStr">
        <is>
          <t>YES</t>
        </is>
      </c>
      <c r="H11" s="6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btch_file_cust_lists_grey_inf</t>
        </is>
      </c>
      <c r="C12" s="11" t="inlineStr">
        <is>
          <t>客户灰名单信息临时表</t>
        </is>
      </c>
      <c r="D12" s="11" t="inlineStr">
        <is>
          <t>CREATE_USER</t>
        </is>
      </c>
      <c r="E12" s="11" t="inlineStr">
        <is>
          <t>VARCHAR(30)</t>
        </is>
      </c>
      <c r="F12" s="11" t="inlineStr">
        <is>
          <t>信贷创建人编号</t>
        </is>
      </c>
      <c r="G12" s="13" t="inlineStr">
        <is>
          <t>YES</t>
        </is>
      </c>
      <c r="H12" s="6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btch_file_cust_lists_grey_inf</t>
        </is>
      </c>
      <c r="C13" s="11" t="inlineStr">
        <is>
          <t>客户灰名单信息临时表</t>
        </is>
      </c>
      <c r="D13" s="11" t="inlineStr">
        <is>
          <t>CREATE_INST</t>
        </is>
      </c>
      <c r="E13" s="11" t="inlineStr">
        <is>
          <t>VARCHAR(30)</t>
        </is>
      </c>
      <c r="F13" s="11" t="inlineStr">
        <is>
          <t>信贷创建机构编号</t>
        </is>
      </c>
      <c r="G13" s="13" t="inlineStr">
        <is>
          <t>YES</t>
        </is>
      </c>
      <c r="H13" s="6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btch_file_cust_lists_grey_inf</t>
        </is>
      </c>
      <c r="C14" s="11" t="inlineStr">
        <is>
          <t>客户灰名单信息临时表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信贷更新时间</t>
        </is>
      </c>
      <c r="G14" s="13" t="inlineStr">
        <is>
          <t>YES</t>
        </is>
      </c>
      <c r="H14" s="6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btch_file_cust_lists_grey_inf</t>
        </is>
      </c>
      <c r="C15" s="11" t="inlineStr">
        <is>
          <t>客户灰名单信息临时表</t>
        </is>
      </c>
      <c r="D15" s="11" t="inlineStr">
        <is>
          <t>UPDATE_USER</t>
        </is>
      </c>
      <c r="E15" s="11" t="inlineStr">
        <is>
          <t>VARCHAR(30)</t>
        </is>
      </c>
      <c r="F15" s="11" t="inlineStr">
        <is>
          <t>信贷更新人编号</t>
        </is>
      </c>
      <c r="G15" s="13" t="inlineStr">
        <is>
          <t>YES</t>
        </is>
      </c>
      <c r="H15" s="6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btch_file_cust_lists_grey_inf</t>
        </is>
      </c>
      <c r="C16" s="11" t="inlineStr">
        <is>
          <t>客户灰名单信息临时表</t>
        </is>
      </c>
      <c r="D16" s="11" t="inlineStr">
        <is>
          <t>UPDATE_INST</t>
        </is>
      </c>
      <c r="E16" s="11" t="inlineStr">
        <is>
          <t>VARCHAR(30)</t>
        </is>
      </c>
      <c r="F16" s="11" t="inlineStr">
        <is>
          <t>信贷更新机构编号</t>
        </is>
      </c>
      <c r="G16" s="13" t="inlineStr">
        <is>
          <t>YES</t>
        </is>
      </c>
      <c r="H16" s="6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btch_file_cust_lists_grey_inf</t>
        </is>
      </c>
      <c r="C17" s="11" t="inlineStr">
        <is>
          <t>客户灰名单信息临时表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信贷经办时间</t>
        </is>
      </c>
      <c r="G17" s="13" t="inlineStr">
        <is>
          <t>YES</t>
        </is>
      </c>
      <c r="H17" s="6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btch_file_cust_lists_grey_inf</t>
        </is>
      </c>
      <c r="C18" s="11" t="inlineStr">
        <is>
          <t>客户灰名单信息临时表</t>
        </is>
      </c>
      <c r="D18" s="11" t="inlineStr">
        <is>
          <t>HDL_USER</t>
        </is>
      </c>
      <c r="E18" s="11" t="inlineStr">
        <is>
          <t>VARCHAR(30)</t>
        </is>
      </c>
      <c r="F18" s="11" t="inlineStr">
        <is>
          <t>信贷经办人编号</t>
        </is>
      </c>
      <c r="G18" s="13" t="inlineStr">
        <is>
          <t>YES</t>
        </is>
      </c>
      <c r="H18" s="6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btch_file_cust_lists_grey_inf</t>
        </is>
      </c>
      <c r="C19" s="11" t="inlineStr">
        <is>
          <t>客户灰名单信息临时表</t>
        </is>
      </c>
      <c r="D19" s="11" t="inlineStr">
        <is>
          <t>HDL_INST</t>
        </is>
      </c>
      <c r="E19" s="11" t="inlineStr">
        <is>
          <t>VARCHAR(30)</t>
        </is>
      </c>
      <c r="F19" s="11" t="inlineStr">
        <is>
          <t>信贷经办机构编号</t>
        </is>
      </c>
      <c r="G19" s="13" t="inlineStr">
        <is>
          <t>YES</t>
        </is>
      </c>
      <c r="H19" s="6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btch_file_cust_lists_grey_inf</t>
        </is>
      </c>
      <c r="C20" s="11" t="inlineStr">
        <is>
          <t>客户灰名单信息临时表</t>
        </is>
      </c>
      <c r="D20" s="11" t="inlineStr">
        <is>
          <t>EXPD_ID</t>
        </is>
      </c>
      <c r="E20" s="11" t="inlineStr">
        <is>
          <t>VARCHAR(32)</t>
        </is>
      </c>
      <c r="F20" s="11" t="inlineStr">
        <is>
          <t>信贷扩展编号</t>
        </is>
      </c>
      <c r="G20" s="13" t="inlineStr">
        <is>
          <t>YES</t>
        </is>
      </c>
      <c r="H20" s="6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btch_file_cust_lists_grey_inf</t>
        </is>
      </c>
      <c r="C21" s="11" t="inlineStr">
        <is>
          <t>客户灰名单信息临时表</t>
        </is>
      </c>
      <c r="D21" s="11" t="inlineStr">
        <is>
          <t>DEL_IND</t>
        </is>
      </c>
      <c r="E21" s="11" t="inlineStr">
        <is>
          <t>VARCHAR(1)</t>
        </is>
      </c>
      <c r="F21" s="11" t="inlineStr">
        <is>
          <t>信贷删除标志</t>
        </is>
      </c>
      <c r="G21" s="13" t="inlineStr">
        <is>
          <t>YES</t>
        </is>
      </c>
      <c r="H21" s="6" t="inlineStr">
        <is>
          <t>delInd</t>
        </is>
      </c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btch_file_cust_lists_grey_inf</t>
        </is>
      </c>
      <c r="C22" s="11" t="inlineStr">
        <is>
          <t>客户灰名单信息临时表</t>
        </is>
      </c>
      <c r="D22" s="11" t="inlineStr">
        <is>
          <t>VERSION</t>
        </is>
      </c>
      <c r="E22" s="11" t="inlineStr">
        <is>
          <t>INT</t>
        </is>
      </c>
      <c r="F22" s="11" t="inlineStr">
        <is>
          <t>信与核版本号</t>
        </is>
      </c>
      <c r="G22" s="13" t="inlineStr">
        <is>
          <t>YES</t>
        </is>
      </c>
      <c r="H22" s="6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btch_file_cust_lists_grey_inf</t>
        </is>
      </c>
      <c r="C23" s="11" t="inlineStr">
        <is>
          <t>客户灰名单信息临时表</t>
        </is>
      </c>
      <c r="D23" s="11" t="inlineStr">
        <is>
          <t>TENANT_ID</t>
        </is>
      </c>
      <c r="E23" s="11" t="inlineStr">
        <is>
          <t>VARCHAR(32)</t>
        </is>
      </c>
      <c r="F23" s="11" t="inlineStr">
        <is>
          <t>信贷租户ID</t>
        </is>
      </c>
      <c r="G23" s="13" t="inlineStr">
        <is>
          <t>YES</t>
        </is>
      </c>
      <c r="H23" s="6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btch_file_cust_lists_grey_inf</t>
        </is>
      </c>
      <c r="C24" s="11" t="inlineStr">
        <is>
          <t>客户灰名单信息临时表</t>
        </is>
      </c>
      <c r="D24" s="11" t="inlineStr">
        <is>
          <t>DISTRIBUTE_KEY</t>
        </is>
      </c>
      <c r="E24" s="11" t="inlineStr">
        <is>
          <t>VARCHAR(64)</t>
        </is>
      </c>
      <c r="F24" s="11" t="inlineStr">
        <is>
          <t>信贷分片键值</t>
        </is>
      </c>
      <c r="G24" s="13" t="inlineStr">
        <is>
          <t>YES</t>
        </is>
      </c>
      <c r="H24" s="6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btch_file_cust_lists_grey_inf</t>
        </is>
      </c>
      <c r="C25" s="11" t="inlineStr">
        <is>
          <t>客户灰名单信息临时表</t>
        </is>
      </c>
      <c r="D25" s="11" t="inlineStr">
        <is>
          <t>AGNC_USER</t>
        </is>
      </c>
      <c r="E25" s="11" t="inlineStr">
        <is>
          <t>VARCHAR(30)</t>
        </is>
      </c>
      <c r="F25" s="11" t="inlineStr">
        <is>
          <t>信贷代理人编号</t>
        </is>
      </c>
      <c r="G25" s="13" t="inlineStr">
        <is>
          <t>YES</t>
        </is>
      </c>
      <c r="H25" s="6" t="n"/>
      <c r="I25" s="11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btch_file_cust_lists_grey_inf</t>
        </is>
      </c>
      <c r="C26" s="11" t="inlineStr">
        <is>
          <t>客户灰名单信息临时表</t>
        </is>
      </c>
      <c r="D26" s="11" t="inlineStr">
        <is>
          <t>MIG_FLG</t>
        </is>
      </c>
      <c r="E26" s="11" t="inlineStr">
        <is>
          <t>VARCHAR(1)</t>
        </is>
      </c>
      <c r="F26" s="11" t="inlineStr">
        <is>
          <t>迁移标志</t>
        </is>
      </c>
      <c r="G26" s="13" t="inlineStr">
        <is>
          <t>YES</t>
        </is>
      </c>
      <c r="H26" s="6" t="n"/>
      <c r="I26" s="11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btch_file_cust_lists_grey_inf</t>
        </is>
      </c>
      <c r="C27" s="11" t="inlineStr">
        <is>
          <t>客户灰名单信息临时表</t>
        </is>
      </c>
      <c r="D27" s="25" t="inlineStr">
        <is>
          <t>OPR_RCR_ID</t>
        </is>
      </c>
      <c r="E27" s="25" t="inlineStr">
        <is>
          <t>VARCHAR(40)</t>
        </is>
      </c>
      <c r="F27" s="25" t="inlineStr">
        <is>
          <t>操作记录ID</t>
        </is>
      </c>
      <c r="G27" s="13" t="inlineStr">
        <is>
          <t>YES</t>
        </is>
      </c>
      <c r="H27" s="6" t="n"/>
      <c r="I27" s="11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btch_file_cust_lists_grey_inf</t>
        </is>
      </c>
      <c r="C28" s="11" t="inlineStr">
        <is>
          <t>客户灰名单信息临时表</t>
        </is>
      </c>
      <c r="D28" s="25" t="inlineStr">
        <is>
          <t>BAT_PORS_DT</t>
        </is>
      </c>
      <c r="E28" s="25" t="inlineStr">
        <is>
          <t>VARCHAR(10)</t>
        </is>
      </c>
      <c r="F28" s="25" t="inlineStr">
        <is>
          <t>跑批日期</t>
        </is>
      </c>
      <c r="G28" s="13" t="inlineStr">
        <is>
          <t>YES</t>
        </is>
      </c>
      <c r="H28" s="6" t="n"/>
      <c r="I28" s="11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btch_file_cust_lists_grey_inf</t>
        </is>
      </c>
      <c r="C29" s="11" t="inlineStr">
        <is>
          <t>客户灰名单信息临时表</t>
        </is>
      </c>
      <c r="D29" s="25" t="inlineStr">
        <is>
          <t>RCR_NO</t>
        </is>
      </c>
      <c r="E29" s="25" t="inlineStr">
        <is>
          <t>VARCHAR(40)</t>
        </is>
      </c>
      <c r="F29" s="25" t="inlineStr">
        <is>
          <t>记录编号</t>
        </is>
      </c>
      <c r="G29" s="13" t="inlineStr">
        <is>
          <t>YES</t>
        </is>
      </c>
      <c r="H29" s="6" t="n"/>
      <c r="I29" s="11" t="n"/>
      <c r="J29" s="13" t="n"/>
      <c r="K29" s="13" t="n"/>
      <c r="L29" s="13" t="n"/>
      <c r="M29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 codeName="Sheet74">
    <outlinePr summaryBelow="1" summaryRight="1"/>
    <pageSetUpPr/>
  </sheetPr>
  <dimension ref="A1:O25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cust_lists_wtlist_inf</t>
        </is>
      </c>
      <c r="C2" s="11" t="inlineStr">
        <is>
          <t>客户管理_名单维护_白名单信息表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否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cust_lists_wtlist_inf</t>
        </is>
      </c>
      <c r="C3" s="11" t="inlineStr">
        <is>
          <t>客户管理_名单维护_白名单信息表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否</t>
        </is>
      </c>
    </row>
    <row r="4" ht="18" customHeight="1" s="10">
      <c r="A4" s="11" t="inlineStr">
        <is>
          <t>3</t>
        </is>
      </c>
      <c r="B4" s="11" t="inlineStr">
        <is>
          <t>cust_lists_wtlist_inf</t>
        </is>
      </c>
      <c r="C4" s="11" t="inlineStr">
        <is>
          <t>客户管理_名单维护_白名单信息表</t>
        </is>
      </c>
      <c r="D4" s="11" t="inlineStr">
        <is>
          <t>CUST_CAT</t>
        </is>
      </c>
      <c r="E4" s="11" t="inlineStr">
        <is>
          <t>VARCHAR(4)</t>
        </is>
      </c>
      <c r="F4" s="11" t="inlineStr">
        <is>
          <t>客户类别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否</t>
        </is>
      </c>
    </row>
    <row r="5" ht="18" customHeight="1" s="10">
      <c r="A5" s="11" t="inlineStr">
        <is>
          <t>4</t>
        </is>
      </c>
      <c r="B5" s="11" t="inlineStr">
        <is>
          <t>cust_lists_wtlist_inf</t>
        </is>
      </c>
      <c r="C5" s="11" t="inlineStr">
        <is>
          <t>客户管理_名单维护_白名单信息表</t>
        </is>
      </c>
      <c r="D5" s="11" t="inlineStr">
        <is>
          <t>CUST_NM</t>
        </is>
      </c>
      <c r="E5" s="11" t="inlineStr">
        <is>
          <t>VARCHAR(200)</t>
        </is>
      </c>
      <c r="F5" s="11" t="inlineStr">
        <is>
          <t>客户名称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否</t>
        </is>
      </c>
    </row>
    <row r="6" ht="18" customHeight="1" s="10">
      <c r="A6" s="11" t="inlineStr">
        <is>
          <t>5</t>
        </is>
      </c>
      <c r="B6" s="11" t="inlineStr">
        <is>
          <t>cust_lists_wtlist_inf</t>
        </is>
      </c>
      <c r="C6" s="11" t="inlineStr">
        <is>
          <t>客户管理_名单维护_白名单信息表</t>
        </is>
      </c>
      <c r="D6" s="11" t="inlineStr">
        <is>
          <t>DOC_TP</t>
        </is>
      </c>
      <c r="E6" s="11" t="inlineStr">
        <is>
          <t>VARCHAR(6)</t>
        </is>
      </c>
      <c r="F6" s="11" t="inlineStr">
        <is>
          <t>证件类型</t>
        </is>
      </c>
      <c r="G6" s="13" t="inlineStr">
        <is>
          <t>YES</t>
        </is>
      </c>
      <c r="H6" s="13" t="n"/>
      <c r="I6" s="6" t="inlineStr">
        <is>
          <t>crdtTpcd</t>
        </is>
      </c>
      <c r="J6" s="13" t="n"/>
      <c r="K6" s="13" t="n"/>
      <c r="L6" s="13" t="n"/>
      <c r="M6" s="11" t="n"/>
      <c r="N6" t="inlineStr">
        <is>
          <t>否</t>
        </is>
      </c>
    </row>
    <row r="7" ht="18" customHeight="1" s="10">
      <c r="A7" s="11" t="inlineStr">
        <is>
          <t>6</t>
        </is>
      </c>
      <c r="B7" s="11" t="inlineStr">
        <is>
          <t>cust_lists_wtlist_inf</t>
        </is>
      </c>
      <c r="C7" s="11" t="inlineStr">
        <is>
          <t>客户管理_名单维护_白名单信息表</t>
        </is>
      </c>
      <c r="D7" s="11" t="inlineStr">
        <is>
          <t>DOC_NO</t>
        </is>
      </c>
      <c r="E7" s="11" t="inlineStr">
        <is>
          <t>VARCHAR(100)</t>
        </is>
      </c>
      <c r="F7" s="11" t="inlineStr">
        <is>
          <t>证件号码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否</t>
        </is>
      </c>
    </row>
    <row r="8" ht="18" customHeight="1" s="10">
      <c r="A8" s="11" t="inlineStr">
        <is>
          <t>7</t>
        </is>
      </c>
      <c r="B8" s="11" t="inlineStr">
        <is>
          <t>cust_lists_wtlist_inf</t>
        </is>
      </c>
      <c r="C8" s="11" t="inlineStr">
        <is>
          <t>客户管理_名单维护_白名单信息表</t>
        </is>
      </c>
      <c r="D8" s="11" t="inlineStr">
        <is>
          <t>NMLST_TYP_CD</t>
        </is>
      </c>
      <c r="E8" s="11" t="inlineStr">
        <is>
          <t>VARCHAR(3)</t>
        </is>
      </c>
      <c r="F8" s="11" t="inlineStr">
        <is>
          <t>名单类型代码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否</t>
        </is>
      </c>
    </row>
    <row r="9" ht="18" customHeight="1" s="10">
      <c r="A9" s="11" t="inlineStr">
        <is>
          <t>8</t>
        </is>
      </c>
      <c r="B9" s="11" t="inlineStr">
        <is>
          <t>cust_lists_wtlist_inf</t>
        </is>
      </c>
      <c r="C9" s="11" t="inlineStr">
        <is>
          <t>客户管理_名单维护_白名单信息表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否</t>
        </is>
      </c>
    </row>
    <row r="10" ht="18" customHeight="1" s="10">
      <c r="A10" s="11" t="inlineStr">
        <is>
          <t>9</t>
        </is>
      </c>
      <c r="B10" s="11" t="inlineStr">
        <is>
          <t>cust_lists_wtlist_inf</t>
        </is>
      </c>
      <c r="C10" s="11" t="inlineStr">
        <is>
          <t>客户管理_名单维护_白名单信息表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否</t>
        </is>
      </c>
    </row>
    <row r="11" ht="18" customHeight="1" s="10">
      <c r="A11" s="11" t="inlineStr">
        <is>
          <t>10</t>
        </is>
      </c>
      <c r="B11" s="11" t="inlineStr">
        <is>
          <t>cust_lists_wtlist_inf</t>
        </is>
      </c>
      <c r="C11" s="11" t="inlineStr">
        <is>
          <t>客户管理_名单维护_白名单信息表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否</t>
        </is>
      </c>
    </row>
    <row r="12" ht="18" customHeight="1" s="10">
      <c r="A12" s="11" t="inlineStr">
        <is>
          <t>11</t>
        </is>
      </c>
      <c r="B12" s="11" t="inlineStr">
        <is>
          <t>cust_lists_wtlist_inf</t>
        </is>
      </c>
      <c r="C12" s="11" t="inlineStr">
        <is>
          <t>客户管理_名单维护_白名单信息表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否</t>
        </is>
      </c>
    </row>
    <row r="13" ht="18" customHeight="1" s="10">
      <c r="A13" s="11" t="inlineStr">
        <is>
          <t>12</t>
        </is>
      </c>
      <c r="B13" s="11" t="inlineStr">
        <is>
          <t>cust_lists_wtlist_inf</t>
        </is>
      </c>
      <c r="C13" s="11" t="inlineStr">
        <is>
          <t>客户管理_名单维护_白名单信息表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否</t>
        </is>
      </c>
    </row>
    <row r="14" ht="18" customHeight="1" s="10">
      <c r="A14" s="11" t="inlineStr">
        <is>
          <t>13</t>
        </is>
      </c>
      <c r="B14" s="11" t="inlineStr">
        <is>
          <t>cust_lists_wtlist_inf</t>
        </is>
      </c>
      <c r="C14" s="11" t="inlineStr">
        <is>
          <t>客户管理_名单维护_白名单信息表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否</t>
        </is>
      </c>
    </row>
    <row r="15" ht="18" customHeight="1" s="10">
      <c r="A15" s="11" t="inlineStr">
        <is>
          <t>14</t>
        </is>
      </c>
      <c r="B15" s="11" t="inlineStr">
        <is>
          <t>cust_lists_wtlist_inf</t>
        </is>
      </c>
      <c r="C15" s="11" t="inlineStr">
        <is>
          <t>客户管理_名单维护_白名单信息表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否</t>
        </is>
      </c>
    </row>
    <row r="16" ht="18" customHeight="1" s="10">
      <c r="A16" s="11" t="inlineStr">
        <is>
          <t>15</t>
        </is>
      </c>
      <c r="B16" s="11" t="inlineStr">
        <is>
          <t>cust_lists_wtlist_inf</t>
        </is>
      </c>
      <c r="C16" s="11" t="inlineStr">
        <is>
          <t>客户管理_名单维护_白名单信息表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否</t>
        </is>
      </c>
    </row>
    <row r="17" ht="18" customHeight="1" s="10">
      <c r="A17" s="11" t="inlineStr">
        <is>
          <t>16</t>
        </is>
      </c>
      <c r="B17" s="11" t="inlineStr">
        <is>
          <t>cust_lists_wtlist_inf</t>
        </is>
      </c>
      <c r="C17" s="11" t="inlineStr">
        <is>
          <t>客户管理_名单维护_白名单信息表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否</t>
        </is>
      </c>
    </row>
    <row r="18" ht="18" customHeight="1" s="10">
      <c r="A18" s="11" t="inlineStr">
        <is>
          <t>17</t>
        </is>
      </c>
      <c r="B18" s="11" t="inlineStr">
        <is>
          <t>cust_lists_wtlist_inf</t>
        </is>
      </c>
      <c r="C18" s="11" t="inlineStr">
        <is>
          <t>客户管理_名单维护_白名单信息表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否</t>
        </is>
      </c>
    </row>
    <row r="19" ht="18" customHeight="1" s="10">
      <c r="A19" s="11" t="inlineStr">
        <is>
          <t>18</t>
        </is>
      </c>
      <c r="B19" s="11" t="inlineStr">
        <is>
          <t>cust_lists_wtlist_inf</t>
        </is>
      </c>
      <c r="C19" s="11" t="inlineStr">
        <is>
          <t>客户管理_名单维护_白名单信息表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6" t="inlineStr">
        <is>
          <t>delInd</t>
        </is>
      </c>
      <c r="J19" s="13" t="n"/>
      <c r="K19" s="13" t="n"/>
      <c r="L19" s="13" t="n"/>
      <c r="M19" s="11" t="n"/>
      <c r="N19" t="inlineStr">
        <is>
          <t>否</t>
        </is>
      </c>
    </row>
    <row r="20" ht="18" customHeight="1" s="10">
      <c r="A20" s="11" t="inlineStr">
        <is>
          <t>19</t>
        </is>
      </c>
      <c r="B20" s="11" t="inlineStr">
        <is>
          <t>cust_lists_wtlist_inf</t>
        </is>
      </c>
      <c r="C20" s="11" t="inlineStr">
        <is>
          <t>客户管理_名单维护_白名单信息表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否</t>
        </is>
      </c>
    </row>
    <row r="21" ht="18" customHeight="1" s="10">
      <c r="A21" s="11" t="inlineStr">
        <is>
          <t>20</t>
        </is>
      </c>
      <c r="B21" s="11" t="inlineStr">
        <is>
          <t>cust_lists_wtlist_inf</t>
        </is>
      </c>
      <c r="C21" s="11" t="inlineStr">
        <is>
          <t>客户管理_名单维护_白名单信息表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否</t>
        </is>
      </c>
    </row>
    <row r="22" ht="18" customHeight="1" s="10">
      <c r="A22" s="11" t="inlineStr">
        <is>
          <t>21</t>
        </is>
      </c>
      <c r="B22" s="11" t="inlineStr">
        <is>
          <t>cust_lists_wtlist_inf</t>
        </is>
      </c>
      <c r="C22" s="11" t="inlineStr">
        <is>
          <t>客户管理_名单维护_白名单信息表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否</t>
        </is>
      </c>
    </row>
    <row r="23" ht="18" customHeight="1" s="10">
      <c r="A23" s="11" t="inlineStr">
        <is>
          <t>22</t>
        </is>
      </c>
      <c r="B23" s="11" t="inlineStr">
        <is>
          <t>cust_lists_wtlist_inf</t>
        </is>
      </c>
      <c r="C23" s="11" t="inlineStr">
        <is>
          <t>客户管理_名单维护_白名单信息表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否</t>
        </is>
      </c>
    </row>
    <row r="24" ht="18" customHeight="1" s="10">
      <c r="A24" s="11" t="inlineStr">
        <is>
          <t>23</t>
        </is>
      </c>
      <c r="B24" s="11" t="inlineStr">
        <is>
          <t>cust_lists_wtlist_inf</t>
        </is>
      </c>
      <c r="C24" s="11" t="inlineStr">
        <is>
          <t>客户管理_名单维护_白名单信息表</t>
        </is>
      </c>
      <c r="D24" s="11" t="inlineStr">
        <is>
          <t>MIG_FLG</t>
        </is>
      </c>
      <c r="E24" s="11" t="inlineStr">
        <is>
          <t>VARCHAR(1)</t>
        </is>
      </c>
      <c r="F24" s="11" t="inlineStr">
        <is>
          <t>迁移标志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否</t>
        </is>
      </c>
    </row>
    <row r="25">
      <c r="I25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 codeName="Sheet75"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cust_merger_record</t>
        </is>
      </c>
      <c r="C2" s="11" t="inlineStr">
        <is>
          <t>客户合并记录表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cust_merger_record</t>
        </is>
      </c>
      <c r="C3" s="11" t="inlineStr">
        <is>
          <t>客户合并记录表</t>
        </is>
      </c>
      <c r="D3" s="11" t="inlineStr">
        <is>
          <t>MRG_CUST_NO</t>
        </is>
      </c>
      <c r="E3" s="11" t="inlineStr">
        <is>
          <t>VARCHAR(16)</t>
        </is>
      </c>
      <c r="F3" s="11" t="inlineStr">
        <is>
          <t>被合并客户编号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cust_merger_record</t>
        </is>
      </c>
      <c r="C4" s="11" t="inlineStr">
        <is>
          <t>客户合并记录表</t>
        </is>
      </c>
      <c r="D4" s="11" t="inlineStr">
        <is>
          <t>RSRV_CUST_NO</t>
        </is>
      </c>
      <c r="E4" s="11" t="inlineStr">
        <is>
          <t>VARCHAR(16)</t>
        </is>
      </c>
      <c r="F4" s="11" t="inlineStr">
        <is>
          <t>保留客户编号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cust_merger_record</t>
        </is>
      </c>
      <c r="C5" s="11" t="inlineStr">
        <is>
          <t>客户合并记录表</t>
        </is>
      </c>
      <c r="D5" s="11" t="inlineStr">
        <is>
          <t>MERG_UDO_OPR_CD</t>
        </is>
      </c>
      <c r="E5" s="11" t="inlineStr">
        <is>
          <t>VARCHAR(5)</t>
        </is>
      </c>
      <c r="F5" s="11" t="inlineStr">
        <is>
          <t>合并撤销操作代码</t>
        </is>
      </c>
      <c r="G5" s="13" t="inlineStr">
        <is>
          <t>YES</t>
        </is>
      </c>
      <c r="H5" s="13" t="n"/>
      <c r="I5" s="6" t="inlineStr">
        <is>
          <t>mrgUdoTpcd</t>
        </is>
      </c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cust_merger_record</t>
        </is>
      </c>
      <c r="C6" s="11" t="inlineStr">
        <is>
          <t>客户合并记录表</t>
        </is>
      </c>
      <c r="D6" s="11" t="inlineStr">
        <is>
          <t>CHNL_SRC_CD</t>
        </is>
      </c>
      <c r="E6" s="11" t="inlineStr">
        <is>
          <t>VARCHAR(10)</t>
        </is>
      </c>
      <c r="F6" s="11" t="inlineStr">
        <is>
          <t>渠道来源代码</t>
        </is>
      </c>
      <c r="G6" s="13" t="inlineStr">
        <is>
          <t>YES</t>
        </is>
      </c>
      <c r="H6" s="13" t="n"/>
      <c r="I6" s="6" t="inlineStr">
        <is>
          <t>chnlSrcCd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cust_merger_record</t>
        </is>
      </c>
      <c r="C7" s="11" t="inlineStr">
        <is>
          <t>客户合并记录表</t>
        </is>
      </c>
      <c r="D7" s="11" t="inlineStr">
        <is>
          <t>RQST_MSG</t>
        </is>
      </c>
      <c r="E7" s="11" t="inlineStr">
        <is>
          <t>TEXT</t>
        </is>
      </c>
      <c r="F7" s="11" t="inlineStr">
        <is>
          <t>请求报文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cust_merger_record</t>
        </is>
      </c>
      <c r="C8" s="11" t="inlineStr">
        <is>
          <t>客户合并记录表</t>
        </is>
      </c>
      <c r="D8" s="11" t="inlineStr">
        <is>
          <t>MERG_RSLT_CD</t>
        </is>
      </c>
      <c r="E8" s="11" t="inlineStr">
        <is>
          <t>VARCHAR(5)</t>
        </is>
      </c>
      <c r="F8" s="11" t="inlineStr">
        <is>
          <t>合并结果代码</t>
        </is>
      </c>
      <c r="G8" s="13" t="inlineStr">
        <is>
          <t>YES</t>
        </is>
      </c>
      <c r="H8" s="13" t="n"/>
      <c r="I8" s="6" t="inlineStr">
        <is>
          <t>mrgUdoRsltTpcd</t>
        </is>
      </c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cust_merger_record</t>
        </is>
      </c>
      <c r="C9" s="11" t="inlineStr">
        <is>
          <t>客户合并记录表</t>
        </is>
      </c>
      <c r="D9" s="11" t="inlineStr">
        <is>
          <t>REJ_RSN_DETLD</t>
        </is>
      </c>
      <c r="E9" s="11" t="inlineStr">
        <is>
          <t>TEXT</t>
        </is>
      </c>
      <c r="F9" s="11" t="inlineStr">
        <is>
          <t>拒绝原因详情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cust_merger_record</t>
        </is>
      </c>
      <c r="C10" s="11" t="inlineStr">
        <is>
          <t>客户合并记录表</t>
        </is>
      </c>
      <c r="D10" s="11" t="inlineStr">
        <is>
          <t>MERG_SRLNO</t>
        </is>
      </c>
      <c r="E10" s="11" t="inlineStr">
        <is>
          <t>VARCHAR(64)</t>
        </is>
      </c>
      <c r="F10" s="11" t="inlineStr">
        <is>
          <t>合并流水号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cust_merger_record</t>
        </is>
      </c>
      <c r="C11" s="11" t="inlineStr">
        <is>
          <t>客户合并记录表</t>
        </is>
      </c>
      <c r="D11" s="11" t="inlineStr">
        <is>
          <t>CUST_TP</t>
        </is>
      </c>
      <c r="E11" s="11" t="inlineStr">
        <is>
          <t>VARCHAR(4)</t>
        </is>
      </c>
      <c r="F11" s="11" t="inlineStr">
        <is>
          <t>客户类型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cust_merger_record</t>
        </is>
      </c>
      <c r="C12" s="11" t="inlineStr">
        <is>
          <t>客户合并记录表</t>
        </is>
      </c>
      <c r="D12" s="11" t="inlineStr">
        <is>
          <t>CUST_STS</t>
        </is>
      </c>
      <c r="E12" s="11" t="inlineStr">
        <is>
          <t>VARCHAR(2)</t>
        </is>
      </c>
      <c r="F12" s="11" t="inlineStr">
        <is>
          <t>客户状态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cust_merger_record</t>
        </is>
      </c>
      <c r="C13" s="11" t="inlineStr">
        <is>
          <t>客户合并记录表</t>
        </is>
      </c>
      <c r="D13" s="11" t="inlineStr">
        <is>
          <t>CREATE_TIME</t>
        </is>
      </c>
      <c r="E13" s="11" t="inlineStr">
        <is>
          <t>DATETIME</t>
        </is>
      </c>
      <c r="F13" s="11" t="inlineStr">
        <is>
          <t>信贷创建时间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cust_merger_record</t>
        </is>
      </c>
      <c r="C14" s="11" t="inlineStr">
        <is>
          <t>客户合并记录表</t>
        </is>
      </c>
      <c r="D14" s="11" t="inlineStr">
        <is>
          <t>CREATE_USER</t>
        </is>
      </c>
      <c r="E14" s="11" t="inlineStr">
        <is>
          <t>VARCHAR(30)</t>
        </is>
      </c>
      <c r="F14" s="11" t="inlineStr">
        <is>
          <t>信贷创建人编号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cust_merger_record</t>
        </is>
      </c>
      <c r="C15" s="11" t="inlineStr">
        <is>
          <t>客户合并记录表</t>
        </is>
      </c>
      <c r="D15" s="11" t="inlineStr">
        <is>
          <t>CREATE_INST</t>
        </is>
      </c>
      <c r="E15" s="11" t="inlineStr">
        <is>
          <t>VARCHAR(30)</t>
        </is>
      </c>
      <c r="F15" s="11" t="inlineStr">
        <is>
          <t>信贷创建机构编号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cust_merger_record</t>
        </is>
      </c>
      <c r="C16" s="11" t="inlineStr">
        <is>
          <t>客户合并记录表</t>
        </is>
      </c>
      <c r="D16" s="11" t="inlineStr">
        <is>
          <t>UPDATE_TIME</t>
        </is>
      </c>
      <c r="E16" s="11" t="inlineStr">
        <is>
          <t>DATETIME</t>
        </is>
      </c>
      <c r="F16" s="11" t="inlineStr">
        <is>
          <t>信贷更新时间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cust_merger_record</t>
        </is>
      </c>
      <c r="C17" s="11" t="inlineStr">
        <is>
          <t>客户合并记录表</t>
        </is>
      </c>
      <c r="D17" s="11" t="inlineStr">
        <is>
          <t>UPDATE_USER</t>
        </is>
      </c>
      <c r="E17" s="11" t="inlineStr">
        <is>
          <t>VARCHAR(30)</t>
        </is>
      </c>
      <c r="F17" s="11" t="inlineStr">
        <is>
          <t>信贷更新人编号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cust_merger_record</t>
        </is>
      </c>
      <c r="C18" s="11" t="inlineStr">
        <is>
          <t>客户合并记录表</t>
        </is>
      </c>
      <c r="D18" s="11" t="inlineStr">
        <is>
          <t>UPDATE_INST</t>
        </is>
      </c>
      <c r="E18" s="11" t="inlineStr">
        <is>
          <t>VARCHAR(30)</t>
        </is>
      </c>
      <c r="F18" s="11" t="inlineStr">
        <is>
          <t>信贷更新机构编号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cust_merger_record</t>
        </is>
      </c>
      <c r="C19" s="11" t="inlineStr">
        <is>
          <t>客户合并记录表</t>
        </is>
      </c>
      <c r="D19" s="11" t="inlineStr">
        <is>
          <t>HDL_TIME</t>
        </is>
      </c>
      <c r="E19" s="11" t="inlineStr">
        <is>
          <t>DATETIME</t>
        </is>
      </c>
      <c r="F19" s="11" t="inlineStr">
        <is>
          <t>信贷经办时间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cust_merger_record</t>
        </is>
      </c>
      <c r="C20" s="11" t="inlineStr">
        <is>
          <t>客户合并记录表</t>
        </is>
      </c>
      <c r="D20" s="11" t="inlineStr">
        <is>
          <t>HDL_USER</t>
        </is>
      </c>
      <c r="E20" s="11" t="inlineStr">
        <is>
          <t>VARCHAR(30)</t>
        </is>
      </c>
      <c r="F20" s="11" t="inlineStr">
        <is>
          <t>信贷经办人编号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cust_merger_record</t>
        </is>
      </c>
      <c r="C21" s="11" t="inlineStr">
        <is>
          <t>客户合并记录表</t>
        </is>
      </c>
      <c r="D21" s="11" t="inlineStr">
        <is>
          <t>HDL_INST</t>
        </is>
      </c>
      <c r="E21" s="11" t="inlineStr">
        <is>
          <t>VARCHAR(30)</t>
        </is>
      </c>
      <c r="F21" s="11" t="inlineStr">
        <is>
          <t>信贷经办机构编号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cust_merger_record</t>
        </is>
      </c>
      <c r="C22" s="11" t="inlineStr">
        <is>
          <t>客户合并记录表</t>
        </is>
      </c>
      <c r="D22" s="11" t="inlineStr">
        <is>
          <t>EXPD_ID</t>
        </is>
      </c>
      <c r="E22" s="11" t="inlineStr">
        <is>
          <t>VARCHAR(32)</t>
        </is>
      </c>
      <c r="F22" s="11" t="inlineStr">
        <is>
          <t>信贷扩展编号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cust_merger_record</t>
        </is>
      </c>
      <c r="C23" s="11" t="inlineStr">
        <is>
          <t>客户合并记录表</t>
        </is>
      </c>
      <c r="D23" s="11" t="inlineStr">
        <is>
          <t>DEL_IND</t>
        </is>
      </c>
      <c r="E23" s="11" t="inlineStr">
        <is>
          <t>VARCHAR(1)</t>
        </is>
      </c>
      <c r="F23" s="11" t="inlineStr">
        <is>
          <t>信贷删除标志</t>
        </is>
      </c>
      <c r="G23" s="13" t="inlineStr">
        <is>
          <t>YES</t>
        </is>
      </c>
      <c r="H23" s="13" t="n"/>
      <c r="I23" s="6" t="inlineStr">
        <is>
          <t>delInd</t>
        </is>
      </c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cust_merger_record</t>
        </is>
      </c>
      <c r="C24" s="11" t="inlineStr">
        <is>
          <t>客户合并记录表</t>
        </is>
      </c>
      <c r="D24" s="11" t="inlineStr">
        <is>
          <t>VERSION</t>
        </is>
      </c>
      <c r="E24" s="11" t="inlineStr">
        <is>
          <t>INT</t>
        </is>
      </c>
      <c r="F24" s="11" t="inlineStr">
        <is>
          <t>信与核版本号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cust_merger_record</t>
        </is>
      </c>
      <c r="C25" s="11" t="inlineStr">
        <is>
          <t>客户合并记录表</t>
        </is>
      </c>
      <c r="D25" s="11" t="inlineStr">
        <is>
          <t>TENANT_ID</t>
        </is>
      </c>
      <c r="E25" s="11" t="inlineStr">
        <is>
          <t>VARCHAR(32)</t>
        </is>
      </c>
      <c r="F25" s="11" t="inlineStr">
        <is>
          <t>信贷租户ID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cust_merger_record</t>
        </is>
      </c>
      <c r="C26" s="11" t="inlineStr">
        <is>
          <t>客户合并记录表</t>
        </is>
      </c>
      <c r="D26" s="11" t="inlineStr">
        <is>
          <t>DISTRIBUTE_KEY</t>
        </is>
      </c>
      <c r="E26" s="11" t="inlineStr">
        <is>
          <t>VARCHAR(64)</t>
        </is>
      </c>
      <c r="F26" s="11" t="inlineStr">
        <is>
          <t>信贷分片键值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cust_merger_record</t>
        </is>
      </c>
      <c r="C27" s="11" t="inlineStr">
        <is>
          <t>客户合并记录表</t>
        </is>
      </c>
      <c r="D27" s="11" t="inlineStr">
        <is>
          <t>AGNC_USER</t>
        </is>
      </c>
      <c r="E27" s="11" t="inlineStr">
        <is>
          <t>VARCHAR(30)</t>
        </is>
      </c>
      <c r="F27" s="11" t="inlineStr">
        <is>
          <t>信贷代理人编号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cust_merger_record</t>
        </is>
      </c>
      <c r="C28" s="11" t="inlineStr">
        <is>
          <t>客户合并记录表</t>
        </is>
      </c>
      <c r="D28" s="11" t="inlineStr">
        <is>
          <t>MIG_FLG</t>
        </is>
      </c>
      <c r="E28" s="11" t="inlineStr">
        <is>
          <t>VARCHAR(1)</t>
        </is>
      </c>
      <c r="F28" s="11" t="inlineStr">
        <is>
          <t>迁移标志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>
      <c r="I29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 codeName="Sheet76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cust_partner_lglpsnbk_loan_inf</t>
        </is>
      </c>
      <c r="C2" s="11" t="inlineStr">
        <is>
          <t>客户管理_合作方管理_法人行贷款信息表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cust_partner_lglpsnbk_loan_inf</t>
        </is>
      </c>
      <c r="C3" s="11" t="inlineStr">
        <is>
          <t>客户管理_合作方管理_法人行贷款信息表</t>
        </is>
      </c>
      <c r="D3" s="11" t="inlineStr">
        <is>
          <t>PARTN_NO</t>
        </is>
      </c>
      <c r="E3" s="11" t="inlineStr">
        <is>
          <t>VARCHAR(40)</t>
        </is>
      </c>
      <c r="F3" s="11" t="inlineStr">
        <is>
          <t>合作方编号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cust_partner_lglpsnbk_loan_inf</t>
        </is>
      </c>
      <c r="C4" s="11" t="inlineStr">
        <is>
          <t>客户管理_合作方管理_法人行贷款信息表</t>
        </is>
      </c>
      <c r="D4" s="11" t="inlineStr">
        <is>
          <t>LGPSN_ORG_NO</t>
        </is>
      </c>
      <c r="E4" s="11" t="inlineStr">
        <is>
          <t>VARCHAR(14)</t>
        </is>
      </c>
      <c r="F4" s="11" t="inlineStr">
        <is>
          <t>法人机构编号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cust_partner_lglpsnbk_loan_inf</t>
        </is>
      </c>
      <c r="C5" s="11" t="inlineStr">
        <is>
          <t>客户管理_合作方管理_法人行贷款信息表</t>
        </is>
      </c>
      <c r="D5" s="11" t="inlineStr">
        <is>
          <t>LPSBK_LN_BAL</t>
        </is>
      </c>
      <c r="E5" s="11" t="inlineStr">
        <is>
          <t>DECIMAL(20,2)</t>
        </is>
      </c>
      <c r="F5" s="11" t="inlineStr">
        <is>
          <t>法人行贷款余额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cust_partner_lglpsnbk_loan_inf</t>
        </is>
      </c>
      <c r="C6" s="11" t="inlineStr">
        <is>
          <t>客户管理_合作方管理_法人行贷款信息表</t>
        </is>
      </c>
      <c r="D6" s="11" t="inlineStr">
        <is>
          <t>PRJ_NO</t>
        </is>
      </c>
      <c r="E6" s="11" t="inlineStr">
        <is>
          <t>VARCHAR(60)</t>
        </is>
      </c>
      <c r="F6" s="11" t="inlineStr">
        <is>
          <t>项目编号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cust_partner_lglpsnbk_loan_inf</t>
        </is>
      </c>
      <c r="C7" s="11" t="inlineStr">
        <is>
          <t>客户管理_合作方管理_法人行贷款信息表</t>
        </is>
      </c>
      <c r="D7" s="11" t="inlineStr">
        <is>
          <t>PRJ_NM</t>
        </is>
      </c>
      <c r="E7" s="11" t="inlineStr">
        <is>
          <t>VARCHAR(200)</t>
        </is>
      </c>
      <c r="F7" s="11" t="inlineStr">
        <is>
          <t>项目名称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cust_partner_lglpsnbk_loan_inf</t>
        </is>
      </c>
      <c r="C8" s="11" t="inlineStr">
        <is>
          <t>客户管理_合作方管理_法人行贷款信息表</t>
        </is>
      </c>
      <c r="D8" s="11" t="inlineStr">
        <is>
          <t>LPSBK_LN_CNT</t>
        </is>
      </c>
      <c r="E8" s="11" t="inlineStr">
        <is>
          <t>INT</t>
        </is>
      </c>
      <c r="F8" s="11" t="inlineStr">
        <is>
          <t>法人行贷款笔数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cust_partner_lglpsnbk_loan_inf</t>
        </is>
      </c>
      <c r="C9" s="11" t="inlineStr">
        <is>
          <t>客户管理_合作方管理_法人行贷款信息表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cust_partner_lglpsnbk_loan_inf</t>
        </is>
      </c>
      <c r="C10" s="11" t="inlineStr">
        <is>
          <t>客户管理_合作方管理_法人行贷款信息表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cust_partner_lglpsnbk_loan_inf</t>
        </is>
      </c>
      <c r="C11" s="11" t="inlineStr">
        <is>
          <t>客户管理_合作方管理_法人行贷款信息表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cust_partner_lglpsnbk_loan_inf</t>
        </is>
      </c>
      <c r="C12" s="11" t="inlineStr">
        <is>
          <t>客户管理_合作方管理_法人行贷款信息表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cust_partner_lglpsnbk_loan_inf</t>
        </is>
      </c>
      <c r="C13" s="11" t="inlineStr">
        <is>
          <t>客户管理_合作方管理_法人行贷款信息表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cust_partner_lglpsnbk_loan_inf</t>
        </is>
      </c>
      <c r="C14" s="11" t="inlineStr">
        <is>
          <t>客户管理_合作方管理_法人行贷款信息表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cust_partner_lglpsnbk_loan_inf</t>
        </is>
      </c>
      <c r="C15" s="11" t="inlineStr">
        <is>
          <t>客户管理_合作方管理_法人行贷款信息表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cust_partner_lglpsnbk_loan_inf</t>
        </is>
      </c>
      <c r="C16" s="11" t="inlineStr">
        <is>
          <t>客户管理_合作方管理_法人行贷款信息表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cust_partner_lglpsnbk_loan_inf</t>
        </is>
      </c>
      <c r="C17" s="11" t="inlineStr">
        <is>
          <t>客户管理_合作方管理_法人行贷款信息表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cust_partner_lglpsnbk_loan_inf</t>
        </is>
      </c>
      <c r="C18" s="11" t="inlineStr">
        <is>
          <t>客户管理_合作方管理_法人行贷款信息表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cust_partner_lglpsnbk_loan_inf</t>
        </is>
      </c>
      <c r="C19" s="11" t="inlineStr">
        <is>
          <t>客户管理_合作方管理_法人行贷款信息表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6" t="inlineStr">
        <is>
          <t>delInd</t>
        </is>
      </c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cust_partner_lglpsnbk_loan_inf</t>
        </is>
      </c>
      <c r="C20" s="11" t="inlineStr">
        <is>
          <t>客户管理_合作方管理_法人行贷款信息表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cust_partner_lglpsnbk_loan_inf</t>
        </is>
      </c>
      <c r="C21" s="11" t="inlineStr">
        <is>
          <t>客户管理_合作方管理_法人行贷款信息表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cust_partner_lglpsnbk_loan_inf</t>
        </is>
      </c>
      <c r="C22" s="11" t="inlineStr">
        <is>
          <t>客户管理_合作方管理_法人行贷款信息表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cust_partner_lglpsnbk_loan_inf</t>
        </is>
      </c>
      <c r="C23" s="11" t="inlineStr">
        <is>
          <t>客户管理_合作方管理_法人行贷款信息表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cust_partner_lglpsnbk_loan_inf</t>
        </is>
      </c>
      <c r="C24" s="11" t="inlineStr">
        <is>
          <t>客户管理_合作方管理_法人行贷款信息表</t>
        </is>
      </c>
      <c r="D24" s="11" t="inlineStr">
        <is>
          <t>MIG_FLG</t>
        </is>
      </c>
      <c r="E24" s="11" t="inlineStr">
        <is>
          <t>VARCHAR(1)</t>
        </is>
      </c>
      <c r="F24" s="11" t="inlineStr">
        <is>
          <t>迁移标志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I25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 codeName="Sheet77"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cust_partner_rlest_dvlp_prj_inf</t>
        </is>
      </c>
      <c r="C2" s="11" t="inlineStr">
        <is>
          <t>客户管理_合作方管理_房地产开发项目信息表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cust_partner_rlest_dvlp_prj_inf</t>
        </is>
      </c>
      <c r="C3" s="11" t="inlineStr">
        <is>
          <t>客户管理_合作方管理_房地产开发项目信息表</t>
        </is>
      </c>
      <c r="D3" s="11" t="inlineStr">
        <is>
          <t>PARTN_NO</t>
        </is>
      </c>
      <c r="E3" s="11" t="inlineStr">
        <is>
          <t>VARCHAR(40)</t>
        </is>
      </c>
      <c r="F3" s="11" t="inlineStr">
        <is>
          <t>合作方编号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cust_partner_rlest_dvlp_prj_inf</t>
        </is>
      </c>
      <c r="C4" s="11" t="inlineStr">
        <is>
          <t>客户管理_合作方管理_房地产开发项目信息表</t>
        </is>
      </c>
      <c r="D4" s="11" t="inlineStr">
        <is>
          <t>PRJ_NO</t>
        </is>
      </c>
      <c r="E4" s="11" t="inlineStr">
        <is>
          <t>VARCHAR(60)</t>
        </is>
      </c>
      <c r="F4" s="11" t="inlineStr">
        <is>
          <t>项目编号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cust_partner_rlest_dvlp_prj_inf</t>
        </is>
      </c>
      <c r="C5" s="11" t="inlineStr">
        <is>
          <t>客户管理_合作方管理_房地产开发项目信息表</t>
        </is>
      </c>
      <c r="D5" s="11" t="inlineStr">
        <is>
          <t>PRJ_TYP_CD</t>
        </is>
      </c>
      <c r="E5" s="11" t="inlineStr">
        <is>
          <t>VARCHAR(2)</t>
        </is>
      </c>
      <c r="F5" s="11" t="inlineStr">
        <is>
          <t>项目类型代码</t>
        </is>
      </c>
      <c r="G5" s="13" t="inlineStr">
        <is>
          <t>YES</t>
        </is>
      </c>
      <c r="H5" s="13" t="n"/>
      <c r="I5" s="6" t="inlineStr">
        <is>
          <t>prjTypCd</t>
        </is>
      </c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cust_partner_rlest_dvlp_prj_inf</t>
        </is>
      </c>
      <c r="C6" s="11" t="inlineStr">
        <is>
          <t>客户管理_合作方管理_房地产开发项目信息表</t>
        </is>
      </c>
      <c r="D6" s="11" t="inlineStr">
        <is>
          <t>PRJ_SBCLS</t>
        </is>
      </c>
      <c r="E6" s="11" t="inlineStr">
        <is>
          <t>VARCHAR(20)</t>
        </is>
      </c>
      <c r="F6" s="11" t="inlineStr">
        <is>
          <t>项目子类</t>
        </is>
      </c>
      <c r="G6" s="13" t="inlineStr">
        <is>
          <t>YES</t>
        </is>
      </c>
      <c r="H6" s="13" t="n"/>
      <c r="I6" s="6" t="inlineStr">
        <is>
          <t>prjSbcls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cust_partner_rlest_dvlp_prj_inf</t>
        </is>
      </c>
      <c r="C7" s="11" t="inlineStr">
        <is>
          <t>客户管理_合作方管理_房地产开发项目信息表</t>
        </is>
      </c>
      <c r="D7" s="11" t="inlineStr">
        <is>
          <t>PRJ_NM</t>
        </is>
      </c>
      <c r="E7" s="11" t="inlineStr">
        <is>
          <t>VARCHAR(200)</t>
        </is>
      </c>
      <c r="F7" s="11" t="inlineStr">
        <is>
          <t>项目名称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cust_partner_rlest_dvlp_prj_inf</t>
        </is>
      </c>
      <c r="C8" s="11" t="inlineStr">
        <is>
          <t>客户管理_合作方管理_房地产开发项目信息表</t>
        </is>
      </c>
      <c r="D8" s="11" t="inlineStr">
        <is>
          <t>COOP_QTA</t>
        </is>
      </c>
      <c r="E8" s="11" t="inlineStr">
        <is>
          <t>DECIMAL(20,2)</t>
        </is>
      </c>
      <c r="F8" s="11" t="inlineStr">
        <is>
          <t>合作额度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cust_partner_rlest_dvlp_prj_inf</t>
        </is>
      </c>
      <c r="C9" s="11" t="inlineStr">
        <is>
          <t>客户管理_合作方管理_房地产开发项目信息表</t>
        </is>
      </c>
      <c r="D9" s="11" t="inlineStr">
        <is>
          <t>ABLQTA</t>
        </is>
      </c>
      <c r="E9" s="11" t="inlineStr">
        <is>
          <t>DECIMAL(20,2)</t>
        </is>
      </c>
      <c r="F9" s="11" t="inlineStr">
        <is>
          <t>可用额度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cust_partner_rlest_dvlp_prj_inf</t>
        </is>
      </c>
      <c r="C10" s="11" t="inlineStr">
        <is>
          <t>客户管理_合作方管理_房地产开发项目信息表</t>
        </is>
      </c>
      <c r="D10" s="11" t="inlineStr">
        <is>
          <t>USED_QTA</t>
        </is>
      </c>
      <c r="E10" s="11" t="inlineStr">
        <is>
          <t>DECIMAL(20,2)</t>
        </is>
      </c>
      <c r="F10" s="11" t="inlineStr">
        <is>
          <t>已用额度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cust_partner_rlest_dvlp_prj_inf</t>
        </is>
      </c>
      <c r="C11" s="11" t="inlineStr">
        <is>
          <t>客户管理_合作方管理_房地产开发项目信息表</t>
        </is>
      </c>
      <c r="D11" s="11" t="inlineStr">
        <is>
          <t>QTA_STS_CD</t>
        </is>
      </c>
      <c r="E11" s="11" t="inlineStr">
        <is>
          <t>VARCHAR(1)</t>
        </is>
      </c>
      <c r="F11" s="11" t="inlineStr">
        <is>
          <t>额度状态代码</t>
        </is>
      </c>
      <c r="G11" s="13" t="inlineStr">
        <is>
          <t>YES</t>
        </is>
      </c>
      <c r="H11" s="13" t="n"/>
      <c r="I11" s="6" t="inlineStr">
        <is>
          <t>EffStCd</t>
        </is>
      </c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cust_partner_rlest_dvlp_prj_inf</t>
        </is>
      </c>
      <c r="C12" s="11" t="inlineStr">
        <is>
          <t>客户管理_合作方管理_房地产开发项目信息表</t>
        </is>
      </c>
      <c r="D12" s="11" t="inlineStr">
        <is>
          <t>PRJ_ADDR</t>
        </is>
      </c>
      <c r="E12" s="11" t="inlineStr">
        <is>
          <t>VARCHAR(400)</t>
        </is>
      </c>
      <c r="F12" s="11" t="inlineStr">
        <is>
          <t>项目地址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cust_partner_rlest_dvlp_prj_inf</t>
        </is>
      </c>
      <c r="C13" s="11" t="inlineStr">
        <is>
          <t>客户管理_合作方管理_房地产开发项目信息表</t>
        </is>
      </c>
      <c r="D13" s="11" t="inlineStr">
        <is>
          <t>STRWRK_DT</t>
        </is>
      </c>
      <c r="E13" s="11" t="inlineStr">
        <is>
          <t>VARCHAR(10)</t>
        </is>
      </c>
      <c r="F13" s="11" t="inlineStr">
        <is>
          <t>开工日期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cust_partner_rlest_dvlp_prj_inf</t>
        </is>
      </c>
      <c r="C14" s="11" t="inlineStr">
        <is>
          <t>客户管理_合作方管理_房地产开发项目信息表</t>
        </is>
      </c>
      <c r="D14" s="11" t="inlineStr">
        <is>
          <t>PLN_CMPL_DT</t>
        </is>
      </c>
      <c r="E14" s="11" t="inlineStr">
        <is>
          <t>VARCHAR(10)</t>
        </is>
      </c>
      <c r="F14" s="11" t="inlineStr">
        <is>
          <t>计划竣工日期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cust_partner_rlest_dvlp_prj_inf</t>
        </is>
      </c>
      <c r="C15" s="11" t="inlineStr">
        <is>
          <t>客户管理_合作方管理_房地产开发项目信息表</t>
        </is>
      </c>
      <c r="D15" s="11" t="inlineStr">
        <is>
          <t>PRJ_SGN_DT</t>
        </is>
      </c>
      <c r="E15" s="11" t="inlineStr">
        <is>
          <t>VARCHAR(10)</t>
        </is>
      </c>
      <c r="F15" s="11" t="inlineStr">
        <is>
          <t>项目签约日期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cust_partner_rlest_dvlp_prj_inf</t>
        </is>
      </c>
      <c r="C16" s="11" t="inlineStr">
        <is>
          <t>客户管理_合作方管理_房地产开发项目信息表</t>
        </is>
      </c>
      <c r="D16" s="11" t="inlineStr">
        <is>
          <t>ST_LAND_LIC_OR_RELEST_CTF</t>
        </is>
      </c>
      <c r="E16" s="11" t="inlineStr">
        <is>
          <t>VARCHAR(200)</t>
        </is>
      </c>
      <c r="F16" s="11" t="inlineStr">
        <is>
          <t>国有土地使用证或不动产证书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cust_partner_rlest_dvlp_prj_inf</t>
        </is>
      </c>
      <c r="C17" s="11" t="inlineStr">
        <is>
          <t>客户管理_合作方管理_房地产开发项目信息表</t>
        </is>
      </c>
      <c r="D17" s="11" t="inlineStr">
        <is>
          <t>CNSTN_LNDUS_PLANN_LIC_NO</t>
        </is>
      </c>
      <c r="E17" s="11" t="inlineStr">
        <is>
          <t>VARCHAR(60)</t>
        </is>
      </c>
      <c r="F17" s="11" t="inlineStr">
        <is>
          <t>建设用地规划许可证号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cust_partner_rlest_dvlp_prj_inf</t>
        </is>
      </c>
      <c r="C18" s="11" t="inlineStr">
        <is>
          <t>客户管理_合作方管理_房地产开发项目信息表</t>
        </is>
      </c>
      <c r="D18" s="11" t="inlineStr">
        <is>
          <t>BLDG_ENGR_PLANN_LIC_NO</t>
        </is>
      </c>
      <c r="E18" s="11" t="inlineStr">
        <is>
          <t>VARCHAR(32)</t>
        </is>
      </c>
      <c r="F18" s="11" t="inlineStr">
        <is>
          <t>建筑工程规划许可证号码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cust_partner_rlest_dvlp_prj_inf</t>
        </is>
      </c>
      <c r="C19" s="11" t="inlineStr">
        <is>
          <t>客户管理_合作方管理_房地产开发项目信息表</t>
        </is>
      </c>
      <c r="D19" s="11" t="inlineStr">
        <is>
          <t>CNSTN_ENGR_CNSTC_LIC_NO</t>
        </is>
      </c>
      <c r="E19" s="11" t="inlineStr">
        <is>
          <t>VARCHAR(60)</t>
        </is>
      </c>
      <c r="F19" s="11" t="inlineStr">
        <is>
          <t>建设工程施工许可证号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cust_partner_rlest_dvlp_prj_inf</t>
        </is>
      </c>
      <c r="C20" s="11" t="inlineStr">
        <is>
          <t>客户管理_合作方管理_房地产开发项目信息表</t>
        </is>
      </c>
      <c r="D20" s="11" t="inlineStr">
        <is>
          <t>CMDT_HS_PRS_OR_CAS_SAL_LIC</t>
        </is>
      </c>
      <c r="E20" s="11" t="inlineStr">
        <is>
          <t>VARCHAR(40)</t>
        </is>
      </c>
      <c r="F20" s="11" t="inlineStr">
        <is>
          <t>商品房预售或现售许可证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cust_partner_rlest_dvlp_prj_inf</t>
        </is>
      </c>
      <c r="C21" s="11" t="inlineStr">
        <is>
          <t>客户管理_合作方管理_房地产开发项目信息表</t>
        </is>
      </c>
      <c r="D21" s="11" t="inlineStr">
        <is>
          <t>RMK</t>
        </is>
      </c>
      <c r="E21" s="11" t="inlineStr">
        <is>
          <t>VARCHAR(500)</t>
        </is>
      </c>
      <c r="F21" s="11" t="inlineStr">
        <is>
          <t>备注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cust_partner_rlest_dvlp_prj_inf</t>
        </is>
      </c>
      <c r="C22" s="11" t="inlineStr">
        <is>
          <t>客户管理_合作方管理_房地产开发项目信息表</t>
        </is>
      </c>
      <c r="D22" s="11" t="inlineStr">
        <is>
          <t>DOCTN_TYP_CD</t>
        </is>
      </c>
      <c r="E22" s="11" t="inlineStr">
        <is>
          <t>VARCHAR(6)</t>
        </is>
      </c>
      <c r="F22" s="11" t="inlineStr">
        <is>
          <t>证件类型代码</t>
        </is>
      </c>
      <c r="G22" s="13" t="inlineStr">
        <is>
          <t>YES</t>
        </is>
      </c>
      <c r="H22" s="13" t="n"/>
      <c r="I22" s="6" t="inlineStr">
        <is>
          <t>crdtTpcd</t>
        </is>
      </c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cust_partner_rlest_dvlp_prj_inf</t>
        </is>
      </c>
      <c r="C23" s="11" t="inlineStr">
        <is>
          <t>客户管理_合作方管理_房地产开发项目信息表</t>
        </is>
      </c>
      <c r="D23" s="11" t="inlineStr">
        <is>
          <t>DOC_NO</t>
        </is>
      </c>
      <c r="E23" s="11" t="inlineStr">
        <is>
          <t>VARCHAR(100)</t>
        </is>
      </c>
      <c r="F23" s="11" t="inlineStr">
        <is>
          <t>证件号码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cust_partner_rlest_dvlp_prj_inf</t>
        </is>
      </c>
      <c r="C24" s="11" t="inlineStr">
        <is>
          <t>客户管理_合作方管理_房地产开发项目信息表</t>
        </is>
      </c>
      <c r="D24" s="11" t="inlineStr">
        <is>
          <t>CREATE_TIME</t>
        </is>
      </c>
      <c r="E24" s="11" t="inlineStr">
        <is>
          <t>DATETIME</t>
        </is>
      </c>
      <c r="F24" s="11" t="inlineStr">
        <is>
          <t>信贷创建时间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cust_partner_rlest_dvlp_prj_inf</t>
        </is>
      </c>
      <c r="C25" s="11" t="inlineStr">
        <is>
          <t>客户管理_合作方管理_房地产开发项目信息表</t>
        </is>
      </c>
      <c r="D25" s="11" t="inlineStr">
        <is>
          <t>CREATE_USER</t>
        </is>
      </c>
      <c r="E25" s="11" t="inlineStr">
        <is>
          <t>VARCHAR(30)</t>
        </is>
      </c>
      <c r="F25" s="11" t="inlineStr">
        <is>
          <t>信贷创建人编号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cust_partner_rlest_dvlp_prj_inf</t>
        </is>
      </c>
      <c r="C26" s="11" t="inlineStr">
        <is>
          <t>客户管理_合作方管理_房地产开发项目信息表</t>
        </is>
      </c>
      <c r="D26" s="11" t="inlineStr">
        <is>
          <t>CREATE_INST</t>
        </is>
      </c>
      <c r="E26" s="11" t="inlineStr">
        <is>
          <t>VARCHAR(30)</t>
        </is>
      </c>
      <c r="F26" s="11" t="inlineStr">
        <is>
          <t>信贷创建机构编号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cust_partner_rlest_dvlp_prj_inf</t>
        </is>
      </c>
      <c r="C27" s="11" t="inlineStr">
        <is>
          <t>客户管理_合作方管理_房地产开发项目信息表</t>
        </is>
      </c>
      <c r="D27" s="11" t="inlineStr">
        <is>
          <t>UPDATE_TIME</t>
        </is>
      </c>
      <c r="E27" s="11" t="inlineStr">
        <is>
          <t>DATETIME</t>
        </is>
      </c>
      <c r="F27" s="11" t="inlineStr">
        <is>
          <t>信贷更新时间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cust_partner_rlest_dvlp_prj_inf</t>
        </is>
      </c>
      <c r="C28" s="11" t="inlineStr">
        <is>
          <t>客户管理_合作方管理_房地产开发项目信息表</t>
        </is>
      </c>
      <c r="D28" s="11" t="inlineStr">
        <is>
          <t>UPDATE_USER</t>
        </is>
      </c>
      <c r="E28" s="11" t="inlineStr">
        <is>
          <t>VARCHAR(30)</t>
        </is>
      </c>
      <c r="F28" s="11" t="inlineStr">
        <is>
          <t>信贷更新人编号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cust_partner_rlest_dvlp_prj_inf</t>
        </is>
      </c>
      <c r="C29" s="11" t="inlineStr">
        <is>
          <t>客户管理_合作方管理_房地产开发项目信息表</t>
        </is>
      </c>
      <c r="D29" s="11" t="inlineStr">
        <is>
          <t>UPDATE_INST</t>
        </is>
      </c>
      <c r="E29" s="11" t="inlineStr">
        <is>
          <t>VARCHAR(30)</t>
        </is>
      </c>
      <c r="F29" s="11" t="inlineStr">
        <is>
          <t>信贷更新机构编号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cust_partner_rlest_dvlp_prj_inf</t>
        </is>
      </c>
      <c r="C30" s="11" t="inlineStr">
        <is>
          <t>客户管理_合作方管理_房地产开发项目信息表</t>
        </is>
      </c>
      <c r="D30" s="11" t="inlineStr">
        <is>
          <t>HDL_TIME</t>
        </is>
      </c>
      <c r="E30" s="11" t="inlineStr">
        <is>
          <t>DATETIME</t>
        </is>
      </c>
      <c r="F30" s="11" t="inlineStr">
        <is>
          <t>信贷经办时间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cust_partner_rlest_dvlp_prj_inf</t>
        </is>
      </c>
      <c r="C31" s="11" t="inlineStr">
        <is>
          <t>客户管理_合作方管理_房地产开发项目信息表</t>
        </is>
      </c>
      <c r="D31" s="11" t="inlineStr">
        <is>
          <t>HDL_USER</t>
        </is>
      </c>
      <c r="E31" s="11" t="inlineStr">
        <is>
          <t>VARCHAR(30)</t>
        </is>
      </c>
      <c r="F31" s="11" t="inlineStr">
        <is>
          <t>信贷经办人编号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cust_partner_rlest_dvlp_prj_inf</t>
        </is>
      </c>
      <c r="C32" s="11" t="inlineStr">
        <is>
          <t>客户管理_合作方管理_房地产开发项目信息表</t>
        </is>
      </c>
      <c r="D32" s="11" t="inlineStr">
        <is>
          <t>HDL_INST</t>
        </is>
      </c>
      <c r="E32" s="11" t="inlineStr">
        <is>
          <t>VARCHAR(30)</t>
        </is>
      </c>
      <c r="F32" s="11" t="inlineStr">
        <is>
          <t>信贷经办机构编号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cust_partner_rlest_dvlp_prj_inf</t>
        </is>
      </c>
      <c r="C33" s="11" t="inlineStr">
        <is>
          <t>客户管理_合作方管理_房地产开发项目信息表</t>
        </is>
      </c>
      <c r="D33" s="11" t="inlineStr">
        <is>
          <t>EXPD_ID</t>
        </is>
      </c>
      <c r="E33" s="11" t="inlineStr">
        <is>
          <t>VARCHAR(32)</t>
        </is>
      </c>
      <c r="F33" s="11" t="inlineStr">
        <is>
          <t>信贷扩展编号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cust_partner_rlest_dvlp_prj_inf</t>
        </is>
      </c>
      <c r="C34" s="11" t="inlineStr">
        <is>
          <t>客户管理_合作方管理_房地产开发项目信息表</t>
        </is>
      </c>
      <c r="D34" s="11" t="inlineStr">
        <is>
          <t>DEL_IND</t>
        </is>
      </c>
      <c r="E34" s="11" t="inlineStr">
        <is>
          <t>VARCHAR(1)</t>
        </is>
      </c>
      <c r="F34" s="11" t="inlineStr">
        <is>
          <t>信贷删除标志</t>
        </is>
      </c>
      <c r="G34" s="13" t="inlineStr">
        <is>
          <t>YES</t>
        </is>
      </c>
      <c r="H34" s="13" t="n"/>
      <c r="I34" s="6" t="inlineStr">
        <is>
          <t>delInd</t>
        </is>
      </c>
      <c r="J34" s="13" t="n"/>
      <c r="K34" s="13" t="n"/>
      <c r="L34" s="13" t="n"/>
      <c r="M34" s="11" t="n"/>
    </row>
    <row r="35" ht="18" customHeight="1" s="10">
      <c r="A35" s="11" t="inlineStr">
        <is>
          <t>34</t>
        </is>
      </c>
      <c r="B35" s="11" t="inlineStr">
        <is>
          <t>cust_partner_rlest_dvlp_prj_inf</t>
        </is>
      </c>
      <c r="C35" s="11" t="inlineStr">
        <is>
          <t>客户管理_合作方管理_房地产开发项目信息表</t>
        </is>
      </c>
      <c r="D35" s="11" t="inlineStr">
        <is>
          <t>VERSION</t>
        </is>
      </c>
      <c r="E35" s="11" t="inlineStr">
        <is>
          <t>INT</t>
        </is>
      </c>
      <c r="F35" s="11" t="inlineStr">
        <is>
          <t>信与核版本号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</row>
    <row r="36" ht="18" customHeight="1" s="10">
      <c r="A36" s="11" t="inlineStr">
        <is>
          <t>35</t>
        </is>
      </c>
      <c r="B36" s="11" t="inlineStr">
        <is>
          <t>cust_partner_rlest_dvlp_prj_inf</t>
        </is>
      </c>
      <c r="C36" s="11" t="inlineStr">
        <is>
          <t>客户管理_合作方管理_房地产开发项目信息表</t>
        </is>
      </c>
      <c r="D36" s="11" t="inlineStr">
        <is>
          <t>TENANT_ID</t>
        </is>
      </c>
      <c r="E36" s="11" t="inlineStr">
        <is>
          <t>VARCHAR(32)</t>
        </is>
      </c>
      <c r="F36" s="11" t="inlineStr">
        <is>
          <t>信贷租户ID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</row>
    <row r="37" ht="18" customHeight="1" s="10">
      <c r="A37" s="11" t="inlineStr">
        <is>
          <t>36</t>
        </is>
      </c>
      <c r="B37" s="11" t="inlineStr">
        <is>
          <t>cust_partner_rlest_dvlp_prj_inf</t>
        </is>
      </c>
      <c r="C37" s="11" t="inlineStr">
        <is>
          <t>客户管理_合作方管理_房地产开发项目信息表</t>
        </is>
      </c>
      <c r="D37" s="11" t="inlineStr">
        <is>
          <t>DISTRIBUTE_KEY</t>
        </is>
      </c>
      <c r="E37" s="11" t="inlineStr">
        <is>
          <t>VARCHAR(64)</t>
        </is>
      </c>
      <c r="F37" s="11" t="inlineStr">
        <is>
          <t>信贷分片键值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</row>
    <row r="38" ht="18" customHeight="1" s="10">
      <c r="A38" s="11" t="inlineStr">
        <is>
          <t>37</t>
        </is>
      </c>
      <c r="B38" s="11" t="inlineStr">
        <is>
          <t>cust_partner_rlest_dvlp_prj_inf</t>
        </is>
      </c>
      <c r="C38" s="11" t="inlineStr">
        <is>
          <t>客户管理_合作方管理_房地产开发项目信息表</t>
        </is>
      </c>
      <c r="D38" s="11" t="inlineStr">
        <is>
          <t>AGNC_USER</t>
        </is>
      </c>
      <c r="E38" s="11" t="inlineStr">
        <is>
          <t>VARCHAR(30)</t>
        </is>
      </c>
      <c r="F38" s="11" t="inlineStr">
        <is>
          <t>信贷代理人编号</t>
        </is>
      </c>
      <c r="G38" s="13" t="inlineStr">
        <is>
          <t>YES</t>
        </is>
      </c>
      <c r="H38" s="13" t="n"/>
      <c r="I38" s="6" t="n"/>
      <c r="J38" s="13" t="n"/>
      <c r="K38" s="13" t="n"/>
      <c r="L38" s="13" t="n"/>
      <c r="M38" s="11" t="n"/>
    </row>
    <row r="39" ht="18" customHeight="1" s="10">
      <c r="A39" s="11" t="inlineStr">
        <is>
          <t>38</t>
        </is>
      </c>
      <c r="B39" s="11" t="inlineStr">
        <is>
          <t>cust_partner_rlest_dvlp_prj_inf</t>
        </is>
      </c>
      <c r="C39" s="11" t="inlineStr">
        <is>
          <t>客户管理_合作方管理_房地产开发项目信息表</t>
        </is>
      </c>
      <c r="D39" s="11" t="inlineStr">
        <is>
          <t>MIG_FLG</t>
        </is>
      </c>
      <c r="E39" s="11" t="inlineStr">
        <is>
          <t>VARCHAR(1)</t>
        </is>
      </c>
      <c r="F39" s="11" t="inlineStr">
        <is>
          <t>迁移标志</t>
        </is>
      </c>
      <c r="G39" s="13" t="inlineStr">
        <is>
          <t>YES</t>
        </is>
      </c>
      <c r="H39" s="13" t="n"/>
      <c r="I39" s="6" t="n"/>
      <c r="J39" s="13" t="n"/>
      <c r="K39" s="13" t="n"/>
      <c r="L39" s="13" t="n"/>
      <c r="M39" s="11" t="n"/>
    </row>
    <row r="40">
      <c r="I40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 codeName="Sheet78">
    <outlinePr summaryBelow="1" summaryRight="1"/>
    <pageSetUpPr/>
  </sheetPr>
  <dimension ref="A1:O25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cust_permision</t>
        </is>
      </c>
      <c r="C2" s="11" t="inlineStr">
        <is>
          <t>客户管理权限信息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cust_permision</t>
        </is>
      </c>
      <c r="C3" s="11" t="inlineStr">
        <is>
          <t>客户管理权限信息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cust_permision</t>
        </is>
      </c>
      <c r="C4" s="11" t="inlineStr">
        <is>
          <t>客户管理权限信息</t>
        </is>
      </c>
      <c r="D4" s="11" t="inlineStr">
        <is>
          <t>MGT_TYP</t>
        </is>
      </c>
      <c r="E4" s="11" t="inlineStr">
        <is>
          <t>VARCHAR(20)</t>
        </is>
      </c>
      <c r="F4" s="11" t="inlineStr">
        <is>
          <t>管理类型</t>
        </is>
      </c>
      <c r="G4" s="13" t="inlineStr">
        <is>
          <t>YES</t>
        </is>
      </c>
      <c r="H4" s="13" t="n"/>
      <c r="I4" s="6" t="inlineStr">
        <is>
          <t>ahr_itm_tp</t>
        </is>
      </c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cust_permision</t>
        </is>
      </c>
      <c r="C5" s="11" t="inlineStr">
        <is>
          <t>客户管理权限信息</t>
        </is>
      </c>
      <c r="D5" s="11" t="inlineStr">
        <is>
          <t>MGT_STF_NO</t>
        </is>
      </c>
      <c r="E5" s="11" t="inlineStr">
        <is>
          <t>VARCHAR(20)</t>
        </is>
      </c>
      <c r="F5" s="11" t="inlineStr">
        <is>
          <t>管理人员编号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cust_permision</t>
        </is>
      </c>
      <c r="C6" s="11" t="inlineStr">
        <is>
          <t>客户管理权限信息</t>
        </is>
      </c>
      <c r="D6" s="11" t="inlineStr">
        <is>
          <t>MGT_STF_BLNG_ORG_NO</t>
        </is>
      </c>
      <c r="E6" s="11" t="inlineStr">
        <is>
          <t>VARCHAR(14)</t>
        </is>
      </c>
      <c r="F6" s="11" t="inlineStr">
        <is>
          <t>管理人员所属机构编号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cust_permision</t>
        </is>
      </c>
      <c r="C7" s="11" t="inlineStr">
        <is>
          <t>客户管理权限信息</t>
        </is>
      </c>
      <c r="D7" s="11" t="inlineStr">
        <is>
          <t>MGT_STF_BLNG_LGPSN_ORG_NO</t>
        </is>
      </c>
      <c r="E7" s="11" t="inlineStr">
        <is>
          <t>VARCHAR(14)</t>
        </is>
      </c>
      <c r="F7" s="11" t="inlineStr">
        <is>
          <t>管理人员所属法人机构编号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cust_permision</t>
        </is>
      </c>
      <c r="C8" s="11" t="inlineStr">
        <is>
          <t>客户管理权限信息</t>
        </is>
      </c>
      <c r="D8" s="11" t="inlineStr">
        <is>
          <t>CNT_PHN</t>
        </is>
      </c>
      <c r="E8" s="11" t="inlineStr">
        <is>
          <t>VARCHAR(30)</t>
        </is>
      </c>
      <c r="F8" s="11" t="inlineStr">
        <is>
          <t>联系电话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cust_permision</t>
        </is>
      </c>
      <c r="C9" s="11" t="inlineStr">
        <is>
          <t>客户管理权限信息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cust_permision</t>
        </is>
      </c>
      <c r="C10" s="11" t="inlineStr">
        <is>
          <t>客户管理权限信息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cust_permision</t>
        </is>
      </c>
      <c r="C11" s="11" t="inlineStr">
        <is>
          <t>客户管理权限信息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cust_permision</t>
        </is>
      </c>
      <c r="C12" s="11" t="inlineStr">
        <is>
          <t>客户管理权限信息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cust_permision</t>
        </is>
      </c>
      <c r="C13" s="11" t="inlineStr">
        <is>
          <t>客户管理权限信息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cust_permision</t>
        </is>
      </c>
      <c r="C14" s="11" t="inlineStr">
        <is>
          <t>客户管理权限信息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cust_permision</t>
        </is>
      </c>
      <c r="C15" s="11" t="inlineStr">
        <is>
          <t>客户管理权限信息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cust_permision</t>
        </is>
      </c>
      <c r="C16" s="11" t="inlineStr">
        <is>
          <t>客户管理权限信息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cust_permision</t>
        </is>
      </c>
      <c r="C17" s="11" t="inlineStr">
        <is>
          <t>客户管理权限信息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cust_permision</t>
        </is>
      </c>
      <c r="C18" s="11" t="inlineStr">
        <is>
          <t>客户管理权限信息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cust_permision</t>
        </is>
      </c>
      <c r="C19" s="11" t="inlineStr">
        <is>
          <t>客户管理权限信息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6" t="inlineStr">
        <is>
          <t>delInd</t>
        </is>
      </c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cust_permision</t>
        </is>
      </c>
      <c r="C20" s="11" t="inlineStr">
        <is>
          <t>客户管理权限信息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cust_permision</t>
        </is>
      </c>
      <c r="C21" s="11" t="inlineStr">
        <is>
          <t>客户管理权限信息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cust_permision</t>
        </is>
      </c>
      <c r="C22" s="11" t="inlineStr">
        <is>
          <t>客户管理权限信息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否</t>
        </is>
      </c>
    </row>
    <row r="23" ht="18" customHeight="1" s="10">
      <c r="A23" s="11" t="inlineStr">
        <is>
          <t>22</t>
        </is>
      </c>
      <c r="B23" s="11" t="inlineStr">
        <is>
          <t>cust_permision</t>
        </is>
      </c>
      <c r="C23" s="11" t="inlineStr">
        <is>
          <t>客户管理权限信息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否</t>
        </is>
      </c>
    </row>
    <row r="24" ht="18" customHeight="1" s="10">
      <c r="A24" s="11" t="inlineStr">
        <is>
          <t>23</t>
        </is>
      </c>
      <c r="B24" s="11" t="inlineStr">
        <is>
          <t>cust_permision</t>
        </is>
      </c>
      <c r="C24" s="11" t="inlineStr">
        <is>
          <t>客户管理权限信息</t>
        </is>
      </c>
      <c r="D24" s="11" t="inlineStr">
        <is>
          <t>MIG_FLG</t>
        </is>
      </c>
      <c r="E24" s="11" t="inlineStr">
        <is>
          <t>VARCHAR(1)</t>
        </is>
      </c>
      <c r="F24" s="11" t="inlineStr">
        <is>
          <t>迁移标志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是</t>
        </is>
      </c>
    </row>
    <row r="25">
      <c r="I25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 codeName="Sheet79"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cust_permision_apply</t>
        </is>
      </c>
      <c r="C2" s="11" t="inlineStr">
        <is>
          <t>客户管理_权限管理_权限申请表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cust_permision_apply</t>
        </is>
      </c>
      <c r="C3" s="11" t="inlineStr">
        <is>
          <t>客户管理_权限管理_权限申请表</t>
        </is>
      </c>
      <c r="D3" s="11" t="inlineStr">
        <is>
          <t>APPL_NO</t>
        </is>
      </c>
      <c r="E3" s="11" t="inlineStr">
        <is>
          <t>VARCHAR(40)</t>
        </is>
      </c>
      <c r="F3" s="11" t="inlineStr">
        <is>
          <t>申请编号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cust_permision_apply</t>
        </is>
      </c>
      <c r="C4" s="11" t="inlineStr">
        <is>
          <t>客户管理_权限管理_权限申请表</t>
        </is>
      </c>
      <c r="D4" s="11" t="inlineStr">
        <is>
          <t>CUST_NO</t>
        </is>
      </c>
      <c r="E4" s="11" t="inlineStr">
        <is>
          <t>VARCHAR(16)</t>
        </is>
      </c>
      <c r="F4" s="11" t="inlineStr">
        <is>
          <t>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cust_permision_apply</t>
        </is>
      </c>
      <c r="C5" s="11" t="inlineStr">
        <is>
          <t>客户管理_权限管理_权限申请表</t>
        </is>
      </c>
      <c r="D5" s="11" t="inlineStr">
        <is>
          <t>CUST_TYP_CD</t>
        </is>
      </c>
      <c r="E5" s="11" t="inlineStr">
        <is>
          <t>VARCHAR(4)</t>
        </is>
      </c>
      <c r="F5" s="11" t="inlineStr">
        <is>
          <t>客户类型代码</t>
        </is>
      </c>
      <c r="G5" s="13" t="inlineStr">
        <is>
          <t>YES</t>
        </is>
      </c>
      <c r="H5" s="13" t="n"/>
      <c r="I5" s="6" t="inlineStr">
        <is>
          <t>cstCgycd</t>
        </is>
      </c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cust_permision_apply</t>
        </is>
      </c>
      <c r="C6" s="11" t="inlineStr">
        <is>
          <t>客户管理_权限管理_权限申请表</t>
        </is>
      </c>
      <c r="D6" s="11" t="inlineStr">
        <is>
          <t>ACCT_MGR_CUST_MGR_NO</t>
        </is>
      </c>
      <c r="E6" s="11" t="inlineStr">
        <is>
          <t>VARCHAR(20)</t>
        </is>
      </c>
      <c r="F6" s="11" t="inlineStr">
        <is>
          <t>管户客户经理编号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cust_permision_apply</t>
        </is>
      </c>
      <c r="C7" s="11" t="inlineStr">
        <is>
          <t>客户管理_权限管理_权限申请表</t>
        </is>
      </c>
      <c r="D7" s="11" t="inlineStr">
        <is>
          <t>ACCT_MGR_ORG</t>
        </is>
      </c>
      <c r="E7" s="11" t="inlineStr">
        <is>
          <t>VARCHAR(14)</t>
        </is>
      </c>
      <c r="F7" s="11" t="inlineStr">
        <is>
          <t>管户机构编号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cust_permision_apply</t>
        </is>
      </c>
      <c r="C8" s="11" t="inlineStr">
        <is>
          <t>客户管理_权限管理_权限申请表</t>
        </is>
      </c>
      <c r="D8" s="11" t="inlineStr">
        <is>
          <t>AUTH_ITM_CLSFC_CD</t>
        </is>
      </c>
      <c r="E8" s="11" t="inlineStr">
        <is>
          <t>VARCHAR(3)</t>
        </is>
      </c>
      <c r="F8" s="11" t="inlineStr">
        <is>
          <t>权限项类别代码</t>
        </is>
      </c>
      <c r="G8" s="13" t="inlineStr">
        <is>
          <t>YES</t>
        </is>
      </c>
      <c r="H8" s="13" t="n"/>
      <c r="I8" s="6" t="inlineStr">
        <is>
          <t>ahr_itm_tp</t>
        </is>
      </c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cust_permision_apply</t>
        </is>
      </c>
      <c r="C9" s="11" t="inlineStr">
        <is>
          <t>客户管理_权限管理_权限申请表</t>
        </is>
      </c>
      <c r="D9" s="11" t="inlineStr">
        <is>
          <t>APLY_DT</t>
        </is>
      </c>
      <c r="E9" s="11" t="inlineStr">
        <is>
          <t>VARCHAR(10)</t>
        </is>
      </c>
      <c r="F9" s="11" t="inlineStr">
        <is>
          <t>申请日期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cust_permision_apply</t>
        </is>
      </c>
      <c r="C10" s="11" t="inlineStr">
        <is>
          <t>客户管理_权限管理_权限申请表</t>
        </is>
      </c>
      <c r="D10" s="11" t="inlineStr">
        <is>
          <t>APLY_RSN</t>
        </is>
      </c>
      <c r="E10" s="11" t="inlineStr">
        <is>
          <t>VARCHAR(500)</t>
        </is>
      </c>
      <c r="F10" s="11" t="inlineStr">
        <is>
          <t>申请原因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cust_permision_apply</t>
        </is>
      </c>
      <c r="C11" s="11" t="inlineStr">
        <is>
          <t>客户管理_权限管理_权限申请表</t>
        </is>
      </c>
      <c r="D11" s="11" t="inlineStr">
        <is>
          <t>APLY_STS_CD</t>
        </is>
      </c>
      <c r="E11" s="11" t="inlineStr">
        <is>
          <t>VARCHAR(3)</t>
        </is>
      </c>
      <c r="F11" s="11" t="inlineStr">
        <is>
          <t>申请状态代码</t>
        </is>
      </c>
      <c r="G11" s="13" t="inlineStr">
        <is>
          <t>YES</t>
        </is>
      </c>
      <c r="H11" s="13" t="n"/>
      <c r="I11" s="6" t="inlineStr">
        <is>
          <t>AplyST</t>
        </is>
      </c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cust_permision_apply</t>
        </is>
      </c>
      <c r="C12" s="11" t="inlineStr">
        <is>
          <t>客户管理_权限管理_权限申请表</t>
        </is>
      </c>
      <c r="D12" s="11" t="inlineStr">
        <is>
          <t>APLY_USER_NO</t>
        </is>
      </c>
      <c r="E12" s="11" t="inlineStr">
        <is>
          <t>VARCHAR(40)</t>
        </is>
      </c>
      <c r="F12" s="11" t="inlineStr">
        <is>
          <t>申请用户编号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cust_permision_apply</t>
        </is>
      </c>
      <c r="C13" s="11" t="inlineStr">
        <is>
          <t>客户管理_权限管理_权限申请表</t>
        </is>
      </c>
      <c r="D13" s="11" t="inlineStr">
        <is>
          <t>USER_NM</t>
        </is>
      </c>
      <c r="E13" s="11" t="inlineStr">
        <is>
          <t>VARCHAR(200)</t>
        </is>
      </c>
      <c r="F13" s="11" t="inlineStr">
        <is>
          <t>用户名称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cust_permision_apply</t>
        </is>
      </c>
      <c r="C14" s="11" t="inlineStr">
        <is>
          <t>客户管理_权限管理_权限申请表</t>
        </is>
      </c>
      <c r="D14" s="11" t="inlineStr">
        <is>
          <t>APPL_WHRB_ORG_NO</t>
        </is>
      </c>
      <c r="E14" s="11" t="inlineStr">
        <is>
          <t>VARCHAR(14)</t>
        </is>
      </c>
      <c r="F14" s="11" t="inlineStr">
        <is>
          <t>申请人所在机构编号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cust_permision_apply</t>
        </is>
      </c>
      <c r="C15" s="11" t="inlineStr">
        <is>
          <t>客户管理_权限管理_权限申请表</t>
        </is>
      </c>
      <c r="D15" s="11" t="inlineStr">
        <is>
          <t>REG_ORG_NO</t>
        </is>
      </c>
      <c r="E15" s="11" t="inlineStr">
        <is>
          <t>VARCHAR(14)</t>
        </is>
      </c>
      <c r="F15" s="11" t="inlineStr">
        <is>
          <t>登记机构编号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cust_permision_apply</t>
        </is>
      </c>
      <c r="C16" s="11" t="inlineStr">
        <is>
          <t>客户管理_权限管理_权限申请表</t>
        </is>
      </c>
      <c r="D16" s="11" t="inlineStr">
        <is>
          <t>CUST_NM</t>
        </is>
      </c>
      <c r="E16" s="11" t="inlineStr">
        <is>
          <t>VARCHAR(200)</t>
        </is>
      </c>
      <c r="F16" s="11" t="inlineStr">
        <is>
          <t>客户名称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cust_permision_apply</t>
        </is>
      </c>
      <c r="C17" s="11" t="inlineStr">
        <is>
          <t>客户管理_权限管理_权限申请表</t>
        </is>
      </c>
      <c r="D17" s="11" t="inlineStr">
        <is>
          <t>DOC_NO</t>
        </is>
      </c>
      <c r="E17" s="11" t="inlineStr">
        <is>
          <t>VARCHAR(100)</t>
        </is>
      </c>
      <c r="F17" s="11" t="inlineStr">
        <is>
          <t>证件号码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cust_permision_apply</t>
        </is>
      </c>
      <c r="C18" s="11" t="inlineStr">
        <is>
          <t>客户管理_权限管理_权限申请表</t>
        </is>
      </c>
      <c r="D18" s="11" t="inlineStr">
        <is>
          <t>CREATE_TIME</t>
        </is>
      </c>
      <c r="E18" s="11" t="inlineStr">
        <is>
          <t>DATETIME</t>
        </is>
      </c>
      <c r="F18" s="11" t="inlineStr">
        <is>
          <t>信贷创建时间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cust_permision_apply</t>
        </is>
      </c>
      <c r="C19" s="11" t="inlineStr">
        <is>
          <t>客户管理_权限管理_权限申请表</t>
        </is>
      </c>
      <c r="D19" s="11" t="inlineStr">
        <is>
          <t>CREATE_USER</t>
        </is>
      </c>
      <c r="E19" s="11" t="inlineStr">
        <is>
          <t>VARCHAR(30)</t>
        </is>
      </c>
      <c r="F19" s="11" t="inlineStr">
        <is>
          <t>信贷创建人编号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cust_permision_apply</t>
        </is>
      </c>
      <c r="C20" s="11" t="inlineStr">
        <is>
          <t>客户管理_权限管理_权限申请表</t>
        </is>
      </c>
      <c r="D20" s="11" t="inlineStr">
        <is>
          <t>CREATE_INST</t>
        </is>
      </c>
      <c r="E20" s="11" t="inlineStr">
        <is>
          <t>VARCHAR(30)</t>
        </is>
      </c>
      <c r="F20" s="11" t="inlineStr">
        <is>
          <t>信贷创建机构编号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cust_permision_apply</t>
        </is>
      </c>
      <c r="C21" s="11" t="inlineStr">
        <is>
          <t>客户管理_权限管理_权限申请表</t>
        </is>
      </c>
      <c r="D21" s="11" t="inlineStr">
        <is>
          <t>UPDATE_TIME</t>
        </is>
      </c>
      <c r="E21" s="11" t="inlineStr">
        <is>
          <t>DATETIME</t>
        </is>
      </c>
      <c r="F21" s="11" t="inlineStr">
        <is>
          <t>信贷更新时间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cust_permision_apply</t>
        </is>
      </c>
      <c r="C22" s="11" t="inlineStr">
        <is>
          <t>客户管理_权限管理_权限申请表</t>
        </is>
      </c>
      <c r="D22" s="11" t="inlineStr">
        <is>
          <t>UPDATE_USER</t>
        </is>
      </c>
      <c r="E22" s="11" t="inlineStr">
        <is>
          <t>VARCHAR(30)</t>
        </is>
      </c>
      <c r="F22" s="11" t="inlineStr">
        <is>
          <t>信贷更新人编号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cust_permision_apply</t>
        </is>
      </c>
      <c r="C23" s="11" t="inlineStr">
        <is>
          <t>客户管理_权限管理_权限申请表</t>
        </is>
      </c>
      <c r="D23" s="11" t="inlineStr">
        <is>
          <t>UPDATE_INST</t>
        </is>
      </c>
      <c r="E23" s="11" t="inlineStr">
        <is>
          <t>VARCHAR(30)</t>
        </is>
      </c>
      <c r="F23" s="11" t="inlineStr">
        <is>
          <t>信贷更新机构编号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cust_permision_apply</t>
        </is>
      </c>
      <c r="C24" s="11" t="inlineStr">
        <is>
          <t>客户管理_权限管理_权限申请表</t>
        </is>
      </c>
      <c r="D24" s="11" t="inlineStr">
        <is>
          <t>HDL_TIME</t>
        </is>
      </c>
      <c r="E24" s="11" t="inlineStr">
        <is>
          <t>DATETIME</t>
        </is>
      </c>
      <c r="F24" s="11" t="inlineStr">
        <is>
          <t>信贷经办时间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cust_permision_apply</t>
        </is>
      </c>
      <c r="C25" s="11" t="inlineStr">
        <is>
          <t>客户管理_权限管理_权限申请表</t>
        </is>
      </c>
      <c r="D25" s="11" t="inlineStr">
        <is>
          <t>HDL_USER</t>
        </is>
      </c>
      <c r="E25" s="11" t="inlineStr">
        <is>
          <t>VARCHAR(30)</t>
        </is>
      </c>
      <c r="F25" s="11" t="inlineStr">
        <is>
          <t>信贷经办人编号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cust_permision_apply</t>
        </is>
      </c>
      <c r="C26" s="11" t="inlineStr">
        <is>
          <t>客户管理_权限管理_权限申请表</t>
        </is>
      </c>
      <c r="D26" s="11" t="inlineStr">
        <is>
          <t>HDL_INST</t>
        </is>
      </c>
      <c r="E26" s="11" t="inlineStr">
        <is>
          <t>VARCHAR(30)</t>
        </is>
      </c>
      <c r="F26" s="11" t="inlineStr">
        <is>
          <t>信贷经办机构编号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cust_permision_apply</t>
        </is>
      </c>
      <c r="C27" s="11" t="inlineStr">
        <is>
          <t>客户管理_权限管理_权限申请表</t>
        </is>
      </c>
      <c r="D27" s="11" t="inlineStr">
        <is>
          <t>EXPD_ID</t>
        </is>
      </c>
      <c r="E27" s="11" t="inlineStr">
        <is>
          <t>VARCHAR(32)</t>
        </is>
      </c>
      <c r="F27" s="11" t="inlineStr">
        <is>
          <t>信贷扩展编号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cust_permision_apply</t>
        </is>
      </c>
      <c r="C28" s="11" t="inlineStr">
        <is>
          <t>客户管理_权限管理_权限申请表</t>
        </is>
      </c>
      <c r="D28" s="11" t="inlineStr">
        <is>
          <t>DEL_IND</t>
        </is>
      </c>
      <c r="E28" s="11" t="inlineStr">
        <is>
          <t>VARCHAR(1)</t>
        </is>
      </c>
      <c r="F28" s="11" t="inlineStr">
        <is>
          <t>信贷删除标志</t>
        </is>
      </c>
      <c r="G28" s="13" t="inlineStr">
        <is>
          <t>YES</t>
        </is>
      </c>
      <c r="H28" s="13" t="n"/>
      <c r="I28" s="6" t="inlineStr">
        <is>
          <t>delInd</t>
        </is>
      </c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cust_permision_apply</t>
        </is>
      </c>
      <c r="C29" s="11" t="inlineStr">
        <is>
          <t>客户管理_权限管理_权限申请表</t>
        </is>
      </c>
      <c r="D29" s="11" t="inlineStr">
        <is>
          <t>VERSION</t>
        </is>
      </c>
      <c r="E29" s="11" t="inlineStr">
        <is>
          <t>INT</t>
        </is>
      </c>
      <c r="F29" s="11" t="inlineStr">
        <is>
          <t>信与核版本号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cust_permision_apply</t>
        </is>
      </c>
      <c r="C30" s="11" t="inlineStr">
        <is>
          <t>客户管理_权限管理_权限申请表</t>
        </is>
      </c>
      <c r="D30" s="11" t="inlineStr">
        <is>
          <t>TENANT_ID</t>
        </is>
      </c>
      <c r="E30" s="11" t="inlineStr">
        <is>
          <t>VARCHAR(32)</t>
        </is>
      </c>
      <c r="F30" s="11" t="inlineStr">
        <is>
          <t>信贷租户ID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cust_permision_apply</t>
        </is>
      </c>
      <c r="C31" s="11" t="inlineStr">
        <is>
          <t>客户管理_权限管理_权限申请表</t>
        </is>
      </c>
      <c r="D31" s="11" t="inlineStr">
        <is>
          <t>DISTRIBUTE_KEY</t>
        </is>
      </c>
      <c r="E31" s="11" t="inlineStr">
        <is>
          <t>VARCHAR(64)</t>
        </is>
      </c>
      <c r="F31" s="11" t="inlineStr">
        <is>
          <t>信贷分片键值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cust_permision_apply</t>
        </is>
      </c>
      <c r="C32" s="11" t="inlineStr">
        <is>
          <t>客户管理_权限管理_权限申请表</t>
        </is>
      </c>
      <c r="D32" s="11" t="inlineStr">
        <is>
          <t>AGNC_USER</t>
        </is>
      </c>
      <c r="E32" s="11" t="inlineStr">
        <is>
          <t>VARCHAR(30)</t>
        </is>
      </c>
      <c r="F32" s="11" t="inlineStr">
        <is>
          <t>信贷代理人编号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cust_permision_apply</t>
        </is>
      </c>
      <c r="C33" s="11" t="inlineStr">
        <is>
          <t>客户管理_权限管理_权限申请表</t>
        </is>
      </c>
      <c r="D33" s="11" t="inlineStr">
        <is>
          <t>MIG_FLG</t>
        </is>
      </c>
      <c r="E33" s="11" t="inlineStr">
        <is>
          <t>VARCHAR(1)</t>
        </is>
      </c>
      <c r="F33" s="11" t="inlineStr">
        <is>
          <t>迁移标志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cust_permision_apply</t>
        </is>
      </c>
      <c r="C34" s="11" t="inlineStr">
        <is>
          <t>客户管理_权限管理_权限申请表</t>
        </is>
      </c>
      <c r="D34" s="11" t="inlineStr">
        <is>
          <t>DOC_TP</t>
        </is>
      </c>
      <c r="E34" s="11" t="inlineStr">
        <is>
          <t>VARCHAR(6)</t>
        </is>
      </c>
      <c r="F34" s="11" t="inlineStr">
        <is>
          <t>证件类型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 codeName="Sheet80">
    <outlinePr summaryBelow="1" summaryRight="1"/>
    <pageSetUpPr/>
  </sheetPr>
  <dimension ref="A1:O89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21.75" customWidth="1" style="10" min="3" max="3"/>
    <col width="30.875" customWidth="1" style="10" min="6" max="6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cust_personal</t>
        </is>
      </c>
      <c r="C2" s="11" t="inlineStr">
        <is>
          <t>客户管理_个人客户_基础信息表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cust_personal</t>
        </is>
      </c>
      <c r="C3" s="11" t="inlineStr">
        <is>
          <t>客户管理_个人客户_基础信息表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cust_personal</t>
        </is>
      </c>
      <c r="C4" s="11" t="inlineStr">
        <is>
          <t>客户管理_个人客户_基础信息表</t>
        </is>
      </c>
      <c r="D4" s="11" t="inlineStr">
        <is>
          <t>CUST_NM</t>
        </is>
      </c>
      <c r="E4" s="11" t="inlineStr">
        <is>
          <t>VARCHAR(200)</t>
        </is>
      </c>
      <c r="F4" s="11" t="inlineStr">
        <is>
          <t>客户名称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cust_personal</t>
        </is>
      </c>
      <c r="C5" s="11" t="inlineStr">
        <is>
          <t>客户管理_个人客户_基础信息表</t>
        </is>
      </c>
      <c r="D5" s="11" t="inlineStr">
        <is>
          <t>CUST_SUBT</t>
        </is>
      </c>
      <c r="E5" s="11" t="inlineStr">
        <is>
          <t>VARCHAR(5)</t>
        </is>
      </c>
      <c r="F5" s="11" t="inlineStr">
        <is>
          <t>客户子类型</t>
        </is>
      </c>
      <c r="G5" s="13" t="inlineStr">
        <is>
          <t>YES</t>
        </is>
      </c>
      <c r="H5" s="13" t="n"/>
      <c r="I5" s="6" t="inlineStr">
        <is>
          <t>custSubt</t>
        </is>
      </c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cust_personal</t>
        </is>
      </c>
      <c r="C6" s="11" t="inlineStr">
        <is>
          <t>客户管理_个人客户_基础信息表</t>
        </is>
      </c>
      <c r="D6" s="11" t="inlineStr">
        <is>
          <t>DOC_TP</t>
        </is>
      </c>
      <c r="E6" s="11" t="inlineStr">
        <is>
          <t>VARCHAR(6)</t>
        </is>
      </c>
      <c r="F6" s="11" t="inlineStr">
        <is>
          <t>证件类型</t>
        </is>
      </c>
      <c r="G6" s="13" t="inlineStr">
        <is>
          <t>YES</t>
        </is>
      </c>
      <c r="H6" s="13" t="n"/>
      <c r="I6" s="6" t="inlineStr">
        <is>
          <t>crdtTpcd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cust_personal</t>
        </is>
      </c>
      <c r="C7" s="11" t="inlineStr">
        <is>
          <t>客户管理_个人客户_基础信息表</t>
        </is>
      </c>
      <c r="D7" s="11" t="inlineStr">
        <is>
          <t>DOC_NO</t>
        </is>
      </c>
      <c r="E7" s="11" t="inlineStr">
        <is>
          <t>VARCHAR(100)</t>
        </is>
      </c>
      <c r="F7" s="11" t="inlineStr">
        <is>
          <t>证件号码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cust_personal</t>
        </is>
      </c>
      <c r="C8" s="11" t="inlineStr">
        <is>
          <t>客户管理_个人客户_基础信息表</t>
        </is>
      </c>
      <c r="D8" s="11" t="inlineStr">
        <is>
          <t>DOCTN_VLD_DT</t>
        </is>
      </c>
      <c r="E8" s="11" t="inlineStr">
        <is>
          <t>VARCHAR(10)</t>
        </is>
      </c>
      <c r="F8" s="11" t="inlineStr">
        <is>
          <t>证件有效日期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cust_personal</t>
        </is>
      </c>
      <c r="C9" s="11" t="inlineStr">
        <is>
          <t>客户管理_个人客户_基础信息表</t>
        </is>
      </c>
      <c r="D9" s="11" t="inlineStr">
        <is>
          <t>GND</t>
        </is>
      </c>
      <c r="E9" s="11" t="inlineStr">
        <is>
          <t>VARCHAR(1)</t>
        </is>
      </c>
      <c r="F9" s="11" t="inlineStr">
        <is>
          <t>性别</t>
        </is>
      </c>
      <c r="G9" s="13" t="inlineStr">
        <is>
          <t>YES</t>
        </is>
      </c>
      <c r="H9" s="13" t="n"/>
      <c r="I9" s="6" t="inlineStr">
        <is>
          <t>gndcd</t>
        </is>
      </c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cust_personal</t>
        </is>
      </c>
      <c r="C10" s="11" t="inlineStr">
        <is>
          <t>客户管理_个人客户_基础信息表</t>
        </is>
      </c>
      <c r="D10" s="11" t="inlineStr">
        <is>
          <t>NAT</t>
        </is>
      </c>
      <c r="E10" s="11" t="inlineStr">
        <is>
          <t>VARCHAR(3)</t>
        </is>
      </c>
      <c r="F10" s="11" t="inlineStr">
        <is>
          <t>国籍</t>
        </is>
      </c>
      <c r="G10" s="13" t="inlineStr">
        <is>
          <t>YES</t>
        </is>
      </c>
      <c r="H10" s="13" t="n"/>
      <c r="I10" s="6" t="inlineStr">
        <is>
          <t>Country</t>
        </is>
      </c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cust_personal</t>
        </is>
      </c>
      <c r="C11" s="11" t="inlineStr">
        <is>
          <t>客户管理_个人客户_基础信息表</t>
        </is>
      </c>
      <c r="D11" s="11" t="inlineStr">
        <is>
          <t>CNT_MTD</t>
        </is>
      </c>
      <c r="E11" s="11" t="inlineStr">
        <is>
          <t>VARCHAR(32)</t>
        </is>
      </c>
      <c r="F11" s="11" t="inlineStr">
        <is>
          <t>联系方式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cust_personal</t>
        </is>
      </c>
      <c r="C12" s="11" t="inlineStr">
        <is>
          <t>客户管理_个人客户_基础信息表</t>
        </is>
      </c>
      <c r="D12" s="11" t="inlineStr">
        <is>
          <t>HURGRN_ADR</t>
        </is>
      </c>
      <c r="E12" s="11" t="inlineStr">
        <is>
          <t>VARCHAR(400)</t>
        </is>
      </c>
      <c r="F12" s="11" t="inlineStr">
        <is>
          <t>户籍地址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cust_personal</t>
        </is>
      </c>
      <c r="C13" s="11" t="inlineStr">
        <is>
          <t>客户管理_个人客户_基础信息表</t>
        </is>
      </c>
      <c r="D13" s="11" t="inlineStr">
        <is>
          <t>HSH_REG_ADDR_LNG</t>
        </is>
      </c>
      <c r="E13" s="11" t="inlineStr">
        <is>
          <t>DECIMAL(23,4)</t>
        </is>
      </c>
      <c r="F13" s="11" t="inlineStr">
        <is>
          <t>户籍地址经度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cust_personal</t>
        </is>
      </c>
      <c r="C14" s="11" t="inlineStr">
        <is>
          <t>客户管理_个人客户_基础信息表</t>
        </is>
      </c>
      <c r="D14" s="11" t="inlineStr">
        <is>
          <t>HSH_REG_ADDR_LAT</t>
        </is>
      </c>
      <c r="E14" s="11" t="inlineStr">
        <is>
          <t>DECIMAL(23,4)</t>
        </is>
      </c>
      <c r="F14" s="11" t="inlineStr">
        <is>
          <t>户籍地址纬度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cust_personal</t>
        </is>
      </c>
      <c r="C15" s="11" t="inlineStr">
        <is>
          <t>客户管理_个人客户_基础信息表</t>
        </is>
      </c>
      <c r="D15" s="11" t="inlineStr">
        <is>
          <t>FRLAG_NM</t>
        </is>
      </c>
      <c r="E15" s="11" t="inlineStr">
        <is>
          <t>VARCHAR(200)</t>
        </is>
      </c>
      <c r="F15" s="11" t="inlineStr">
        <is>
          <t>外文名称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否</t>
        </is>
      </c>
    </row>
    <row r="16" ht="18" customHeight="1" s="10">
      <c r="A16" s="11" t="inlineStr">
        <is>
          <t>15</t>
        </is>
      </c>
      <c r="B16" s="11" t="inlineStr">
        <is>
          <t>cust_personal</t>
        </is>
      </c>
      <c r="C16" s="11" t="inlineStr">
        <is>
          <t>客户管理_个人客户_基础信息表</t>
        </is>
      </c>
      <c r="D16" s="11" t="inlineStr">
        <is>
          <t>ETH</t>
        </is>
      </c>
      <c r="E16" s="11" t="inlineStr">
        <is>
          <t>VARCHAR(2)</t>
        </is>
      </c>
      <c r="F16" s="11" t="inlineStr">
        <is>
          <t>民族</t>
        </is>
      </c>
      <c r="G16" s="13" t="inlineStr">
        <is>
          <t>YES</t>
        </is>
      </c>
      <c r="H16" s="13" t="n"/>
      <c r="I16" s="6" t="inlineStr">
        <is>
          <t>CD_PEP0064</t>
        </is>
      </c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cust_personal</t>
        </is>
      </c>
      <c r="C17" s="11" t="inlineStr">
        <is>
          <t>客户管理_个人客户_基础信息表</t>
        </is>
      </c>
      <c r="D17" s="11" t="inlineStr">
        <is>
          <t>BTHDT</t>
        </is>
      </c>
      <c r="E17" s="11" t="inlineStr">
        <is>
          <t>VARCHAR(10)</t>
        </is>
      </c>
      <c r="F17" s="11" t="inlineStr">
        <is>
          <t>出生日期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cust_personal</t>
        </is>
      </c>
      <c r="C18" s="11" t="inlineStr">
        <is>
          <t>客户管理_个人客户_基础信息表</t>
        </is>
      </c>
      <c r="D18" s="11" t="inlineStr">
        <is>
          <t>SGSU_ISTU_NM</t>
        </is>
      </c>
      <c r="E18" s="11" t="inlineStr">
        <is>
          <t>VARCHAR(200)</t>
        </is>
      </c>
      <c r="F18" s="11" t="inlineStr">
        <is>
          <t>签发机关名称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否</t>
        </is>
      </c>
    </row>
    <row r="19" ht="18" customHeight="1" s="10">
      <c r="A19" s="11" t="inlineStr">
        <is>
          <t>18</t>
        </is>
      </c>
      <c r="B19" s="11" t="inlineStr">
        <is>
          <t>cust_personal</t>
        </is>
      </c>
      <c r="C19" s="11" t="inlineStr">
        <is>
          <t>客户管理_个人客户_基础信息表</t>
        </is>
      </c>
      <c r="D19" s="11" t="inlineStr">
        <is>
          <t>WCT_NO</t>
        </is>
      </c>
      <c r="E19" s="11" t="inlineStr">
        <is>
          <t>VARCHAR(30)</t>
        </is>
      </c>
      <c r="F19" s="11" t="inlineStr">
        <is>
          <t>微信号码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否</t>
        </is>
      </c>
    </row>
    <row r="20" ht="18" customHeight="1" s="10">
      <c r="A20" s="11" t="inlineStr">
        <is>
          <t>19</t>
        </is>
      </c>
      <c r="B20" s="11" t="inlineStr">
        <is>
          <t>cust_personal</t>
        </is>
      </c>
      <c r="C20" s="11" t="inlineStr">
        <is>
          <t>客户管理_个人客户_基础信息表</t>
        </is>
      </c>
      <c r="D20" s="11" t="inlineStr">
        <is>
          <t>ELC_EMAIL_ADR</t>
        </is>
      </c>
      <c r="E20" s="11" t="inlineStr">
        <is>
          <t>VARCHAR(200)</t>
        </is>
      </c>
      <c r="F20" s="11" t="inlineStr">
        <is>
          <t>电子邮箱地址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cust_personal</t>
        </is>
      </c>
      <c r="C21" s="11" t="inlineStr">
        <is>
          <t>客户管理_个人客户_基础信息表</t>
        </is>
      </c>
      <c r="D21" s="11" t="inlineStr">
        <is>
          <t>HGEDG_CD</t>
        </is>
      </c>
      <c r="E21" s="11" t="inlineStr">
        <is>
          <t>VARCHAR(2)</t>
        </is>
      </c>
      <c r="F21" s="11" t="inlineStr">
        <is>
          <t>最高学历代码</t>
        </is>
      </c>
      <c r="G21" s="13" t="inlineStr">
        <is>
          <t>YES</t>
        </is>
      </c>
      <c r="H21" s="13" t="n"/>
      <c r="I21" s="6" t="inlineStr">
        <is>
          <t>EdDgr</t>
        </is>
      </c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cust_personal</t>
        </is>
      </c>
      <c r="C22" s="11" t="inlineStr">
        <is>
          <t>客户管理_个人客户_基础信息表</t>
        </is>
      </c>
      <c r="D22" s="11" t="inlineStr">
        <is>
          <t>HLT_STS_CD</t>
        </is>
      </c>
      <c r="E22" s="11" t="inlineStr">
        <is>
          <t>VARCHAR(2)</t>
        </is>
      </c>
      <c r="F22" s="11" t="inlineStr">
        <is>
          <t>健康状况代码</t>
        </is>
      </c>
      <c r="G22" s="13" t="inlineStr">
        <is>
          <t>YES</t>
        </is>
      </c>
      <c r="H22" s="13" t="n"/>
      <c r="I22" s="6" t="inlineStr">
        <is>
          <t>hltStsCd</t>
        </is>
      </c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cust_personal</t>
        </is>
      </c>
      <c r="C23" s="11" t="inlineStr">
        <is>
          <t>客户管理_个人客户_基础信息表</t>
        </is>
      </c>
      <c r="D23" s="11" t="inlineStr">
        <is>
          <t>LIVE_ADR</t>
        </is>
      </c>
      <c r="E23" s="11" t="inlineStr">
        <is>
          <t>VARCHAR(400)</t>
        </is>
      </c>
      <c r="F23" s="11" t="inlineStr">
        <is>
          <t>居住地址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是</t>
        </is>
      </c>
    </row>
    <row r="24" ht="18" customHeight="1" s="10">
      <c r="A24" s="11" t="inlineStr">
        <is>
          <t>23</t>
        </is>
      </c>
      <c r="B24" s="11" t="inlineStr">
        <is>
          <t>cust_personal</t>
        </is>
      </c>
      <c r="C24" s="11" t="inlineStr">
        <is>
          <t>客户管理_个人客户_基础信息表</t>
        </is>
      </c>
      <c r="D24" s="11" t="inlineStr">
        <is>
          <t>LIVE_ADR_POSTL_ECD</t>
        </is>
      </c>
      <c r="E24" s="11" t="inlineStr">
        <is>
          <t>VARCHAR(6)</t>
        </is>
      </c>
      <c r="F24" s="11" t="inlineStr">
        <is>
          <t>居住地址邮政编码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是</t>
        </is>
      </c>
    </row>
    <row r="25" ht="18" customHeight="1" s="10">
      <c r="A25" s="11" t="inlineStr">
        <is>
          <t>24</t>
        </is>
      </c>
      <c r="B25" s="11" t="inlineStr">
        <is>
          <t>cust_personal</t>
        </is>
      </c>
      <c r="C25" s="11" t="inlineStr">
        <is>
          <t>客户管理_个人客户_基础信息表</t>
        </is>
      </c>
      <c r="D25" s="11" t="inlineStr">
        <is>
          <t>RES_COND</t>
        </is>
      </c>
      <c r="E25" s="11" t="inlineStr">
        <is>
          <t>VARCHAR(2)</t>
        </is>
      </c>
      <c r="F25" s="11" t="inlineStr">
        <is>
          <t>居住状况</t>
        </is>
      </c>
      <c r="G25" s="13" t="inlineStr">
        <is>
          <t>YES</t>
        </is>
      </c>
      <c r="H25" s="13" t="n"/>
      <c r="I25" s="6" t="inlineStr">
        <is>
          <t>resCond</t>
        </is>
      </c>
      <c r="J25" s="13" t="n"/>
      <c r="K25" s="13" t="n"/>
      <c r="L25" s="13" t="n"/>
      <c r="M25" s="11" t="n"/>
      <c r="N25" t="inlineStr">
        <is>
          <t>是</t>
        </is>
      </c>
    </row>
    <row r="26" ht="18" customHeight="1" s="10">
      <c r="A26" s="11" t="inlineStr">
        <is>
          <t>25</t>
        </is>
      </c>
      <c r="B26" s="11" t="inlineStr">
        <is>
          <t>cust_personal</t>
        </is>
      </c>
      <c r="C26" s="11" t="inlineStr">
        <is>
          <t>客户管理_个人客户_基础信息表</t>
        </is>
      </c>
      <c r="D26" s="11" t="inlineStr">
        <is>
          <t>MAR_COND</t>
        </is>
      </c>
      <c r="E26" s="11" t="inlineStr">
        <is>
          <t>VARCHAR(2)</t>
        </is>
      </c>
      <c r="F26" s="11" t="inlineStr">
        <is>
          <t>婚姻状况</t>
        </is>
      </c>
      <c r="G26" s="13" t="inlineStr">
        <is>
          <t>YES</t>
        </is>
      </c>
      <c r="H26" s="13" t="n"/>
      <c r="I26" s="6" t="inlineStr">
        <is>
          <t>CD_PEP0055</t>
        </is>
      </c>
      <c r="J26" s="13" t="n"/>
      <c r="K26" s="13" t="n"/>
      <c r="L26" s="13" t="n"/>
      <c r="M26" s="11" t="n"/>
      <c r="N26" t="inlineStr">
        <is>
          <t>是</t>
        </is>
      </c>
    </row>
    <row r="27" ht="18" customHeight="1" s="10">
      <c r="A27" s="11" t="inlineStr">
        <is>
          <t>26</t>
        </is>
      </c>
      <c r="B27" s="11" t="inlineStr">
        <is>
          <t>cust_personal</t>
        </is>
      </c>
      <c r="C27" s="11" t="inlineStr">
        <is>
          <t>客户管理_个人客户_基础信息表</t>
        </is>
      </c>
      <c r="D27" s="11" t="inlineStr">
        <is>
          <t>MAR_REG_DT</t>
        </is>
      </c>
      <c r="E27" s="11" t="inlineStr">
        <is>
          <t>VARCHAR(10)</t>
        </is>
      </c>
      <c r="F27" s="11" t="inlineStr">
        <is>
          <t>婚姻登记日期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否</t>
        </is>
      </c>
    </row>
    <row r="28" ht="18" customHeight="1" s="10">
      <c r="A28" s="11" t="inlineStr">
        <is>
          <t>27</t>
        </is>
      </c>
      <c r="B28" s="11" t="inlineStr">
        <is>
          <t>cust_personal</t>
        </is>
      </c>
      <c r="C28" s="11" t="inlineStr">
        <is>
          <t>客户管理_个人客户_基础信息表</t>
        </is>
      </c>
      <c r="D28" s="11" t="inlineStr">
        <is>
          <t>SPS_DOCTN_TYP_CD</t>
        </is>
      </c>
      <c r="E28" s="11" t="inlineStr">
        <is>
          <t>VARCHAR(6)</t>
        </is>
      </c>
      <c r="F28" s="11" t="inlineStr">
        <is>
          <t>配偶证件类型代码</t>
        </is>
      </c>
      <c r="G28" s="13" t="inlineStr">
        <is>
          <t>YES</t>
        </is>
      </c>
      <c r="H28" s="13" t="n"/>
      <c r="I28" s="6" t="inlineStr">
        <is>
          <t>crdtTpcd</t>
        </is>
      </c>
      <c r="J28" s="13" t="n"/>
      <c r="K28" s="13" t="n"/>
      <c r="L28" s="13" t="n"/>
      <c r="M28" s="11" t="n"/>
      <c r="N28" t="inlineStr">
        <is>
          <t>是</t>
        </is>
      </c>
    </row>
    <row r="29" ht="18" customHeight="1" s="10">
      <c r="A29" s="11" t="inlineStr">
        <is>
          <t>28</t>
        </is>
      </c>
      <c r="B29" s="11" t="inlineStr">
        <is>
          <t>cust_personal</t>
        </is>
      </c>
      <c r="C29" s="11" t="inlineStr">
        <is>
          <t>客户管理_个人客户_基础信息表</t>
        </is>
      </c>
      <c r="D29" s="11" t="inlineStr">
        <is>
          <t>SPS_DOC_NO</t>
        </is>
      </c>
      <c r="E29" s="11" t="inlineStr">
        <is>
          <t>VARCHAR(100)</t>
        </is>
      </c>
      <c r="F29" s="11" t="inlineStr">
        <is>
          <t>配偶证件号码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  <c r="N29" t="inlineStr">
        <is>
          <t>是</t>
        </is>
      </c>
    </row>
    <row r="30" ht="18" customHeight="1" s="10">
      <c r="A30" s="11" t="inlineStr">
        <is>
          <t>29</t>
        </is>
      </c>
      <c r="B30" s="11" t="inlineStr">
        <is>
          <t>cust_personal</t>
        </is>
      </c>
      <c r="C30" s="11" t="inlineStr">
        <is>
          <t>客户管理_个人客户_基础信息表</t>
        </is>
      </c>
      <c r="D30" s="11" t="inlineStr">
        <is>
          <t>SPS_CUST_NO</t>
        </is>
      </c>
      <c r="E30" s="11" t="inlineStr">
        <is>
          <t>VARCHAR(16)</t>
        </is>
      </c>
      <c r="F30" s="11" t="inlineStr">
        <is>
          <t>配偶客户编号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  <c r="N30" t="inlineStr">
        <is>
          <t>是</t>
        </is>
      </c>
    </row>
    <row r="31" ht="18" customHeight="1" s="10">
      <c r="A31" s="11" t="inlineStr">
        <is>
          <t>30</t>
        </is>
      </c>
      <c r="B31" s="11" t="inlineStr">
        <is>
          <t>cust_personal</t>
        </is>
      </c>
      <c r="C31" s="11" t="inlineStr">
        <is>
          <t>客户管理_个人客户_基础信息表</t>
        </is>
      </c>
      <c r="D31" s="11" t="inlineStr">
        <is>
          <t>SPS_NM</t>
        </is>
      </c>
      <c r="E31" s="11" t="inlineStr">
        <is>
          <t>VARCHAR(200)</t>
        </is>
      </c>
      <c r="F31" s="11" t="inlineStr">
        <is>
          <t>配偶姓名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  <c r="N31" t="inlineStr">
        <is>
          <t>是</t>
        </is>
      </c>
    </row>
    <row r="32" ht="18" customHeight="1" s="10">
      <c r="A32" s="11" t="inlineStr">
        <is>
          <t>31</t>
        </is>
      </c>
      <c r="B32" s="11" t="inlineStr">
        <is>
          <t>cust_personal</t>
        </is>
      </c>
      <c r="C32" s="11" t="inlineStr">
        <is>
          <t>客户管理_个人客户_基础信息表</t>
        </is>
      </c>
      <c r="D32" s="11" t="inlineStr">
        <is>
          <t>SPS_MOB_NO</t>
        </is>
      </c>
      <c r="E32" s="11" t="inlineStr">
        <is>
          <t>VARCHAR(30)</t>
        </is>
      </c>
      <c r="F32" s="11" t="inlineStr">
        <is>
          <t>配偶手机号码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  <c r="N32" t="inlineStr">
        <is>
          <t>是</t>
        </is>
      </c>
    </row>
    <row r="33" ht="18" customHeight="1" s="10">
      <c r="A33" s="11" t="inlineStr">
        <is>
          <t>32</t>
        </is>
      </c>
      <c r="B33" s="11" t="inlineStr">
        <is>
          <t>cust_personal</t>
        </is>
      </c>
      <c r="C33" s="11" t="inlineStr">
        <is>
          <t>客户管理_个人客户_基础信息表</t>
        </is>
      </c>
      <c r="D33" s="11" t="inlineStr">
        <is>
          <t>HV_CHLD_FLG</t>
        </is>
      </c>
      <c r="E33" s="11" t="inlineStr">
        <is>
          <t>VARCHAR(1)</t>
        </is>
      </c>
      <c r="F33" s="11" t="inlineStr">
        <is>
          <t>有子女标志</t>
        </is>
      </c>
      <c r="G33" s="13" t="inlineStr">
        <is>
          <t>YES</t>
        </is>
      </c>
      <c r="H33" s="13" t="n"/>
      <c r="I33" s="6" t="inlineStr">
        <is>
          <t>Indicator</t>
        </is>
      </c>
      <c r="J33" s="13" t="n"/>
      <c r="K33" s="13" t="n"/>
      <c r="L33" s="13" t="n"/>
      <c r="M33" s="11" t="n"/>
      <c r="N33" t="inlineStr">
        <is>
          <t>是</t>
        </is>
      </c>
    </row>
    <row r="34" ht="18" customHeight="1" s="10">
      <c r="A34" s="11" t="inlineStr">
        <is>
          <t>33</t>
        </is>
      </c>
      <c r="B34" s="11" t="inlineStr">
        <is>
          <t>cust_personal</t>
        </is>
      </c>
      <c r="C34" s="11" t="inlineStr">
        <is>
          <t>客户管理_个人客户_基础信息表</t>
        </is>
      </c>
      <c r="D34" s="11" t="inlineStr">
        <is>
          <t>INDVD_YR_ERN</t>
        </is>
      </c>
      <c r="E34" s="11" t="inlineStr">
        <is>
          <t>DECIMAL(20,2)</t>
        </is>
      </c>
      <c r="F34" s="11" t="inlineStr">
        <is>
          <t>个人年收入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  <c r="N34" t="inlineStr">
        <is>
          <t>是</t>
        </is>
      </c>
    </row>
    <row r="35" ht="18" customHeight="1" s="10">
      <c r="A35" s="11" t="inlineStr">
        <is>
          <t>34</t>
        </is>
      </c>
      <c r="B35" s="11" t="inlineStr">
        <is>
          <t>cust_personal</t>
        </is>
      </c>
      <c r="C35" s="11" t="inlineStr">
        <is>
          <t>客户管理_个人客户_基础信息表</t>
        </is>
      </c>
      <c r="D35" s="11" t="inlineStr">
        <is>
          <t>YR_MANGE_ERN</t>
        </is>
      </c>
      <c r="E35" s="11" t="inlineStr">
        <is>
          <t>DECIMAL(20,2)</t>
        </is>
      </c>
      <c r="F35" s="11" t="inlineStr">
        <is>
          <t>年经营收入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  <c r="N35" t="inlineStr">
        <is>
          <t>是</t>
        </is>
      </c>
    </row>
    <row r="36" ht="18" customHeight="1" s="10">
      <c r="A36" s="11" t="inlineStr">
        <is>
          <t>35</t>
        </is>
      </c>
      <c r="B36" s="11" t="inlineStr">
        <is>
          <t>cust_personal</t>
        </is>
      </c>
      <c r="C36" s="11" t="inlineStr">
        <is>
          <t>客户管理_个人客户_基础信息表</t>
        </is>
      </c>
      <c r="D36" s="11" t="inlineStr">
        <is>
          <t>MANGE_PRJ</t>
        </is>
      </c>
      <c r="E36" s="11" t="inlineStr">
        <is>
          <t>VARCHAR(200)</t>
        </is>
      </c>
      <c r="F36" s="11" t="inlineStr">
        <is>
          <t>经营项目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  <c r="N36" t="inlineStr">
        <is>
          <t>否</t>
        </is>
      </c>
    </row>
    <row r="37" ht="18" customHeight="1" s="10">
      <c r="A37" s="11" t="inlineStr">
        <is>
          <t>36</t>
        </is>
      </c>
      <c r="B37" s="11" t="inlineStr">
        <is>
          <t>cust_personal</t>
        </is>
      </c>
      <c r="C37" s="11" t="inlineStr">
        <is>
          <t>客户管理_个人客户_基础信息表</t>
        </is>
      </c>
      <c r="D37" s="11" t="inlineStr">
        <is>
          <t>FAM_YR_INC</t>
        </is>
      </c>
      <c r="E37" s="11" t="inlineStr">
        <is>
          <t>DECIMAL(20,2)</t>
        </is>
      </c>
      <c r="F37" s="11" t="inlineStr">
        <is>
          <t>家庭年收入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  <c r="N37" t="inlineStr">
        <is>
          <t>是</t>
        </is>
      </c>
    </row>
    <row r="38" ht="18" customHeight="1" s="10">
      <c r="A38" s="11" t="inlineStr">
        <is>
          <t>37</t>
        </is>
      </c>
      <c r="B38" s="11" t="inlineStr">
        <is>
          <t>cust_personal</t>
        </is>
      </c>
      <c r="C38" s="11" t="inlineStr">
        <is>
          <t>客户管理_个人客户_基础信息表</t>
        </is>
      </c>
      <c r="D38" s="11" t="inlineStr">
        <is>
          <t>PRM_INC_SRC</t>
        </is>
      </c>
      <c r="E38" s="11" t="inlineStr">
        <is>
          <t>VARCHAR(50)</t>
        </is>
      </c>
      <c r="F38" s="11" t="inlineStr">
        <is>
          <t>主要收入来源</t>
        </is>
      </c>
      <c r="G38" s="13" t="inlineStr">
        <is>
          <t>YES</t>
        </is>
      </c>
      <c r="H38" s="13" t="n"/>
      <c r="I38" s="6" t="inlineStr">
        <is>
          <t>prmIncSrc</t>
        </is>
      </c>
      <c r="J38" s="13" t="n"/>
      <c r="K38" s="13" t="n"/>
      <c r="L38" s="13" t="n"/>
      <c r="M38" s="11" t="n"/>
      <c r="N38" t="inlineStr">
        <is>
          <t>否</t>
        </is>
      </c>
    </row>
    <row r="39" ht="18" customHeight="1" s="10">
      <c r="A39" s="11" t="inlineStr">
        <is>
          <t>39</t>
        </is>
      </c>
      <c r="B39" s="11" t="inlineStr">
        <is>
          <t>cust_personal</t>
        </is>
      </c>
      <c r="C39" s="11" t="inlineStr">
        <is>
          <t>客户管理_个人客户_基础信息表</t>
        </is>
      </c>
      <c r="D39" s="11" t="inlineStr">
        <is>
          <t>FRMR_FLG</t>
        </is>
      </c>
      <c r="E39" s="11" t="inlineStr">
        <is>
          <t>VARCHAR(1)</t>
        </is>
      </c>
      <c r="F39" s="11" t="inlineStr">
        <is>
          <t>农户标志</t>
        </is>
      </c>
      <c r="G39" s="13" t="inlineStr">
        <is>
          <t>YES</t>
        </is>
      </c>
      <c r="H39" s="13" t="n"/>
      <c r="I39" s="6" t="inlineStr">
        <is>
          <t>Indicator</t>
        </is>
      </c>
      <c r="J39" s="13" t="n"/>
      <c r="K39" s="13" t="n"/>
      <c r="L39" s="13" t="n"/>
      <c r="M39" s="11" t="n"/>
      <c r="N39" t="inlineStr">
        <is>
          <t>是</t>
        </is>
      </c>
    </row>
    <row r="40" ht="18" customHeight="1" s="10">
      <c r="A40" s="11" t="inlineStr">
        <is>
          <t>40</t>
        </is>
      </c>
      <c r="B40" s="11" t="inlineStr">
        <is>
          <t>cust_personal</t>
        </is>
      </c>
      <c r="C40" s="11" t="inlineStr">
        <is>
          <t>客户管理_个人客户_基础信息表</t>
        </is>
      </c>
      <c r="D40" s="11" t="inlineStr">
        <is>
          <t>MIG_LBR_FLG</t>
        </is>
      </c>
      <c r="E40" s="11" t="inlineStr">
        <is>
          <t>VARCHAR(1)</t>
        </is>
      </c>
      <c r="F40" s="11" t="inlineStr">
        <is>
          <t>外出务工标志</t>
        </is>
      </c>
      <c r="G40" s="13" t="inlineStr">
        <is>
          <t>YES</t>
        </is>
      </c>
      <c r="H40" s="13" t="n"/>
      <c r="I40" s="6" t="inlineStr">
        <is>
          <t>Indicator</t>
        </is>
      </c>
      <c r="J40" s="13" t="n"/>
      <c r="K40" s="13" t="n"/>
      <c r="L40" s="13" t="n"/>
      <c r="M40" s="11" t="n"/>
      <c r="N40" t="inlineStr">
        <is>
          <t>否</t>
        </is>
      </c>
    </row>
    <row r="41" ht="18" customHeight="1" s="10">
      <c r="A41" s="11" t="inlineStr">
        <is>
          <t>41</t>
        </is>
      </c>
      <c r="B41" s="11" t="inlineStr">
        <is>
          <t>cust_personal</t>
        </is>
      </c>
      <c r="C41" s="11" t="inlineStr">
        <is>
          <t>客户管理_个人客户_基础信息表</t>
        </is>
      </c>
      <c r="D41" s="11" t="inlineStr">
        <is>
          <t>CUTY_PUBOFC_STF_FLG</t>
        </is>
      </c>
      <c r="E41" s="11" t="inlineStr">
        <is>
          <t>VARCHAR(1)</t>
        </is>
      </c>
      <c r="F41" s="11" t="inlineStr">
        <is>
          <t>国家公职人员标志</t>
        </is>
      </c>
      <c r="G41" s="13" t="inlineStr">
        <is>
          <t>YES</t>
        </is>
      </c>
      <c r="H41" s="13" t="n"/>
      <c r="I41" s="6" t="inlineStr">
        <is>
          <t>Indicator</t>
        </is>
      </c>
      <c r="J41" s="13" t="n"/>
      <c r="K41" s="13" t="n"/>
      <c r="L41" s="13" t="n"/>
      <c r="M41" s="11" t="n"/>
      <c r="N41" t="inlineStr">
        <is>
          <t>否</t>
        </is>
      </c>
    </row>
    <row r="42" ht="18" customHeight="1" s="10">
      <c r="A42" s="11" t="inlineStr">
        <is>
          <t>42</t>
        </is>
      </c>
      <c r="B42" s="11" t="inlineStr">
        <is>
          <t>cust_personal</t>
        </is>
      </c>
      <c r="C42" s="11" t="inlineStr">
        <is>
          <t>客户管理_个人客户_基础信息表</t>
        </is>
      </c>
      <c r="D42" s="11" t="inlineStr">
        <is>
          <t>PUB_OFF_POS</t>
        </is>
      </c>
      <c r="E42" s="11" t="inlineStr">
        <is>
          <t>VARCHAR(3)</t>
        </is>
      </c>
      <c r="F42" s="11" t="inlineStr">
        <is>
          <t>公职人员职务</t>
        </is>
      </c>
      <c r="G42" s="13" t="inlineStr">
        <is>
          <t>YES</t>
        </is>
      </c>
      <c r="H42" s="13" t="n"/>
      <c r="I42" s="6" t="inlineStr">
        <is>
          <t>pubOffPos</t>
        </is>
      </c>
      <c r="J42" s="13" t="n"/>
      <c r="K42" s="13" t="n"/>
      <c r="L42" s="13" t="n"/>
      <c r="M42" s="11" t="n"/>
      <c r="N42" t="inlineStr">
        <is>
          <t>否</t>
        </is>
      </c>
    </row>
    <row r="43" ht="18" customHeight="1" s="10">
      <c r="A43" s="11" t="inlineStr">
        <is>
          <t>43</t>
        </is>
      </c>
      <c r="B43" s="11" t="inlineStr">
        <is>
          <t>cust_personal</t>
        </is>
      </c>
      <c r="C43" s="11" t="inlineStr">
        <is>
          <t>客户管理_个人客户_基础信息表</t>
        </is>
      </c>
      <c r="D43" s="11" t="inlineStr">
        <is>
          <t>ORBNK_EMPY_FLG</t>
        </is>
      </c>
      <c r="E43" s="11" t="inlineStr">
        <is>
          <t>VARCHAR(1)</t>
        </is>
      </c>
      <c r="F43" s="11" t="inlineStr">
        <is>
          <t>本行员工标志</t>
        </is>
      </c>
      <c r="G43" s="13" t="inlineStr">
        <is>
          <t>YES</t>
        </is>
      </c>
      <c r="H43" s="13" t="n"/>
      <c r="I43" s="6" t="inlineStr">
        <is>
          <t>Indicator</t>
        </is>
      </c>
      <c r="J43" s="13" t="n"/>
      <c r="K43" s="13" t="n"/>
      <c r="L43" s="13" t="n"/>
      <c r="M43" s="11" t="n"/>
      <c r="N43" t="inlineStr">
        <is>
          <t>否</t>
        </is>
      </c>
    </row>
    <row r="44" ht="18" customHeight="1" s="10">
      <c r="A44" s="11" t="inlineStr">
        <is>
          <t>44</t>
        </is>
      </c>
      <c r="B44" s="11" t="inlineStr">
        <is>
          <t>cust_personal</t>
        </is>
      </c>
      <c r="C44" s="11" t="inlineStr">
        <is>
          <t>客户管理_个人客户_基础信息表</t>
        </is>
      </c>
      <c r="D44" s="11" t="inlineStr">
        <is>
          <t>OCCP_CD</t>
        </is>
      </c>
      <c r="E44" s="11" t="inlineStr">
        <is>
          <t>VARCHAR(5)</t>
        </is>
      </c>
      <c r="F44" s="11" t="inlineStr">
        <is>
          <t>职业代码</t>
        </is>
      </c>
      <c r="G44" s="13" t="inlineStr">
        <is>
          <t>YES</t>
        </is>
      </c>
      <c r="H44" s="13" t="n"/>
      <c r="I44" s="6" t="inlineStr">
        <is>
          <t>natstdOcpCd</t>
        </is>
      </c>
      <c r="J44" s="13" t="n"/>
      <c r="K44" s="13" t="n"/>
      <c r="L44" s="13" t="n"/>
      <c r="M44" s="11" t="n"/>
      <c r="N44" t="inlineStr">
        <is>
          <t>是</t>
        </is>
      </c>
    </row>
    <row r="45" ht="18" customHeight="1" s="10">
      <c r="A45" s="11" t="inlineStr">
        <is>
          <t>45</t>
        </is>
      </c>
      <c r="B45" s="11" t="inlineStr">
        <is>
          <t>cust_personal</t>
        </is>
      </c>
      <c r="C45" s="11" t="inlineStr">
        <is>
          <t>客户管理_个人客户_基础信息表</t>
        </is>
      </c>
      <c r="D45" s="11" t="inlineStr">
        <is>
          <t>EXST_EMPR_FLG</t>
        </is>
      </c>
      <c r="E45" s="11" t="inlineStr">
        <is>
          <t>VARCHAR(1)</t>
        </is>
      </c>
      <c r="F45" s="11" t="inlineStr">
        <is>
          <t>有工作单位标志</t>
        </is>
      </c>
      <c r="G45" s="13" t="inlineStr">
        <is>
          <t>YES</t>
        </is>
      </c>
      <c r="H45" s="13" t="n"/>
      <c r="I45" s="6" t="inlineStr">
        <is>
          <t>Indicator</t>
        </is>
      </c>
      <c r="J45" s="13" t="n"/>
      <c r="K45" s="13" t="n"/>
      <c r="L45" s="13" t="n"/>
      <c r="M45" s="11" t="n"/>
      <c r="N45" t="inlineStr">
        <is>
          <t>是</t>
        </is>
      </c>
    </row>
    <row r="46" ht="18" customHeight="1" s="10">
      <c r="A46" s="11" t="inlineStr">
        <is>
          <t>46</t>
        </is>
      </c>
      <c r="B46" s="11" t="inlineStr">
        <is>
          <t>cust_personal</t>
        </is>
      </c>
      <c r="C46" s="11" t="inlineStr">
        <is>
          <t>客户管理_个人客户_基础信息表</t>
        </is>
      </c>
      <c r="D46" s="11" t="inlineStr">
        <is>
          <t>WRK_UNT_NM</t>
        </is>
      </c>
      <c r="E46" s="11" t="inlineStr">
        <is>
          <t>VARCHAR(200)</t>
        </is>
      </c>
      <c r="F46" s="11" t="inlineStr">
        <is>
          <t>工作单位名称</t>
        </is>
      </c>
      <c r="G46" s="13" t="inlineStr">
        <is>
          <t>YES</t>
        </is>
      </c>
      <c r="H46" s="13" t="n"/>
      <c r="I46" s="6" t="n"/>
      <c r="J46" s="13" t="n"/>
      <c r="K46" s="13" t="n"/>
      <c r="L46" s="13" t="n"/>
      <c r="M46" s="11" t="n"/>
      <c r="N46" t="inlineStr">
        <is>
          <t>是</t>
        </is>
      </c>
    </row>
    <row r="47" ht="18" customHeight="1" s="10">
      <c r="A47" s="11" t="inlineStr">
        <is>
          <t>47</t>
        </is>
      </c>
      <c r="B47" s="11" t="inlineStr">
        <is>
          <t>cust_personal</t>
        </is>
      </c>
      <c r="C47" s="11" t="inlineStr">
        <is>
          <t>客户管理_个人客户_基础信息表</t>
        </is>
      </c>
      <c r="D47" s="11" t="inlineStr">
        <is>
          <t>UNT_ADDR</t>
        </is>
      </c>
      <c r="E47" s="11" t="inlineStr">
        <is>
          <t>VARCHAR(400)</t>
        </is>
      </c>
      <c r="F47" s="11" t="inlineStr">
        <is>
          <t>单位地址</t>
        </is>
      </c>
      <c r="G47" s="13" t="inlineStr">
        <is>
          <t>YES</t>
        </is>
      </c>
      <c r="H47" s="13" t="n"/>
      <c r="I47" s="6" t="n"/>
      <c r="J47" s="13" t="n"/>
      <c r="K47" s="13" t="n"/>
      <c r="L47" s="13" t="n"/>
      <c r="M47" s="11" t="n"/>
      <c r="N47" t="inlineStr">
        <is>
          <t>是</t>
        </is>
      </c>
    </row>
    <row r="48" ht="18" customHeight="1" s="10">
      <c r="A48" s="11" t="inlineStr">
        <is>
          <t>48</t>
        </is>
      </c>
      <c r="B48" s="11" t="inlineStr">
        <is>
          <t>cust_personal</t>
        </is>
      </c>
      <c r="C48" s="11" t="inlineStr">
        <is>
          <t>客户管理_个人客户_基础信息表</t>
        </is>
      </c>
      <c r="D48" s="11" t="inlineStr">
        <is>
          <t>UNT_TEL</t>
        </is>
      </c>
      <c r="E48" s="11" t="inlineStr">
        <is>
          <t>VARCHAR(30)</t>
        </is>
      </c>
      <c r="F48" s="11" t="inlineStr">
        <is>
          <t>单位电话</t>
        </is>
      </c>
      <c r="G48" s="13" t="inlineStr">
        <is>
          <t>YES</t>
        </is>
      </c>
      <c r="H48" s="13" t="n"/>
      <c r="I48" s="6" t="n"/>
      <c r="J48" s="13" t="n"/>
      <c r="K48" s="13" t="n"/>
      <c r="L48" s="13" t="n"/>
      <c r="M48" s="11" t="n"/>
      <c r="N48" t="inlineStr">
        <is>
          <t>是</t>
        </is>
      </c>
    </row>
    <row r="49" ht="18" customHeight="1" s="10">
      <c r="A49" s="11" t="inlineStr">
        <is>
          <t>49</t>
        </is>
      </c>
      <c r="B49" s="11" t="inlineStr">
        <is>
          <t>cust_personal</t>
        </is>
      </c>
      <c r="C49" s="11" t="inlineStr">
        <is>
          <t>客户管理_个人客户_基础信息表</t>
        </is>
      </c>
      <c r="D49" s="11" t="inlineStr">
        <is>
          <t>UNT_NTR</t>
        </is>
      </c>
      <c r="E49" s="11" t="inlineStr">
        <is>
          <t>VARCHAR(3)</t>
        </is>
      </c>
      <c r="F49" s="11" t="inlineStr">
        <is>
          <t>单位性质</t>
        </is>
      </c>
      <c r="G49" s="13" t="inlineStr">
        <is>
          <t>YES</t>
        </is>
      </c>
      <c r="H49" s="13" t="n"/>
      <c r="I49" s="6" t="inlineStr">
        <is>
          <t>untNtr</t>
        </is>
      </c>
      <c r="J49" s="13" t="n"/>
      <c r="K49" s="13" t="n"/>
      <c r="L49" s="13" t="n"/>
      <c r="M49" s="11" t="n"/>
      <c r="N49" t="inlineStr">
        <is>
          <t>否</t>
        </is>
      </c>
    </row>
    <row r="50" ht="18" customHeight="1" s="10">
      <c r="A50" s="11" t="inlineStr">
        <is>
          <t>50</t>
        </is>
      </c>
      <c r="B50" s="11" t="inlineStr">
        <is>
          <t>cust_personal</t>
        </is>
      </c>
      <c r="C50" s="11" t="inlineStr">
        <is>
          <t>客户管理_个人客户_基础信息表</t>
        </is>
      </c>
      <c r="D50" s="11" t="inlineStr">
        <is>
          <t>UNT_BLNG_INDS_CD</t>
        </is>
      </c>
      <c r="E50" s="11" t="inlineStr">
        <is>
          <t>VARCHAR(5)</t>
        </is>
      </c>
      <c r="F50" s="11" t="inlineStr">
        <is>
          <t>单位所属行业代码</t>
        </is>
      </c>
      <c r="G50" s="13" t="inlineStr">
        <is>
          <t>YES</t>
        </is>
      </c>
      <c r="H50" s="13" t="n"/>
      <c r="I50" s="6" t="inlineStr">
        <is>
          <t>表sys_industry</t>
        </is>
      </c>
      <c r="J50" s="13" t="n"/>
      <c r="K50" s="13" t="n"/>
      <c r="L50" s="13" t="n"/>
      <c r="M50" s="11" t="n"/>
      <c r="N50" t="inlineStr">
        <is>
          <t>是</t>
        </is>
      </c>
    </row>
    <row r="51" ht="18" customHeight="1" s="10">
      <c r="A51" s="11" t="inlineStr">
        <is>
          <t>51</t>
        </is>
      </c>
      <c r="B51" s="11" t="inlineStr">
        <is>
          <t>cust_personal</t>
        </is>
      </c>
      <c r="C51" s="11" t="inlineStr">
        <is>
          <t>客户管理_个人客户_基础信息表</t>
        </is>
      </c>
      <c r="D51" s="11" t="inlineStr">
        <is>
          <t>POS</t>
        </is>
      </c>
      <c r="E51" s="11" t="inlineStr">
        <is>
          <t>VARCHAR(1)</t>
        </is>
      </c>
      <c r="F51" s="11" t="inlineStr">
        <is>
          <t>职务</t>
        </is>
      </c>
      <c r="G51" s="13" t="inlineStr">
        <is>
          <t>YES</t>
        </is>
      </c>
      <c r="H51" s="13" t="n"/>
      <c r="I51" s="6" t="inlineStr">
        <is>
          <t>pos</t>
        </is>
      </c>
      <c r="J51" s="13" t="n"/>
      <c r="K51" s="13" t="n"/>
      <c r="L51" s="13" t="n"/>
      <c r="M51" s="11" t="n"/>
      <c r="N51" t="inlineStr">
        <is>
          <t>是</t>
        </is>
      </c>
    </row>
    <row r="52" ht="18" customHeight="1" s="10">
      <c r="A52" s="11" t="inlineStr">
        <is>
          <t>52</t>
        </is>
      </c>
      <c r="B52" s="11" t="inlineStr">
        <is>
          <t>cust_personal</t>
        </is>
      </c>
      <c r="C52" s="11" t="inlineStr">
        <is>
          <t>客户管理_个人客户_基础信息表</t>
        </is>
      </c>
      <c r="D52" s="11" t="inlineStr">
        <is>
          <t>TTL</t>
        </is>
      </c>
      <c r="E52" s="11" t="inlineStr">
        <is>
          <t>VARCHAR(50)</t>
        </is>
      </c>
      <c r="F52" s="11" t="inlineStr">
        <is>
          <t>职称</t>
        </is>
      </c>
      <c r="G52" s="13" t="inlineStr">
        <is>
          <t>YES</t>
        </is>
      </c>
      <c r="H52" s="13" t="n"/>
      <c r="I52" s="6" t="n"/>
      <c r="J52" s="13" t="n"/>
      <c r="K52" s="13" t="n"/>
      <c r="L52" s="13" t="n"/>
      <c r="M52" s="11" t="n"/>
      <c r="N52" t="inlineStr">
        <is>
          <t>是</t>
        </is>
      </c>
    </row>
    <row r="53" ht="18" customHeight="1" s="10">
      <c r="A53" s="11" t="inlineStr">
        <is>
          <t>53</t>
        </is>
      </c>
      <c r="B53" s="11" t="inlineStr">
        <is>
          <t>cust_personal</t>
        </is>
      </c>
      <c r="C53" s="11" t="inlineStr">
        <is>
          <t>客户管理_个人客户_基础信息表</t>
        </is>
      </c>
      <c r="D53" s="11" t="inlineStr">
        <is>
          <t>TAXID</t>
        </is>
      </c>
      <c r="E53" s="11" t="inlineStr">
        <is>
          <t>VARCHAR(40)</t>
        </is>
      </c>
      <c r="F53" s="11" t="inlineStr">
        <is>
          <t>纳税人识别号</t>
        </is>
      </c>
      <c r="G53" s="13" t="inlineStr">
        <is>
          <t>YES</t>
        </is>
      </c>
      <c r="H53" s="13" t="n"/>
      <c r="I53" s="6" t="n"/>
      <c r="J53" s="13" t="n"/>
      <c r="K53" s="13" t="n"/>
      <c r="L53" s="13" t="n"/>
      <c r="M53" s="11" t="n"/>
      <c r="N53" t="inlineStr">
        <is>
          <t>是</t>
        </is>
      </c>
    </row>
    <row r="54" ht="18" customHeight="1" s="10">
      <c r="A54" s="11" t="inlineStr">
        <is>
          <t>54</t>
        </is>
      </c>
      <c r="B54" s="11" t="inlineStr">
        <is>
          <t>cust_personal</t>
        </is>
      </c>
      <c r="C54" s="11" t="inlineStr">
        <is>
          <t>客户管理_个人客户_基础信息表</t>
        </is>
      </c>
      <c r="D54" s="11" t="inlineStr">
        <is>
          <t>MOB_NO</t>
        </is>
      </c>
      <c r="E54" s="11" t="inlineStr">
        <is>
          <t>VARCHAR(16)</t>
        </is>
      </c>
      <c r="F54" s="11" t="inlineStr">
        <is>
          <t>手机号码</t>
        </is>
      </c>
      <c r="G54" s="13" t="inlineStr">
        <is>
          <t>YES</t>
        </is>
      </c>
      <c r="H54" s="13" t="n"/>
      <c r="I54" s="6" t="n"/>
      <c r="J54" s="13" t="n"/>
      <c r="K54" s="13" t="n"/>
      <c r="L54" s="13" t="n"/>
      <c r="M54" s="11" t="n"/>
      <c r="N54" t="inlineStr">
        <is>
          <t>是</t>
        </is>
      </c>
    </row>
    <row r="55" ht="18" customHeight="1" s="10">
      <c r="A55" s="11" t="inlineStr">
        <is>
          <t>55</t>
        </is>
      </c>
      <c r="B55" s="11" t="inlineStr">
        <is>
          <t>cust_personal</t>
        </is>
      </c>
      <c r="C55" s="11" t="inlineStr">
        <is>
          <t>客户管理_个人客户_基础信息表</t>
        </is>
      </c>
      <c r="D55" s="11" t="inlineStr">
        <is>
          <t>MBL_CD_VRFCTN_RSLT_CD</t>
        </is>
      </c>
      <c r="E55" s="11" t="inlineStr">
        <is>
          <t>VARCHAR(5)</t>
        </is>
      </c>
      <c r="F55" s="11" t="inlineStr">
        <is>
          <t>手机号码核验结果代码</t>
        </is>
      </c>
      <c r="G55" s="13" t="inlineStr">
        <is>
          <t>YES</t>
        </is>
      </c>
      <c r="H55" s="13" t="n"/>
      <c r="I55" s="6" t="n"/>
      <c r="J55" s="13" t="n"/>
      <c r="K55" s="13" t="n"/>
      <c r="L55" s="13" t="n"/>
      <c r="M55" s="11" t="n"/>
      <c r="N55" t="inlineStr">
        <is>
          <t>是</t>
        </is>
      </c>
    </row>
    <row r="56" ht="18" customHeight="1" s="10">
      <c r="A56" s="11" t="inlineStr">
        <is>
          <t>56</t>
        </is>
      </c>
      <c r="B56" s="11" t="inlineStr">
        <is>
          <t>cust_personal</t>
        </is>
      </c>
      <c r="C56" s="11" t="inlineStr">
        <is>
          <t>客户管理_个人客户_基础信息表</t>
        </is>
      </c>
      <c r="D56" s="11" t="inlineStr">
        <is>
          <t>MOB_CERT_STS</t>
        </is>
      </c>
      <c r="E56" s="11" t="inlineStr">
        <is>
          <t>VARCHAR(2)</t>
        </is>
      </c>
      <c r="F56" s="11" t="inlineStr">
        <is>
          <t>手机认证状态</t>
        </is>
      </c>
      <c r="G56" s="13" t="inlineStr">
        <is>
          <t>YES</t>
        </is>
      </c>
      <c r="H56" s="13" t="n"/>
      <c r="I56" s="6" t="n"/>
      <c r="J56" s="13" t="n"/>
      <c r="K56" s="13" t="n"/>
      <c r="L56" s="13" t="n"/>
      <c r="M56" s="11" t="n"/>
      <c r="N56" t="inlineStr">
        <is>
          <t>是</t>
        </is>
      </c>
    </row>
    <row r="57" ht="18" customHeight="1" s="10">
      <c r="A57" s="11" t="inlineStr">
        <is>
          <t>57</t>
        </is>
      </c>
      <c r="B57" s="11" t="inlineStr">
        <is>
          <t>cust_personal</t>
        </is>
      </c>
      <c r="C57" s="11" t="inlineStr">
        <is>
          <t>客户管理_个人客户_基础信息表</t>
        </is>
      </c>
      <c r="D57" s="11" t="inlineStr">
        <is>
          <t>CRINV_FSTLN_CUST_FLG</t>
        </is>
      </c>
      <c r="E57" s="11" t="inlineStr">
        <is>
          <t>VARCHAR(1)</t>
        </is>
      </c>
      <c r="F57" s="11" t="inlineStr">
        <is>
          <t>征信首贷客户标志</t>
        </is>
      </c>
      <c r="G57" s="13" t="inlineStr">
        <is>
          <t>YES</t>
        </is>
      </c>
      <c r="H57" s="13" t="n"/>
      <c r="I57" s="6" t="inlineStr">
        <is>
          <t>Indicator</t>
        </is>
      </c>
      <c r="J57" s="13" t="n"/>
      <c r="K57" s="13" t="n"/>
      <c r="L57" s="13" t="n"/>
      <c r="M57" s="11" t="n"/>
      <c r="N57" t="inlineStr">
        <is>
          <t>否</t>
        </is>
      </c>
    </row>
    <row r="58" ht="18" customHeight="1" s="10">
      <c r="A58" s="11" t="inlineStr">
        <is>
          <t>58</t>
        </is>
      </c>
      <c r="B58" s="11" t="inlineStr">
        <is>
          <t>cust_personal</t>
        </is>
      </c>
      <c r="C58" s="11" t="inlineStr">
        <is>
          <t>客户管理_个人客户_基础信息表</t>
        </is>
      </c>
      <c r="D58" s="11" t="inlineStr">
        <is>
          <t>ORBNK_FSTLN_FLG</t>
        </is>
      </c>
      <c r="E58" s="11" t="inlineStr">
        <is>
          <t>VARCHAR(1)</t>
        </is>
      </c>
      <c r="F58" s="11" t="inlineStr">
        <is>
          <t>本行首贷标志</t>
        </is>
      </c>
      <c r="G58" s="13" t="inlineStr">
        <is>
          <t>YES</t>
        </is>
      </c>
      <c r="H58" s="13" t="n"/>
      <c r="I58" s="6" t="inlineStr">
        <is>
          <t>Indicator</t>
        </is>
      </c>
      <c r="J58" s="13" t="n"/>
      <c r="K58" s="13" t="n"/>
      <c r="L58" s="13" t="n"/>
      <c r="M58" s="11" t="n"/>
      <c r="N58" t="inlineStr">
        <is>
          <t>否</t>
        </is>
      </c>
    </row>
    <row r="59" ht="18" customHeight="1" s="10">
      <c r="A59" s="11" t="inlineStr">
        <is>
          <t>59</t>
        </is>
      </c>
      <c r="B59" s="11" t="inlineStr">
        <is>
          <t>cust_personal</t>
        </is>
      </c>
      <c r="C59" s="11" t="inlineStr">
        <is>
          <t>客户管理_个人客户_基础信息表</t>
        </is>
      </c>
      <c r="D59" s="11" t="inlineStr">
        <is>
          <t>HSPTY_ADR</t>
        </is>
      </c>
      <c r="E59" s="11" t="inlineStr">
        <is>
          <t>VARCHAR(400)</t>
        </is>
      </c>
      <c r="F59" s="11" t="inlineStr">
        <is>
          <t>房产地址</t>
        </is>
      </c>
      <c r="G59" s="13" t="inlineStr">
        <is>
          <t>YES</t>
        </is>
      </c>
      <c r="H59" s="13" t="n"/>
      <c r="I59" s="6" t="n"/>
      <c r="J59" s="13" t="n"/>
      <c r="K59" s="13" t="n"/>
      <c r="L59" s="13" t="n"/>
      <c r="M59" s="11" t="n"/>
      <c r="N59" t="inlineStr">
        <is>
          <t>否</t>
        </is>
      </c>
    </row>
    <row r="60" ht="18" customHeight="1" s="10">
      <c r="A60" s="11" t="inlineStr">
        <is>
          <t>60</t>
        </is>
      </c>
      <c r="B60" s="11" t="inlineStr">
        <is>
          <t>cust_personal</t>
        </is>
      </c>
      <c r="C60" s="11" t="inlineStr">
        <is>
          <t>客户管理_个人客户_基础信息表</t>
        </is>
      </c>
      <c r="D60" s="11" t="inlineStr">
        <is>
          <t>PLTNO</t>
        </is>
      </c>
      <c r="E60" s="11" t="inlineStr">
        <is>
          <t>VARCHAR(20)</t>
        </is>
      </c>
      <c r="F60" s="11" t="inlineStr">
        <is>
          <t>车牌号</t>
        </is>
      </c>
      <c r="G60" s="13" t="inlineStr">
        <is>
          <t>YES</t>
        </is>
      </c>
      <c r="H60" s="13" t="n"/>
      <c r="I60" s="6" t="n"/>
      <c r="J60" s="13" t="n"/>
      <c r="K60" s="13" t="n"/>
      <c r="L60" s="13" t="n"/>
      <c r="M60" s="11" t="n"/>
      <c r="N60" t="inlineStr">
        <is>
          <t>是</t>
        </is>
      </c>
    </row>
    <row r="61" ht="18" customHeight="1" s="10">
      <c r="A61" s="11" t="inlineStr">
        <is>
          <t>61</t>
        </is>
      </c>
      <c r="B61" s="11" t="inlineStr">
        <is>
          <t>cust_personal</t>
        </is>
      </c>
      <c r="C61" s="11" t="inlineStr">
        <is>
          <t>客户管理_个人客户_基础信息表</t>
        </is>
      </c>
      <c r="D61" s="11" t="inlineStr">
        <is>
          <t>CUST_FRM</t>
        </is>
      </c>
      <c r="E61" s="11" t="inlineStr">
        <is>
          <t>VARCHAR(2)</t>
        </is>
      </c>
      <c r="F61" s="11" t="inlineStr">
        <is>
          <t>客户形态</t>
        </is>
      </c>
      <c r="G61" s="13" t="inlineStr">
        <is>
          <t>YES</t>
        </is>
      </c>
      <c r="H61" s="13" t="n"/>
      <c r="I61" s="6" t="inlineStr">
        <is>
          <t>custFormType</t>
        </is>
      </c>
      <c r="J61" s="13" t="n"/>
      <c r="K61" s="13" t="n"/>
      <c r="L61" s="13" t="n"/>
      <c r="M61" s="11" t="n"/>
      <c r="N61" t="inlineStr">
        <is>
          <t>是</t>
        </is>
      </c>
    </row>
    <row r="62" ht="18" customHeight="1" s="10">
      <c r="A62" s="11" t="inlineStr">
        <is>
          <t>62</t>
        </is>
      </c>
      <c r="B62" s="11" t="inlineStr">
        <is>
          <t>cust_personal</t>
        </is>
      </c>
      <c r="C62" s="11" t="inlineStr">
        <is>
          <t>客户管理_个人客户_基础信息表</t>
        </is>
      </c>
      <c r="D62" s="11" t="inlineStr">
        <is>
          <t>CUST_CRT_SRC</t>
        </is>
      </c>
      <c r="E62" s="11" t="inlineStr">
        <is>
          <t>VARCHAR(50)</t>
        </is>
      </c>
      <c r="F62" s="11" t="inlineStr">
        <is>
          <t>客户创建来源</t>
        </is>
      </c>
      <c r="G62" s="13" t="inlineStr">
        <is>
          <t>YES</t>
        </is>
      </c>
      <c r="H62" s="13" t="n"/>
      <c r="I62" s="6" t="n"/>
      <c r="J62" s="13" t="n"/>
      <c r="K62" s="13" t="n"/>
      <c r="L62" s="13" t="n"/>
      <c r="M62" s="11" t="n"/>
      <c r="N62" t="inlineStr">
        <is>
          <t>是</t>
        </is>
      </c>
    </row>
    <row r="63" ht="18" customHeight="1" s="10">
      <c r="A63" s="11" t="inlineStr">
        <is>
          <t>63</t>
        </is>
      </c>
      <c r="B63" s="11" t="inlineStr">
        <is>
          <t>cust_personal</t>
        </is>
      </c>
      <c r="C63" s="11" t="inlineStr">
        <is>
          <t>客户管理_个人客户_基础信息表</t>
        </is>
      </c>
      <c r="D63" s="11" t="inlineStr">
        <is>
          <t>CUST_STS</t>
        </is>
      </c>
      <c r="E63" s="11" t="inlineStr">
        <is>
          <t>VARCHAR(2)</t>
        </is>
      </c>
      <c r="F63" s="11" t="inlineStr">
        <is>
          <t>客户状态</t>
        </is>
      </c>
      <c r="G63" s="13" t="inlineStr">
        <is>
          <t>YES</t>
        </is>
      </c>
      <c r="H63" s="13" t="n"/>
      <c r="I63" s="6" t="inlineStr">
        <is>
          <t>cstSt</t>
        </is>
      </c>
      <c r="J63" s="13" t="n"/>
      <c r="K63" s="13" t="n"/>
      <c r="L63" s="13" t="n"/>
      <c r="M63" s="11" t="n"/>
      <c r="N63" t="inlineStr">
        <is>
          <t>是</t>
        </is>
      </c>
    </row>
    <row r="64" ht="18" customHeight="1" s="10">
      <c r="A64" s="11" t="inlineStr">
        <is>
          <t>64</t>
        </is>
      </c>
      <c r="B64" s="11" t="inlineStr">
        <is>
          <t>cust_personal</t>
        </is>
      </c>
      <c r="C64" s="11" t="inlineStr">
        <is>
          <t>客户管理_个人客户_基础信息表</t>
        </is>
      </c>
      <c r="D64" s="11" t="inlineStr">
        <is>
          <t>MERG_FLG</t>
        </is>
      </c>
      <c r="E64" s="11" t="inlineStr">
        <is>
          <t>VARCHAR(1)</t>
        </is>
      </c>
      <c r="F64" s="11" t="inlineStr">
        <is>
          <t>合并标志</t>
        </is>
      </c>
      <c r="G64" s="13" t="inlineStr">
        <is>
          <t>YES</t>
        </is>
      </c>
      <c r="H64" s="13" t="n"/>
      <c r="I64" s="6" t="inlineStr">
        <is>
          <t>Indicator</t>
        </is>
      </c>
      <c r="J64" s="13" t="n"/>
      <c r="K64" s="13" t="n"/>
      <c r="L64" s="13" t="n"/>
      <c r="M64" s="11" t="n"/>
      <c r="N64" t="inlineStr">
        <is>
          <t>是</t>
        </is>
      </c>
    </row>
    <row r="65" ht="18" customHeight="1" s="10">
      <c r="A65" s="11" t="inlineStr">
        <is>
          <t>65</t>
        </is>
      </c>
      <c r="B65" s="11" t="inlineStr">
        <is>
          <t>cust_personal</t>
        </is>
      </c>
      <c r="C65" s="11" t="inlineStr">
        <is>
          <t>客户管理_个人客户_基础信息表</t>
        </is>
      </c>
      <c r="D65" s="11" t="inlineStr">
        <is>
          <t>CUST_CENT_VER_NO</t>
        </is>
      </c>
      <c r="E65" s="11" t="inlineStr">
        <is>
          <t>VARCHAR(40)</t>
        </is>
      </c>
      <c r="F65" s="11" t="inlineStr">
        <is>
          <t>客户中心版本号</t>
        </is>
      </c>
      <c r="G65" s="13" t="inlineStr">
        <is>
          <t>YES</t>
        </is>
      </c>
      <c r="H65" s="13" t="n"/>
      <c r="I65" s="6" t="n"/>
      <c r="J65" s="13" t="n"/>
      <c r="K65" s="13" t="n"/>
      <c r="L65" s="13" t="n"/>
      <c r="M65" s="11" t="n"/>
      <c r="N65" t="inlineStr">
        <is>
          <t>是</t>
        </is>
      </c>
    </row>
    <row r="66" ht="18" customHeight="1" s="10">
      <c r="A66" s="11" t="inlineStr">
        <is>
          <t>66</t>
        </is>
      </c>
      <c r="B66" s="11" t="inlineStr">
        <is>
          <t>cust_personal</t>
        </is>
      </c>
      <c r="C66" s="11" t="inlineStr">
        <is>
          <t>客户管理_个人客户_基础信息表</t>
        </is>
      </c>
      <c r="D66" s="11" t="inlineStr">
        <is>
          <t>DOCTN_INTL_DT</t>
        </is>
      </c>
      <c r="E66" s="11" t="inlineStr">
        <is>
          <t>VARCHAR(10)</t>
        </is>
      </c>
      <c r="F66" s="11" t="inlineStr">
        <is>
          <t>证件起始日期</t>
        </is>
      </c>
      <c r="G66" s="13" t="inlineStr">
        <is>
          <t>YES</t>
        </is>
      </c>
      <c r="H66" s="13" t="n"/>
      <c r="I66" s="6" t="n"/>
      <c r="J66" s="13" t="n"/>
      <c r="K66" s="13" t="n"/>
      <c r="L66" s="13" t="n"/>
      <c r="M66" s="11" t="n"/>
      <c r="N66" t="inlineStr">
        <is>
          <t>否</t>
        </is>
      </c>
    </row>
    <row r="67" ht="18" customHeight="1" s="10">
      <c r="A67" s="11" t="inlineStr">
        <is>
          <t>67</t>
        </is>
      </c>
      <c r="B67" s="11" t="inlineStr">
        <is>
          <t>cust_personal</t>
        </is>
      </c>
      <c r="C67" s="11" t="inlineStr">
        <is>
          <t>客户管理_个人客户_基础信息表</t>
        </is>
      </c>
      <c r="D67" s="11" t="inlineStr">
        <is>
          <t>AGE</t>
        </is>
      </c>
      <c r="E67" s="11" t="inlineStr">
        <is>
          <t>INT</t>
        </is>
      </c>
      <c r="F67" s="11" t="inlineStr">
        <is>
          <t>年龄</t>
        </is>
      </c>
      <c r="G67" s="13" t="inlineStr">
        <is>
          <t>YES</t>
        </is>
      </c>
      <c r="H67" s="13" t="n"/>
      <c r="I67" s="6" t="n"/>
      <c r="J67" s="13" t="n"/>
      <c r="K67" s="13" t="n"/>
      <c r="L67" s="13" t="n"/>
      <c r="M67" s="11" t="n"/>
      <c r="N67" t="inlineStr">
        <is>
          <t>是</t>
        </is>
      </c>
    </row>
    <row r="68" ht="18" customHeight="1" s="10">
      <c r="A68" s="11" t="inlineStr">
        <is>
          <t>68</t>
        </is>
      </c>
      <c r="B68" s="11" t="inlineStr">
        <is>
          <t>cust_personal</t>
        </is>
      </c>
      <c r="C68" s="11" t="inlineStr">
        <is>
          <t>客户管理_个人客户_基础信息表</t>
        </is>
      </c>
      <c r="D68" s="11" t="inlineStr">
        <is>
          <t>NEW_AGR_OPR_ENT_FLG</t>
        </is>
      </c>
      <c r="E68" s="11" t="inlineStr">
        <is>
          <t>VARCHAR(1)</t>
        </is>
      </c>
      <c r="F68" s="11" t="inlineStr">
        <is>
          <t>新型农业经营主体标志</t>
        </is>
      </c>
      <c r="G68" s="13" t="inlineStr">
        <is>
          <t>YES</t>
        </is>
      </c>
      <c r="H68" s="13" t="n"/>
      <c r="I68" s="6" t="inlineStr">
        <is>
          <t>Indicator</t>
        </is>
      </c>
      <c r="J68" s="13" t="n"/>
      <c r="K68" s="13" t="n"/>
      <c r="L68" s="13" t="n"/>
      <c r="M68" s="11" t="n"/>
      <c r="N68" t="inlineStr">
        <is>
          <t>否</t>
        </is>
      </c>
    </row>
    <row r="69" ht="18" customHeight="1" s="10">
      <c r="A69" s="11" t="inlineStr">
        <is>
          <t>69</t>
        </is>
      </c>
      <c r="B69" s="11" t="inlineStr">
        <is>
          <t>cust_personal</t>
        </is>
      </c>
      <c r="C69" s="11" t="inlineStr">
        <is>
          <t>客户管理_个人客户_基础信息表</t>
        </is>
      </c>
      <c r="D69" s="11" t="inlineStr">
        <is>
          <t>NEW_AGR_OPR_ENT_NTR</t>
        </is>
      </c>
      <c r="E69" s="11" t="inlineStr">
        <is>
          <t>VARCHAR(2)</t>
        </is>
      </c>
      <c r="F69" s="11" t="inlineStr">
        <is>
          <t>新型农业经营主体性质</t>
        </is>
      </c>
      <c r="G69" s="13" t="inlineStr">
        <is>
          <t>YES</t>
        </is>
      </c>
      <c r="H69" s="13" t="n"/>
      <c r="I69" s="6" t="inlineStr">
        <is>
          <t>待补充</t>
        </is>
      </c>
      <c r="J69" s="13" t="n"/>
      <c r="K69" s="13" t="n"/>
      <c r="L69" s="13" t="n"/>
      <c r="M69" s="11" t="n"/>
      <c r="N69" t="inlineStr">
        <is>
          <t>否</t>
        </is>
      </c>
    </row>
    <row r="70" ht="18" customHeight="1" s="10">
      <c r="A70" s="11" t="inlineStr">
        <is>
          <t>70</t>
        </is>
      </c>
      <c r="B70" s="11" t="inlineStr">
        <is>
          <t>cust_personal</t>
        </is>
      </c>
      <c r="C70" s="11" t="inlineStr">
        <is>
          <t>客户管理_个人客户_基础信息表</t>
        </is>
      </c>
      <c r="D70" s="11" t="inlineStr">
        <is>
          <t>DOC_LNGTRM_FLG</t>
        </is>
      </c>
      <c r="E70" s="11" t="inlineStr">
        <is>
          <t>VARCHAR(1)</t>
        </is>
      </c>
      <c r="F70" s="11" t="inlineStr">
        <is>
          <t>证件长期标志</t>
        </is>
      </c>
      <c r="G70" s="13" t="inlineStr">
        <is>
          <t>YES</t>
        </is>
      </c>
      <c r="H70" s="13" t="n"/>
      <c r="I70" s="6" t="inlineStr">
        <is>
          <t>Indicator</t>
        </is>
      </c>
      <c r="J70" s="13" t="n"/>
      <c r="K70" s="13" t="n"/>
      <c r="L70" s="13" t="n"/>
      <c r="M70" s="11" t="n"/>
      <c r="N70" t="inlineStr">
        <is>
          <t>否</t>
        </is>
      </c>
    </row>
    <row r="71" ht="18" customHeight="1" s="10">
      <c r="A71" s="11" t="inlineStr">
        <is>
          <t>71</t>
        </is>
      </c>
      <c r="B71" s="11" t="inlineStr">
        <is>
          <t>cust_personal</t>
        </is>
      </c>
      <c r="C71" s="11" t="inlineStr">
        <is>
          <t>客户管理_个人客户_基础信息表</t>
        </is>
      </c>
      <c r="D71" s="11" t="inlineStr">
        <is>
          <t>UNT_ECN_TYP</t>
        </is>
      </c>
      <c r="E71" s="11" t="inlineStr">
        <is>
          <t>VARCHAR(3)</t>
        </is>
      </c>
      <c r="F71" s="11" t="inlineStr">
        <is>
          <t>单位经济类型</t>
        </is>
      </c>
      <c r="G71" s="13" t="inlineStr">
        <is>
          <t>YES</t>
        </is>
      </c>
      <c r="H71" s="13" t="n"/>
      <c r="I71" s="6" t="inlineStr">
        <is>
          <t>ecnTypNm</t>
        </is>
      </c>
      <c r="J71" s="13" t="n"/>
      <c r="K71" s="13" t="n"/>
      <c r="L71" s="13" t="n"/>
      <c r="M71" s="11" t="n"/>
      <c r="N71" t="inlineStr">
        <is>
          <t>否</t>
        </is>
      </c>
    </row>
    <row r="72" ht="18" customHeight="1" s="10">
      <c r="A72" s="11" t="inlineStr">
        <is>
          <t>72</t>
        </is>
      </c>
      <c r="B72" s="11" t="inlineStr">
        <is>
          <t>cust_personal</t>
        </is>
      </c>
      <c r="C72" s="11" t="inlineStr">
        <is>
          <t>客户管理_个人客户_基础信息表</t>
        </is>
      </c>
      <c r="D72" s="11" t="inlineStr">
        <is>
          <t>CREATE_TIME</t>
        </is>
      </c>
      <c r="E72" s="11" t="inlineStr">
        <is>
          <t>DATETIME</t>
        </is>
      </c>
      <c r="F72" s="11" t="inlineStr">
        <is>
          <t>信贷创建时间</t>
        </is>
      </c>
      <c r="G72" s="13" t="inlineStr">
        <is>
          <t>YES</t>
        </is>
      </c>
      <c r="H72" s="13" t="n"/>
      <c r="I72" s="6" t="n"/>
      <c r="J72" s="13" t="n"/>
      <c r="K72" s="13" t="n"/>
      <c r="L72" s="13" t="n"/>
      <c r="M72" s="11" t="n"/>
      <c r="N72" t="inlineStr">
        <is>
          <t>是</t>
        </is>
      </c>
    </row>
    <row r="73" ht="18" customHeight="1" s="10">
      <c r="A73" s="11" t="inlineStr">
        <is>
          <t>73</t>
        </is>
      </c>
      <c r="B73" s="11" t="inlineStr">
        <is>
          <t>cust_personal</t>
        </is>
      </c>
      <c r="C73" s="11" t="inlineStr">
        <is>
          <t>客户管理_个人客户_基础信息表</t>
        </is>
      </c>
      <c r="D73" s="11" t="inlineStr">
        <is>
          <t>CREATE_USER</t>
        </is>
      </c>
      <c r="E73" s="11" t="inlineStr">
        <is>
          <t>VARCHAR(30)</t>
        </is>
      </c>
      <c r="F73" s="11" t="inlineStr">
        <is>
          <t>信贷创建人编号</t>
        </is>
      </c>
      <c r="G73" s="13" t="inlineStr">
        <is>
          <t>YES</t>
        </is>
      </c>
      <c r="H73" s="13" t="n"/>
      <c r="I73" s="6" t="n"/>
      <c r="J73" s="13" t="n"/>
      <c r="K73" s="13" t="n"/>
      <c r="L73" s="13" t="n"/>
      <c r="M73" s="11" t="n"/>
      <c r="N73" t="inlineStr">
        <is>
          <t>是</t>
        </is>
      </c>
    </row>
    <row r="74" ht="18" customHeight="1" s="10">
      <c r="A74" s="11" t="inlineStr">
        <is>
          <t>74</t>
        </is>
      </c>
      <c r="B74" s="11" t="inlineStr">
        <is>
          <t>cust_personal</t>
        </is>
      </c>
      <c r="C74" s="11" t="inlineStr">
        <is>
          <t>客户管理_个人客户_基础信息表</t>
        </is>
      </c>
      <c r="D74" s="11" t="inlineStr">
        <is>
          <t>CREATE_INST</t>
        </is>
      </c>
      <c r="E74" s="11" t="inlineStr">
        <is>
          <t>VARCHAR(30)</t>
        </is>
      </c>
      <c r="F74" s="11" t="inlineStr">
        <is>
          <t>信贷创建机构编号</t>
        </is>
      </c>
      <c r="G74" s="13" t="inlineStr">
        <is>
          <t>YES</t>
        </is>
      </c>
      <c r="H74" s="13" t="n"/>
      <c r="I74" s="6" t="n"/>
      <c r="J74" s="13" t="n"/>
      <c r="K74" s="13" t="n"/>
      <c r="L74" s="13" t="n"/>
      <c r="M74" s="11" t="n"/>
      <c r="N74" t="inlineStr">
        <is>
          <t>是</t>
        </is>
      </c>
    </row>
    <row r="75" ht="18" customHeight="1" s="10">
      <c r="A75" s="11" t="inlineStr">
        <is>
          <t>75</t>
        </is>
      </c>
      <c r="B75" s="11" t="inlineStr">
        <is>
          <t>cust_personal</t>
        </is>
      </c>
      <c r="C75" s="11" t="inlineStr">
        <is>
          <t>客户管理_个人客户_基础信息表</t>
        </is>
      </c>
      <c r="D75" s="11" t="inlineStr">
        <is>
          <t>UPDATE_TIME</t>
        </is>
      </c>
      <c r="E75" s="11" t="inlineStr">
        <is>
          <t>DATETIME</t>
        </is>
      </c>
      <c r="F75" s="11" t="inlineStr">
        <is>
          <t>信贷更新时间</t>
        </is>
      </c>
      <c r="G75" s="13" t="inlineStr">
        <is>
          <t>YES</t>
        </is>
      </c>
      <c r="H75" s="13" t="n"/>
      <c r="I75" s="6" t="n"/>
      <c r="J75" s="13" t="n"/>
      <c r="K75" s="13" t="n"/>
      <c r="L75" s="13" t="n"/>
      <c r="M75" s="11" t="n"/>
      <c r="N75" t="inlineStr">
        <is>
          <t>是</t>
        </is>
      </c>
    </row>
    <row r="76" ht="18" customHeight="1" s="10">
      <c r="A76" s="11" t="inlineStr">
        <is>
          <t>76</t>
        </is>
      </c>
      <c r="B76" s="11" t="inlineStr">
        <is>
          <t>cust_personal</t>
        </is>
      </c>
      <c r="C76" s="11" t="inlineStr">
        <is>
          <t>客户管理_个人客户_基础信息表</t>
        </is>
      </c>
      <c r="D76" s="11" t="inlineStr">
        <is>
          <t>UPDATE_USER</t>
        </is>
      </c>
      <c r="E76" s="11" t="inlineStr">
        <is>
          <t>VARCHAR(30)</t>
        </is>
      </c>
      <c r="F76" s="11" t="inlineStr">
        <is>
          <t>信贷更新人编号</t>
        </is>
      </c>
      <c r="G76" s="13" t="inlineStr">
        <is>
          <t>YES</t>
        </is>
      </c>
      <c r="H76" s="13" t="n"/>
      <c r="I76" s="6" t="n"/>
      <c r="J76" s="13" t="n"/>
      <c r="K76" s="13" t="n"/>
      <c r="L76" s="13" t="n"/>
      <c r="M76" s="11" t="n"/>
      <c r="N76" t="inlineStr">
        <is>
          <t>是</t>
        </is>
      </c>
    </row>
    <row r="77" ht="18" customHeight="1" s="10">
      <c r="A77" s="11" t="inlineStr">
        <is>
          <t>77</t>
        </is>
      </c>
      <c r="B77" s="11" t="inlineStr">
        <is>
          <t>cust_personal</t>
        </is>
      </c>
      <c r="C77" s="11" t="inlineStr">
        <is>
          <t>客户管理_个人客户_基础信息表</t>
        </is>
      </c>
      <c r="D77" s="11" t="inlineStr">
        <is>
          <t>UPDATE_INST</t>
        </is>
      </c>
      <c r="E77" s="11" t="inlineStr">
        <is>
          <t>VARCHAR(30)</t>
        </is>
      </c>
      <c r="F77" s="11" t="inlineStr">
        <is>
          <t>信贷更新机构编号</t>
        </is>
      </c>
      <c r="G77" s="13" t="inlineStr">
        <is>
          <t>YES</t>
        </is>
      </c>
      <c r="H77" s="13" t="n"/>
      <c r="I77" s="6" t="n"/>
      <c r="J77" s="13" t="n"/>
      <c r="K77" s="13" t="n"/>
      <c r="L77" s="13" t="n"/>
      <c r="M77" s="11" t="n"/>
      <c r="N77" t="inlineStr">
        <is>
          <t>是</t>
        </is>
      </c>
    </row>
    <row r="78" ht="18" customHeight="1" s="10">
      <c r="A78" s="11" t="inlineStr">
        <is>
          <t>78</t>
        </is>
      </c>
      <c r="B78" s="11" t="inlineStr">
        <is>
          <t>cust_personal</t>
        </is>
      </c>
      <c r="C78" s="11" t="inlineStr">
        <is>
          <t>客户管理_个人客户_基础信息表</t>
        </is>
      </c>
      <c r="D78" s="11" t="inlineStr">
        <is>
          <t>HDL_TIME</t>
        </is>
      </c>
      <c r="E78" s="11" t="inlineStr">
        <is>
          <t>DATETIME</t>
        </is>
      </c>
      <c r="F78" s="11" t="inlineStr">
        <is>
          <t>信贷经办时间</t>
        </is>
      </c>
      <c r="G78" s="13" t="inlineStr">
        <is>
          <t>YES</t>
        </is>
      </c>
      <c r="H78" s="13" t="n"/>
      <c r="I78" s="6" t="n"/>
      <c r="J78" s="13" t="n"/>
      <c r="K78" s="13" t="n"/>
      <c r="L78" s="13" t="n"/>
      <c r="M78" s="11" t="n"/>
      <c r="N78" t="inlineStr">
        <is>
          <t>是</t>
        </is>
      </c>
    </row>
    <row r="79" ht="18" customHeight="1" s="10">
      <c r="A79" s="11" t="inlineStr">
        <is>
          <t>79</t>
        </is>
      </c>
      <c r="B79" s="11" t="inlineStr">
        <is>
          <t>cust_personal</t>
        </is>
      </c>
      <c r="C79" s="11" t="inlineStr">
        <is>
          <t>客户管理_个人客户_基础信息表</t>
        </is>
      </c>
      <c r="D79" s="11" t="inlineStr">
        <is>
          <t>HDL_USER</t>
        </is>
      </c>
      <c r="E79" s="11" t="inlineStr">
        <is>
          <t>VARCHAR(30)</t>
        </is>
      </c>
      <c r="F79" s="11" t="inlineStr">
        <is>
          <t>信贷经办人编号</t>
        </is>
      </c>
      <c r="G79" s="13" t="inlineStr">
        <is>
          <t>YES</t>
        </is>
      </c>
      <c r="H79" s="13" t="n"/>
      <c r="I79" s="6" t="n"/>
      <c r="J79" s="13" t="n"/>
      <c r="K79" s="13" t="n"/>
      <c r="L79" s="13" t="n"/>
      <c r="M79" s="11" t="n"/>
      <c r="N79" t="inlineStr">
        <is>
          <t>是</t>
        </is>
      </c>
    </row>
    <row r="80" ht="18" customHeight="1" s="10">
      <c r="A80" s="11" t="inlineStr">
        <is>
          <t>80</t>
        </is>
      </c>
      <c r="B80" s="11" t="inlineStr">
        <is>
          <t>cust_personal</t>
        </is>
      </c>
      <c r="C80" s="11" t="inlineStr">
        <is>
          <t>客户管理_个人客户_基础信息表</t>
        </is>
      </c>
      <c r="D80" s="11" t="inlineStr">
        <is>
          <t>HDL_INST</t>
        </is>
      </c>
      <c r="E80" s="11" t="inlineStr">
        <is>
          <t>VARCHAR(30)</t>
        </is>
      </c>
      <c r="F80" s="11" t="inlineStr">
        <is>
          <t>信贷经办机构编号</t>
        </is>
      </c>
      <c r="G80" s="13" t="inlineStr">
        <is>
          <t>YES</t>
        </is>
      </c>
      <c r="H80" s="13" t="n"/>
      <c r="I80" s="6" t="n"/>
      <c r="J80" s="13" t="n"/>
      <c r="K80" s="13" t="n"/>
      <c r="L80" s="13" t="n"/>
      <c r="M80" s="11" t="n"/>
      <c r="N80" t="inlineStr">
        <is>
          <t>是</t>
        </is>
      </c>
    </row>
    <row r="81" ht="18" customHeight="1" s="10">
      <c r="A81" s="11" t="inlineStr">
        <is>
          <t>81</t>
        </is>
      </c>
      <c r="B81" s="11" t="inlineStr">
        <is>
          <t>cust_personal</t>
        </is>
      </c>
      <c r="C81" s="11" t="inlineStr">
        <is>
          <t>客户管理_个人客户_基础信息表</t>
        </is>
      </c>
      <c r="D81" s="11" t="inlineStr">
        <is>
          <t>EXPD_ID</t>
        </is>
      </c>
      <c r="E81" s="11" t="inlineStr">
        <is>
          <t>VARCHAR(32)</t>
        </is>
      </c>
      <c r="F81" s="11" t="inlineStr">
        <is>
          <t>信贷扩展编号</t>
        </is>
      </c>
      <c r="G81" s="13" t="inlineStr">
        <is>
          <t>YES</t>
        </is>
      </c>
      <c r="H81" s="13" t="n"/>
      <c r="I81" s="6" t="n"/>
      <c r="J81" s="13" t="n"/>
      <c r="K81" s="13" t="n"/>
      <c r="L81" s="13" t="n"/>
      <c r="M81" s="11" t="n"/>
      <c r="N81" t="inlineStr">
        <is>
          <t>是</t>
        </is>
      </c>
    </row>
    <row r="82" ht="18" customHeight="1" s="10">
      <c r="A82" s="11" t="inlineStr">
        <is>
          <t>82</t>
        </is>
      </c>
      <c r="B82" s="11" t="inlineStr">
        <is>
          <t>cust_personal</t>
        </is>
      </c>
      <c r="C82" s="11" t="inlineStr">
        <is>
          <t>客户管理_个人客户_基础信息表</t>
        </is>
      </c>
      <c r="D82" s="11" t="inlineStr">
        <is>
          <t>DEL_IND</t>
        </is>
      </c>
      <c r="E82" s="11" t="inlineStr">
        <is>
          <t>VARCHAR(1)</t>
        </is>
      </c>
      <c r="F82" s="11" t="inlineStr">
        <is>
          <t>信贷删除标志</t>
        </is>
      </c>
      <c r="G82" s="13" t="inlineStr">
        <is>
          <t>YES</t>
        </is>
      </c>
      <c r="H82" s="13" t="n"/>
      <c r="I82" s="6" t="inlineStr">
        <is>
          <t>delInd</t>
        </is>
      </c>
      <c r="J82" s="13" t="n"/>
      <c r="K82" s="13" t="n"/>
      <c r="L82" s="13" t="n"/>
      <c r="M82" s="11" t="n"/>
      <c r="N82" t="inlineStr">
        <is>
          <t>是</t>
        </is>
      </c>
    </row>
    <row r="83" ht="18" customHeight="1" s="10">
      <c r="A83" s="11" t="inlineStr">
        <is>
          <t>83</t>
        </is>
      </c>
      <c r="B83" s="11" t="inlineStr">
        <is>
          <t>cust_personal</t>
        </is>
      </c>
      <c r="C83" s="11" t="inlineStr">
        <is>
          <t>客户管理_个人客户_基础信息表</t>
        </is>
      </c>
      <c r="D83" s="11" t="inlineStr">
        <is>
          <t>VERSION</t>
        </is>
      </c>
      <c r="E83" s="11" t="inlineStr">
        <is>
          <t>INT</t>
        </is>
      </c>
      <c r="F83" s="11" t="inlineStr">
        <is>
          <t>信与核版本号</t>
        </is>
      </c>
      <c r="G83" s="13" t="inlineStr">
        <is>
          <t>YES</t>
        </is>
      </c>
      <c r="H83" s="13" t="n"/>
      <c r="I83" s="6" t="n"/>
      <c r="J83" s="13" t="n"/>
      <c r="K83" s="13" t="n"/>
      <c r="L83" s="13" t="n"/>
      <c r="M83" s="11" t="n"/>
      <c r="N83" t="inlineStr">
        <is>
          <t>是</t>
        </is>
      </c>
    </row>
    <row r="84" ht="18" customHeight="1" s="10">
      <c r="A84" s="11" t="inlineStr">
        <is>
          <t>84</t>
        </is>
      </c>
      <c r="B84" s="11" t="inlineStr">
        <is>
          <t>cust_personal</t>
        </is>
      </c>
      <c r="C84" s="11" t="inlineStr">
        <is>
          <t>客户管理_个人客户_基础信息表</t>
        </is>
      </c>
      <c r="D84" s="11" t="inlineStr">
        <is>
          <t>TENANT_ID</t>
        </is>
      </c>
      <c r="E84" s="11" t="inlineStr">
        <is>
          <t>VARCHAR(32)</t>
        </is>
      </c>
      <c r="F84" s="11" t="inlineStr">
        <is>
          <t>信贷租户ID</t>
        </is>
      </c>
      <c r="G84" s="13" t="inlineStr">
        <is>
          <t>YES</t>
        </is>
      </c>
      <c r="H84" s="13" t="n"/>
      <c r="I84" s="6" t="n"/>
      <c r="J84" s="13" t="n"/>
      <c r="K84" s="13" t="n"/>
      <c r="L84" s="13" t="n"/>
      <c r="M84" s="11" t="n"/>
      <c r="N84" t="inlineStr">
        <is>
          <t>是</t>
        </is>
      </c>
    </row>
    <row r="85" ht="18" customHeight="1" s="10">
      <c r="A85" s="11" t="inlineStr">
        <is>
          <t>85</t>
        </is>
      </c>
      <c r="B85" s="11" t="inlineStr">
        <is>
          <t>cust_personal</t>
        </is>
      </c>
      <c r="C85" s="11" t="inlineStr">
        <is>
          <t>客户管理_个人客户_基础信息表</t>
        </is>
      </c>
      <c r="D85" s="11" t="inlineStr">
        <is>
          <t>DISTRIBUTE_KEY</t>
        </is>
      </c>
      <c r="E85" s="11" t="inlineStr">
        <is>
          <t>VARCHAR(64)</t>
        </is>
      </c>
      <c r="F85" s="11" t="inlineStr">
        <is>
          <t>信贷分片键值</t>
        </is>
      </c>
      <c r="G85" s="13" t="inlineStr">
        <is>
          <t>YES</t>
        </is>
      </c>
      <c r="H85" s="13" t="n"/>
      <c r="I85" s="6" t="n"/>
      <c r="J85" s="13" t="n"/>
      <c r="K85" s="13" t="n"/>
      <c r="L85" s="13" t="n"/>
      <c r="M85" s="11" t="n"/>
      <c r="N85" t="inlineStr">
        <is>
          <t>否</t>
        </is>
      </c>
    </row>
    <row r="86" ht="18" customHeight="1" s="10">
      <c r="A86" s="11" t="inlineStr">
        <is>
          <t>86</t>
        </is>
      </c>
      <c r="B86" s="11" t="inlineStr">
        <is>
          <t>cust_personal</t>
        </is>
      </c>
      <c r="C86" s="11" t="inlineStr">
        <is>
          <t>客户管理_个人客户_基础信息表</t>
        </is>
      </c>
      <c r="D86" s="11" t="inlineStr">
        <is>
          <t>AGNC_USER</t>
        </is>
      </c>
      <c r="E86" s="11" t="inlineStr">
        <is>
          <t>VARCHAR(30)</t>
        </is>
      </c>
      <c r="F86" s="11" t="inlineStr">
        <is>
          <t>信贷代理人编号</t>
        </is>
      </c>
      <c r="G86" s="13" t="inlineStr">
        <is>
          <t>YES</t>
        </is>
      </c>
      <c r="H86" s="13" t="n"/>
      <c r="I86" s="6" t="n"/>
      <c r="J86" s="13" t="n"/>
      <c r="K86" s="13" t="n"/>
      <c r="L86" s="13" t="n"/>
      <c r="M86" s="11" t="n"/>
      <c r="N86" t="inlineStr">
        <is>
          <t>否</t>
        </is>
      </c>
    </row>
    <row r="87" ht="18" customHeight="1" s="10">
      <c r="A87" s="11" t="inlineStr">
        <is>
          <t>87</t>
        </is>
      </c>
      <c r="B87" s="11" t="inlineStr">
        <is>
          <t>cust_personal</t>
        </is>
      </c>
      <c r="C87" s="11" t="inlineStr">
        <is>
          <t>客户管理_个人客户_基础信息表</t>
        </is>
      </c>
      <c r="D87" s="11" t="inlineStr">
        <is>
          <t>MIG_FLG</t>
        </is>
      </c>
      <c r="E87" s="11" t="inlineStr">
        <is>
          <t>VARCHAR(1)</t>
        </is>
      </c>
      <c r="F87" s="11" t="inlineStr">
        <is>
          <t>迁移标志</t>
        </is>
      </c>
      <c r="G87" s="13" t="inlineStr">
        <is>
          <t>YES</t>
        </is>
      </c>
      <c r="H87" s="13" t="n"/>
      <c r="I87" s="6" t="n"/>
      <c r="J87" s="13" t="n"/>
      <c r="K87" s="13" t="n"/>
      <c r="L87" s="13" t="n"/>
      <c r="M87" s="11" t="n"/>
      <c r="N87" t="inlineStr">
        <is>
          <t>是</t>
        </is>
      </c>
    </row>
    <row r="88" ht="18" customHeight="1" s="10">
      <c r="A88" s="11" t="inlineStr">
        <is>
          <t>88</t>
        </is>
      </c>
      <c r="B88" s="11" t="inlineStr">
        <is>
          <t>cust_personal</t>
        </is>
      </c>
      <c r="C88" s="11" t="inlineStr">
        <is>
          <t>客户管理_个人客户_基础信息表</t>
        </is>
      </c>
      <c r="D88" s="11" t="inlineStr">
        <is>
          <t>CUST_GRP_ATTR</t>
        </is>
      </c>
      <c r="E88" s="11" t="inlineStr">
        <is>
          <t>VARCHAR(500)</t>
        </is>
      </c>
      <c r="F88" s="11" t="inlineStr">
        <is>
          <t>客户群体属性</t>
        </is>
      </c>
      <c r="G88" s="13" t="inlineStr">
        <is>
          <t>YES</t>
        </is>
      </c>
      <c r="H88" s="13" t="n"/>
      <c r="I88" s="6" t="n"/>
      <c r="J88" s="13" t="n"/>
      <c r="K88" s="13" t="n"/>
      <c r="L88" s="13" t="n"/>
      <c r="M88" s="11" t="n"/>
      <c r="N88" t="inlineStr">
        <is>
          <t>是</t>
        </is>
      </c>
    </row>
    <row r="89" ht="18" customHeight="1" s="10">
      <c r="A89" s="11" t="inlineStr">
        <is>
          <t>88</t>
        </is>
      </c>
      <c r="B89" s="11" t="inlineStr">
        <is>
          <t>cust_personal</t>
        </is>
      </c>
      <c r="C89" s="11" t="inlineStr">
        <is>
          <t>客户管理_个人客户_基础信息表</t>
        </is>
      </c>
      <c r="D89" s="25" t="inlineStr">
        <is>
          <t>SAL_PRXIS_BNK</t>
        </is>
      </c>
      <c r="E89" s="25" t="inlineStr">
        <is>
          <t>VARCHAR(200)</t>
        </is>
      </c>
      <c r="F89" s="25" t="inlineStr">
        <is>
          <t>工资代发行</t>
        </is>
      </c>
      <c r="G89" s="13" t="inlineStr">
        <is>
          <t>YES</t>
        </is>
      </c>
      <c r="H89" s="13" t="n"/>
      <c r="I89" s="6" t="n"/>
      <c r="J89" s="13" t="n"/>
      <c r="K89" s="13" t="n"/>
      <c r="L89" s="13" t="n"/>
      <c r="M89" s="11" t="n"/>
      <c r="N89" t="inlineStr">
        <is>
          <t>是</t>
        </is>
      </c>
    </row>
  </sheetData>
  <hyperlinks>
    <hyperlink ref="O2" location="'目录'!A1" display="返回目录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 codeName="Sheet81">
    <outlinePr summaryBelow="1" summaryRight="1"/>
    <pageSetUpPr/>
  </sheetPr>
  <dimension ref="A1:O44"/>
  <sheetViews>
    <sheetView topLeftCell="A13" workbookViewId="0">
      <selection activeCell="N13" sqref="N13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cust_personal_related_party</t>
        </is>
      </c>
      <c r="C2" s="11" t="inlineStr">
        <is>
          <t>客户管理_个人客户_家庭成员与社会关系信息表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cust_personal_related_party</t>
        </is>
      </c>
      <c r="C3" s="11" t="inlineStr">
        <is>
          <t>客户管理_个人客户_家庭成员与社会关系信息表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cust_personal_related_party</t>
        </is>
      </c>
      <c r="C4" s="11" t="inlineStr">
        <is>
          <t>客户管理_个人客户_家庭成员与社会关系信息表</t>
        </is>
      </c>
      <c r="D4" s="11" t="inlineStr">
        <is>
          <t>FMYMBR_FLG</t>
        </is>
      </c>
      <c r="E4" s="11" t="inlineStr">
        <is>
          <t>VARCHAR(1)</t>
        </is>
      </c>
      <c r="F4" s="11" t="inlineStr">
        <is>
          <t>家庭成员标志</t>
        </is>
      </c>
      <c r="G4" s="13" t="inlineStr">
        <is>
          <t>YES</t>
        </is>
      </c>
      <c r="H4" s="13" t="n"/>
      <c r="I4" s="6" t="inlineStr">
        <is>
          <t>Indicator</t>
        </is>
      </c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cust_personal_related_party</t>
        </is>
      </c>
      <c r="C5" s="11" t="inlineStr">
        <is>
          <t>客户管理_个人客户_家庭成员与社会关系信息表</t>
        </is>
      </c>
      <c r="D5" s="11" t="inlineStr">
        <is>
          <t>RLVC_RELTN_TYP_CD</t>
        </is>
      </c>
      <c r="E5" s="11" t="inlineStr">
        <is>
          <t>VARCHAR(3)</t>
        </is>
      </c>
      <c r="F5" s="11" t="inlineStr">
        <is>
          <t>关联关系类型代码</t>
        </is>
      </c>
      <c r="G5" s="13" t="inlineStr">
        <is>
          <t>YES</t>
        </is>
      </c>
      <c r="H5" s="13" t="n"/>
      <c r="I5" s="6" t="inlineStr">
        <is>
          <t>relprtTypCd</t>
        </is>
      </c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cust_personal_related_party</t>
        </is>
      </c>
      <c r="C6" s="11" t="inlineStr">
        <is>
          <t>客户管理_个人客户_家庭成员与社会关系信息表</t>
        </is>
      </c>
      <c r="D6" s="11" t="inlineStr">
        <is>
          <t>REL_R_DOC_TP</t>
        </is>
      </c>
      <c r="E6" s="11" t="inlineStr">
        <is>
          <t>VARCHAR(6)</t>
        </is>
      </c>
      <c r="F6" s="11" t="inlineStr">
        <is>
          <t>关系人证件类型</t>
        </is>
      </c>
      <c r="G6" s="13" t="inlineStr">
        <is>
          <t>YES</t>
        </is>
      </c>
      <c r="H6" s="13" t="n"/>
      <c r="I6" s="6" t="inlineStr">
        <is>
          <t>crdtTpcd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cust_personal_related_party</t>
        </is>
      </c>
      <c r="C7" s="11" t="inlineStr">
        <is>
          <t>客户管理_个人客户_家庭成员与社会关系信息表</t>
        </is>
      </c>
      <c r="D7" s="11" t="inlineStr">
        <is>
          <t>REL_R_DOC_NO</t>
        </is>
      </c>
      <c r="E7" s="11" t="inlineStr">
        <is>
          <t>VARCHAR(100)</t>
        </is>
      </c>
      <c r="F7" s="11" t="inlineStr">
        <is>
          <t>关系人证件号码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cust_personal_related_party</t>
        </is>
      </c>
      <c r="C8" s="11" t="inlineStr">
        <is>
          <t>客户管理_个人客户_家庭成员与社会关系信息表</t>
        </is>
      </c>
      <c r="D8" s="11" t="inlineStr">
        <is>
          <t>REL_R_NM</t>
        </is>
      </c>
      <c r="E8" s="11" t="inlineStr">
        <is>
          <t>VARCHAR(200)</t>
        </is>
      </c>
      <c r="F8" s="11" t="inlineStr">
        <is>
          <t>关系人名称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cust_personal_related_party</t>
        </is>
      </c>
      <c r="C9" s="11" t="inlineStr">
        <is>
          <t>客户管理_个人客户_家庭成员与社会关系信息表</t>
        </is>
      </c>
      <c r="D9" s="11" t="inlineStr">
        <is>
          <t>REL_R_CUST_NO</t>
        </is>
      </c>
      <c r="E9" s="11" t="inlineStr">
        <is>
          <t>VARCHAR(16)</t>
        </is>
      </c>
      <c r="F9" s="11" t="inlineStr">
        <is>
          <t>关系人客户编号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cust_personal_related_party</t>
        </is>
      </c>
      <c r="C10" s="11" t="inlineStr">
        <is>
          <t>客户管理_个人客户_家庭成员与社会关系信息表</t>
        </is>
      </c>
      <c r="D10" s="11" t="inlineStr">
        <is>
          <t>GND</t>
        </is>
      </c>
      <c r="E10" s="11" t="inlineStr">
        <is>
          <t>VARCHAR(1)</t>
        </is>
      </c>
      <c r="F10" s="11" t="inlineStr">
        <is>
          <t>性别</t>
        </is>
      </c>
      <c r="G10" s="13" t="inlineStr">
        <is>
          <t>YES</t>
        </is>
      </c>
      <c r="H10" s="13" t="n"/>
      <c r="I10" s="6" t="inlineStr">
        <is>
          <t>gndcd</t>
        </is>
      </c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cust_personal_related_party</t>
        </is>
      </c>
      <c r="C11" s="11" t="inlineStr">
        <is>
          <t>客户管理_个人客户_家庭成员与社会关系信息表</t>
        </is>
      </c>
      <c r="D11" s="11" t="inlineStr">
        <is>
          <t>HGEDG_CD</t>
        </is>
      </c>
      <c r="E11" s="11" t="inlineStr">
        <is>
          <t>VARCHAR(2)</t>
        </is>
      </c>
      <c r="F11" s="11" t="inlineStr">
        <is>
          <t>最高学历代码</t>
        </is>
      </c>
      <c r="G11" s="13" t="inlineStr">
        <is>
          <t>YES</t>
        </is>
      </c>
      <c r="H11" s="13" t="n"/>
      <c r="I11" s="6" t="inlineStr">
        <is>
          <t>EdDgr</t>
        </is>
      </c>
      <c r="J11" s="13" t="n"/>
      <c r="K11" s="13" t="n"/>
      <c r="L11" s="13" t="n"/>
      <c r="M11" s="11" t="n"/>
      <c r="N11" t="inlineStr">
        <is>
          <t>是</t>
        </is>
      </c>
    </row>
    <row r="12" ht="18" customHeight="1" s="10">
      <c r="A12" s="11" t="inlineStr">
        <is>
          <t>11</t>
        </is>
      </c>
      <c r="B12" s="11" t="inlineStr">
        <is>
          <t>cust_personal_related_party</t>
        </is>
      </c>
      <c r="C12" s="11" t="inlineStr">
        <is>
          <t>客户管理_个人客户_家庭成员与社会关系信息表</t>
        </is>
      </c>
      <c r="D12" s="11" t="inlineStr">
        <is>
          <t>INDVD_YR_ERN</t>
        </is>
      </c>
      <c r="E12" s="11" t="inlineStr">
        <is>
          <t>DECIMAL(20,2)</t>
        </is>
      </c>
      <c r="F12" s="11" t="inlineStr">
        <is>
          <t>个人年收入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cust_personal_related_party</t>
        </is>
      </c>
      <c r="C13" s="11" t="inlineStr">
        <is>
          <t>客户管理_个人客户_家庭成员与社会关系信息表</t>
        </is>
      </c>
      <c r="D13" s="11" t="inlineStr">
        <is>
          <t>OCCP_CD</t>
        </is>
      </c>
      <c r="E13" s="11" t="inlineStr">
        <is>
          <t>VARCHAR(5)</t>
        </is>
      </c>
      <c r="F13" s="11" t="inlineStr">
        <is>
          <t>职业代码</t>
        </is>
      </c>
      <c r="G13" s="13" t="inlineStr">
        <is>
          <t>YES</t>
        </is>
      </c>
      <c r="H13" s="13" t="n"/>
      <c r="I13" s="6" t="inlineStr">
        <is>
          <t>natstdOcpCd</t>
        </is>
      </c>
      <c r="J13" s="13" t="n"/>
      <c r="K13" s="13" t="n"/>
      <c r="L13" s="13" t="n"/>
      <c r="M13" s="11" t="n"/>
      <c r="N13" t="inlineStr">
        <is>
          <t>否</t>
        </is>
      </c>
    </row>
    <row r="14" ht="18" customHeight="1" s="10">
      <c r="A14" s="11" t="inlineStr">
        <is>
          <t>13</t>
        </is>
      </c>
      <c r="B14" s="11" t="inlineStr">
        <is>
          <t>cust_personal_related_party</t>
        </is>
      </c>
      <c r="C14" s="11" t="inlineStr">
        <is>
          <t>客户管理_个人客户_家庭成员与社会关系信息表</t>
        </is>
      </c>
      <c r="D14" s="11" t="inlineStr">
        <is>
          <t>UNT_NM</t>
        </is>
      </c>
      <c r="E14" s="11" t="inlineStr">
        <is>
          <t>VARCHAR(200)</t>
        </is>
      </c>
      <c r="F14" s="11" t="inlineStr">
        <is>
          <t>单位名称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cust_personal_related_party</t>
        </is>
      </c>
      <c r="C15" s="11" t="inlineStr">
        <is>
          <t>客户管理_个人客户_家庭成员与社会关系信息表</t>
        </is>
      </c>
      <c r="D15" s="11" t="inlineStr">
        <is>
          <t>UNT_BLNG_INDS_CD</t>
        </is>
      </c>
      <c r="E15" s="11" t="inlineStr">
        <is>
          <t>VARCHAR(5)</t>
        </is>
      </c>
      <c r="F15" s="11" t="inlineStr">
        <is>
          <t>单位所属行业代码</t>
        </is>
      </c>
      <c r="G15" s="13" t="inlineStr">
        <is>
          <t>YES</t>
        </is>
      </c>
      <c r="H15" s="13" t="n"/>
      <c r="I15" s="6" t="inlineStr">
        <is>
          <t>表sys_industry</t>
        </is>
      </c>
      <c r="J15" s="13" t="n"/>
      <c r="K15" s="13" t="n"/>
      <c r="L15" s="13" t="n"/>
      <c r="M15" s="11" t="n"/>
      <c r="N15" t="inlineStr">
        <is>
          <t>否</t>
        </is>
      </c>
    </row>
    <row r="16" ht="18" customHeight="1" s="10">
      <c r="A16" s="11" t="inlineStr">
        <is>
          <t>15</t>
        </is>
      </c>
      <c r="B16" s="11" t="inlineStr">
        <is>
          <t>cust_personal_related_party</t>
        </is>
      </c>
      <c r="C16" s="11" t="inlineStr">
        <is>
          <t>客户管理_个人客户_家庭成员与社会关系信息表</t>
        </is>
      </c>
      <c r="D16" s="11" t="inlineStr">
        <is>
          <t>MOB_NO</t>
        </is>
      </c>
      <c r="E16" s="11" t="inlineStr">
        <is>
          <t>VARCHAR(16)</t>
        </is>
      </c>
      <c r="F16" s="11" t="inlineStr">
        <is>
          <t>手机号码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cust_personal_related_party</t>
        </is>
      </c>
      <c r="C17" s="11" t="inlineStr">
        <is>
          <t>客户管理_个人客户_家庭成员与社会关系信息表</t>
        </is>
      </c>
      <c r="D17" s="11" t="inlineStr">
        <is>
          <t>LIVE_ADR</t>
        </is>
      </c>
      <c r="E17" s="11" t="inlineStr">
        <is>
          <t>VARCHAR(400)</t>
        </is>
      </c>
      <c r="F17" s="11" t="inlineStr">
        <is>
          <t>居住地址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n"/>
      <c r="B18" s="11" t="inlineStr">
        <is>
          <t>cust_personal_related_party</t>
        </is>
      </c>
      <c r="C18" s="11" t="inlineStr">
        <is>
          <t>客户管理_个人客户_家庭成员与社会关系信息表</t>
        </is>
      </c>
      <c r="D18" s="11" t="inlineStr">
        <is>
          <t>SNECTV_CLSFC_CD</t>
        </is>
      </c>
      <c r="E18" s="11" t="inlineStr">
        <is>
          <t>varchar(3)</t>
        </is>
      </c>
      <c r="F18" s="11" t="inlineStr">
        <is>
          <t>高管类别代码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否</t>
        </is>
      </c>
    </row>
    <row r="19" ht="18" customHeight="1" s="10">
      <c r="A19" s="11" t="n"/>
      <c r="B19" s="11" t="inlineStr">
        <is>
          <t>cust_personal_related_party</t>
        </is>
      </c>
      <c r="C19" s="11" t="inlineStr">
        <is>
          <t>客户管理_个人客户_家庭成员与社会关系信息表</t>
        </is>
      </c>
      <c r="D19" s="11" t="inlineStr">
        <is>
          <t>JBTL_NM</t>
        </is>
      </c>
      <c r="E19" s="11" t="inlineStr">
        <is>
          <t>varchar(200)</t>
        </is>
      </c>
      <c r="F19" s="11" t="inlineStr">
        <is>
          <t>职务名称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否</t>
        </is>
      </c>
    </row>
    <row r="20" ht="18" customHeight="1" s="10">
      <c r="A20" s="11" t="n"/>
      <c r="B20" s="11" t="inlineStr">
        <is>
          <t>cust_personal_related_party</t>
        </is>
      </c>
      <c r="C20" s="11" t="inlineStr">
        <is>
          <t>客户管理_个人客户_家庭成员与社会关系信息表</t>
        </is>
      </c>
      <c r="D20" s="11" t="inlineStr">
        <is>
          <t>SSP_ACTAL_R_TYP</t>
        </is>
      </c>
      <c r="E20" s="11" t="inlineStr">
        <is>
          <t>varchar(20)</t>
        </is>
      </c>
      <c r="F20" s="11" t="inlineStr">
        <is>
          <t>疑似实控人类型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否</t>
        </is>
      </c>
    </row>
    <row r="21" ht="18" customHeight="1" s="10">
      <c r="A21" s="11" t="n"/>
      <c r="B21" s="11" t="inlineStr">
        <is>
          <t>cust_personal_related_party</t>
        </is>
      </c>
      <c r="C21" s="11" t="inlineStr">
        <is>
          <t>客户管理_个人客户_家庭成员与社会关系信息表</t>
        </is>
      </c>
      <c r="D21" s="11" t="inlineStr">
        <is>
          <t>CTRBN_AMT</t>
        </is>
      </c>
      <c r="E21" s="11" t="inlineStr">
        <is>
          <t>decimal(20,2)</t>
        </is>
      </c>
      <c r="F21" s="11" t="inlineStr">
        <is>
          <t>出资金额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否</t>
        </is>
      </c>
    </row>
    <row r="22" ht="18" customHeight="1" s="10">
      <c r="A22" s="11" t="n"/>
      <c r="B22" s="11" t="inlineStr">
        <is>
          <t>cust_personal_related_party</t>
        </is>
      </c>
      <c r="C22" s="11" t="inlineStr">
        <is>
          <t>客户管理_个人客户_家庭成员与社会关系信息表</t>
        </is>
      </c>
      <c r="D22" s="11" t="inlineStr">
        <is>
          <t>FNDD_CCY</t>
        </is>
      </c>
      <c r="E22" s="11" t="inlineStr">
        <is>
          <t>varchar(3)</t>
        </is>
      </c>
      <c r="F22" s="11" t="inlineStr">
        <is>
          <t>出资币种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  <c r="N22" t="inlineStr">
        <is>
          <t>否</t>
        </is>
      </c>
    </row>
    <row r="23" ht="18" customHeight="1" s="10">
      <c r="A23" s="11" t="n"/>
      <c r="B23" s="11" t="inlineStr">
        <is>
          <t>cust_personal_related_party</t>
        </is>
      </c>
      <c r="C23" s="11" t="inlineStr">
        <is>
          <t>客户管理_个人客户_家庭成员与社会关系信息表</t>
        </is>
      </c>
      <c r="D23" s="11" t="inlineStr">
        <is>
          <t>FNDD_TYP</t>
        </is>
      </c>
      <c r="E23" s="11" t="inlineStr">
        <is>
          <t>varchar(20)</t>
        </is>
      </c>
      <c r="F23" s="11" t="inlineStr">
        <is>
          <t>出资类型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否</t>
        </is>
      </c>
    </row>
    <row r="24" ht="18" customHeight="1" s="10">
      <c r="A24" s="11" t="n"/>
      <c r="B24" s="11" t="inlineStr">
        <is>
          <t>cust_personal_related_party</t>
        </is>
      </c>
      <c r="C24" s="11" t="inlineStr">
        <is>
          <t>客户管理_个人客户_家庭成员与社会关系信息表</t>
        </is>
      </c>
      <c r="D24" s="11" t="inlineStr">
        <is>
          <t>FNDD_RTO</t>
        </is>
      </c>
      <c r="E24" s="11" t="inlineStr">
        <is>
          <t>decimal(20,7)</t>
        </is>
      </c>
      <c r="F24" s="11" t="inlineStr">
        <is>
          <t>出资比例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否</t>
        </is>
      </c>
    </row>
    <row r="25" ht="18" customHeight="1" s="10">
      <c r="A25" s="11" t="n"/>
      <c r="B25" s="11" t="inlineStr">
        <is>
          <t>cust_personal_related_party</t>
        </is>
      </c>
      <c r="C25" s="11" t="inlineStr">
        <is>
          <t>客户管理_个人客户_家庭成员与社会关系信息表</t>
        </is>
      </c>
      <c r="D25" s="11" t="inlineStr">
        <is>
          <t>HLD_STCQTY</t>
        </is>
      </c>
      <c r="E25" s="11" t="inlineStr">
        <is>
          <t>int</t>
        </is>
      </c>
      <c r="F25" s="11" t="inlineStr">
        <is>
          <t>持股数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否</t>
        </is>
      </c>
    </row>
    <row r="26" ht="18" customHeight="1" s="10">
      <c r="A26" s="11" t="inlineStr">
        <is>
          <t>17</t>
        </is>
      </c>
      <c r="B26" s="11" t="inlineStr">
        <is>
          <t>cust_personal_related_party</t>
        </is>
      </c>
      <c r="C26" s="11" t="inlineStr">
        <is>
          <t>客户管理_个人客户_家庭成员与社会关系信息表</t>
        </is>
      </c>
      <c r="D26" s="11" t="inlineStr">
        <is>
          <t>RMK</t>
        </is>
      </c>
      <c r="E26" s="11" t="inlineStr">
        <is>
          <t>VARCHAR(500)</t>
        </is>
      </c>
      <c r="F26" s="11" t="inlineStr">
        <is>
          <t>备注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是</t>
        </is>
      </c>
    </row>
    <row r="27" ht="18" customHeight="1" s="10">
      <c r="A27" s="11" t="inlineStr">
        <is>
          <t>18</t>
        </is>
      </c>
      <c r="B27" s="11" t="inlineStr">
        <is>
          <t>cust_personal_related_party</t>
        </is>
      </c>
      <c r="C27" s="11" t="inlineStr">
        <is>
          <t>客户管理_个人客户_家庭成员与社会关系信息表</t>
        </is>
      </c>
      <c r="D27" s="11" t="inlineStr">
        <is>
          <t>BTHDT</t>
        </is>
      </c>
      <c r="E27" s="11" t="inlineStr">
        <is>
          <t>VARCHAR(10)</t>
        </is>
      </c>
      <c r="F27" s="11" t="inlineStr">
        <is>
          <t>出生日期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否</t>
        </is>
      </c>
    </row>
    <row r="28" ht="18" customHeight="1" s="10">
      <c r="A28" s="11" t="inlineStr">
        <is>
          <t>19</t>
        </is>
      </c>
      <c r="B28" s="11" t="inlineStr">
        <is>
          <t>cust_personal_related_party</t>
        </is>
      </c>
      <c r="C28" s="11" t="inlineStr">
        <is>
          <t>客户管理_个人客户_家庭成员与社会关系信息表</t>
        </is>
      </c>
      <c r="D28" s="11" t="inlineStr">
        <is>
          <t>CREATE_TIME</t>
        </is>
      </c>
      <c r="E28" s="11" t="inlineStr">
        <is>
          <t>DATETIME</t>
        </is>
      </c>
      <c r="F28" s="11" t="inlineStr">
        <is>
          <t>信贷创建时间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  <c r="N28" t="inlineStr">
        <is>
          <t>是</t>
        </is>
      </c>
    </row>
    <row r="29" ht="18" customHeight="1" s="10">
      <c r="A29" s="11" t="inlineStr">
        <is>
          <t>20</t>
        </is>
      </c>
      <c r="B29" s="11" t="inlineStr">
        <is>
          <t>cust_personal_related_party</t>
        </is>
      </c>
      <c r="C29" s="11" t="inlineStr">
        <is>
          <t>客户管理_个人客户_家庭成员与社会关系信息表</t>
        </is>
      </c>
      <c r="D29" s="11" t="inlineStr">
        <is>
          <t>CREATE_USER</t>
        </is>
      </c>
      <c r="E29" s="11" t="inlineStr">
        <is>
          <t>VARCHAR(30)</t>
        </is>
      </c>
      <c r="F29" s="11" t="inlineStr">
        <is>
          <t>信贷创建人编号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  <c r="N29" t="inlineStr">
        <is>
          <t>是</t>
        </is>
      </c>
    </row>
    <row r="30" ht="18" customHeight="1" s="10">
      <c r="A30" s="11" t="inlineStr">
        <is>
          <t>21</t>
        </is>
      </c>
      <c r="B30" s="11" t="inlineStr">
        <is>
          <t>cust_personal_related_party</t>
        </is>
      </c>
      <c r="C30" s="11" t="inlineStr">
        <is>
          <t>客户管理_个人客户_家庭成员与社会关系信息表</t>
        </is>
      </c>
      <c r="D30" s="11" t="inlineStr">
        <is>
          <t>CREATE_INST</t>
        </is>
      </c>
      <c r="E30" s="11" t="inlineStr">
        <is>
          <t>VARCHAR(30)</t>
        </is>
      </c>
      <c r="F30" s="11" t="inlineStr">
        <is>
          <t>信贷创建机构编号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  <c r="N30" t="inlineStr">
        <is>
          <t>是</t>
        </is>
      </c>
    </row>
    <row r="31" ht="18" customHeight="1" s="10">
      <c r="A31" s="11" t="inlineStr">
        <is>
          <t>22</t>
        </is>
      </c>
      <c r="B31" s="11" t="inlineStr">
        <is>
          <t>cust_personal_related_party</t>
        </is>
      </c>
      <c r="C31" s="11" t="inlineStr">
        <is>
          <t>客户管理_个人客户_家庭成员与社会关系信息表</t>
        </is>
      </c>
      <c r="D31" s="11" t="inlineStr">
        <is>
          <t>UPDATE_TIME</t>
        </is>
      </c>
      <c r="E31" s="11" t="inlineStr">
        <is>
          <t>DATETIME</t>
        </is>
      </c>
      <c r="F31" s="11" t="inlineStr">
        <is>
          <t>信贷更新时间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  <c r="N31" t="inlineStr">
        <is>
          <t>是</t>
        </is>
      </c>
    </row>
    <row r="32" ht="18" customHeight="1" s="10">
      <c r="A32" s="11" t="inlineStr">
        <is>
          <t>23</t>
        </is>
      </c>
      <c r="B32" s="11" t="inlineStr">
        <is>
          <t>cust_personal_related_party</t>
        </is>
      </c>
      <c r="C32" s="11" t="inlineStr">
        <is>
          <t>客户管理_个人客户_家庭成员与社会关系信息表</t>
        </is>
      </c>
      <c r="D32" s="11" t="inlineStr">
        <is>
          <t>UPDATE_USER</t>
        </is>
      </c>
      <c r="E32" s="11" t="inlineStr">
        <is>
          <t>VARCHAR(30)</t>
        </is>
      </c>
      <c r="F32" s="11" t="inlineStr">
        <is>
          <t>信贷更新人编号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  <c r="N32" t="inlineStr">
        <is>
          <t>是</t>
        </is>
      </c>
    </row>
    <row r="33" ht="18" customHeight="1" s="10">
      <c r="A33" s="11" t="inlineStr">
        <is>
          <t>24</t>
        </is>
      </c>
      <c r="B33" s="11" t="inlineStr">
        <is>
          <t>cust_personal_related_party</t>
        </is>
      </c>
      <c r="C33" s="11" t="inlineStr">
        <is>
          <t>客户管理_个人客户_家庭成员与社会关系信息表</t>
        </is>
      </c>
      <c r="D33" s="11" t="inlineStr">
        <is>
          <t>UPDATE_INST</t>
        </is>
      </c>
      <c r="E33" s="11" t="inlineStr">
        <is>
          <t>VARCHAR(30)</t>
        </is>
      </c>
      <c r="F33" s="11" t="inlineStr">
        <is>
          <t>信贷更新机构编号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  <c r="N33" t="inlineStr">
        <is>
          <t>是</t>
        </is>
      </c>
    </row>
    <row r="34" ht="18" customHeight="1" s="10">
      <c r="A34" s="11" t="inlineStr">
        <is>
          <t>25</t>
        </is>
      </c>
      <c r="B34" s="11" t="inlineStr">
        <is>
          <t>cust_personal_related_party</t>
        </is>
      </c>
      <c r="C34" s="11" t="inlineStr">
        <is>
          <t>客户管理_个人客户_家庭成员与社会关系信息表</t>
        </is>
      </c>
      <c r="D34" s="11" t="inlineStr">
        <is>
          <t>HDL_TIME</t>
        </is>
      </c>
      <c r="E34" s="11" t="inlineStr">
        <is>
          <t>DATETIME</t>
        </is>
      </c>
      <c r="F34" s="11" t="inlineStr">
        <is>
          <t>信贷经办时间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  <c r="N34" t="inlineStr">
        <is>
          <t>是</t>
        </is>
      </c>
    </row>
    <row r="35" ht="18" customHeight="1" s="10">
      <c r="A35" s="11" t="inlineStr">
        <is>
          <t>26</t>
        </is>
      </c>
      <c r="B35" s="11" t="inlineStr">
        <is>
          <t>cust_personal_related_party</t>
        </is>
      </c>
      <c r="C35" s="11" t="inlineStr">
        <is>
          <t>客户管理_个人客户_家庭成员与社会关系信息表</t>
        </is>
      </c>
      <c r="D35" s="11" t="inlineStr">
        <is>
          <t>HDL_USER</t>
        </is>
      </c>
      <c r="E35" s="11" t="inlineStr">
        <is>
          <t>VARCHAR(30)</t>
        </is>
      </c>
      <c r="F35" s="11" t="inlineStr">
        <is>
          <t>信贷经办人编号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  <c r="N35" t="inlineStr">
        <is>
          <t>是</t>
        </is>
      </c>
    </row>
    <row r="36" ht="18" customHeight="1" s="10">
      <c r="A36" s="11" t="inlineStr">
        <is>
          <t>27</t>
        </is>
      </c>
      <c r="B36" s="11" t="inlineStr">
        <is>
          <t>cust_personal_related_party</t>
        </is>
      </c>
      <c r="C36" s="11" t="inlineStr">
        <is>
          <t>客户管理_个人客户_家庭成员与社会关系信息表</t>
        </is>
      </c>
      <c r="D36" s="11" t="inlineStr">
        <is>
          <t>HDL_INST</t>
        </is>
      </c>
      <c r="E36" s="11" t="inlineStr">
        <is>
          <t>VARCHAR(30)</t>
        </is>
      </c>
      <c r="F36" s="11" t="inlineStr">
        <is>
          <t>信贷经办机构编号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  <c r="N36" t="inlineStr">
        <is>
          <t>是</t>
        </is>
      </c>
    </row>
    <row r="37" ht="18" customHeight="1" s="10">
      <c r="A37" s="11" t="inlineStr">
        <is>
          <t>28</t>
        </is>
      </c>
      <c r="B37" s="11" t="inlineStr">
        <is>
          <t>cust_personal_related_party</t>
        </is>
      </c>
      <c r="C37" s="11" t="inlineStr">
        <is>
          <t>客户管理_个人客户_家庭成员与社会关系信息表</t>
        </is>
      </c>
      <c r="D37" s="11" t="inlineStr">
        <is>
          <t>EXPD_ID</t>
        </is>
      </c>
      <c r="E37" s="11" t="inlineStr">
        <is>
          <t>VARCHAR(32)</t>
        </is>
      </c>
      <c r="F37" s="11" t="inlineStr">
        <is>
          <t>信贷扩展编号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  <c r="N37" t="inlineStr">
        <is>
          <t>是</t>
        </is>
      </c>
    </row>
    <row r="38" ht="18" customHeight="1" s="10">
      <c r="A38" s="11" t="inlineStr">
        <is>
          <t>29</t>
        </is>
      </c>
      <c r="B38" s="11" t="inlineStr">
        <is>
          <t>cust_personal_related_party</t>
        </is>
      </c>
      <c r="C38" s="11" t="inlineStr">
        <is>
          <t>客户管理_个人客户_家庭成员与社会关系信息表</t>
        </is>
      </c>
      <c r="D38" s="11" t="inlineStr">
        <is>
          <t>DEL_IND</t>
        </is>
      </c>
      <c r="E38" s="11" t="inlineStr">
        <is>
          <t>VARCHAR(1)</t>
        </is>
      </c>
      <c r="F38" s="11" t="inlineStr">
        <is>
          <t>信贷删除标志</t>
        </is>
      </c>
      <c r="G38" s="13" t="inlineStr">
        <is>
          <t>YES</t>
        </is>
      </c>
      <c r="H38" s="13" t="n"/>
      <c r="I38" s="6" t="inlineStr">
        <is>
          <t>delInd</t>
        </is>
      </c>
      <c r="J38" s="13" t="n"/>
      <c r="K38" s="13" t="n"/>
      <c r="L38" s="13" t="n"/>
      <c r="M38" s="11" t="n"/>
      <c r="N38" t="inlineStr">
        <is>
          <t>是</t>
        </is>
      </c>
    </row>
    <row r="39" ht="18" customHeight="1" s="10">
      <c r="A39" s="11" t="inlineStr">
        <is>
          <t>30</t>
        </is>
      </c>
      <c r="B39" s="11" t="inlineStr">
        <is>
          <t>cust_personal_related_party</t>
        </is>
      </c>
      <c r="C39" s="11" t="inlineStr">
        <is>
          <t>客户管理_个人客户_家庭成员与社会关系信息表</t>
        </is>
      </c>
      <c r="D39" s="11" t="inlineStr">
        <is>
          <t>VERSION</t>
        </is>
      </c>
      <c r="E39" s="11" t="inlineStr">
        <is>
          <t>INT</t>
        </is>
      </c>
      <c r="F39" s="11" t="inlineStr">
        <is>
          <t>信与核版本号</t>
        </is>
      </c>
      <c r="G39" s="13" t="inlineStr">
        <is>
          <t>YES</t>
        </is>
      </c>
      <c r="H39" s="13" t="n"/>
      <c r="I39" s="6" t="n"/>
      <c r="J39" s="13" t="n"/>
      <c r="K39" s="13" t="n"/>
      <c r="L39" s="13" t="n"/>
      <c r="M39" s="11" t="n"/>
      <c r="N39" t="inlineStr">
        <is>
          <t>是</t>
        </is>
      </c>
    </row>
    <row r="40" ht="18" customHeight="1" s="10">
      <c r="A40" s="11" t="inlineStr">
        <is>
          <t>31</t>
        </is>
      </c>
      <c r="B40" s="11" t="inlineStr">
        <is>
          <t>cust_personal_related_party</t>
        </is>
      </c>
      <c r="C40" s="11" t="inlineStr">
        <is>
          <t>客户管理_个人客户_家庭成员与社会关系信息表</t>
        </is>
      </c>
      <c r="D40" s="11" t="inlineStr">
        <is>
          <t>TENANT_ID</t>
        </is>
      </c>
      <c r="E40" s="11" t="inlineStr">
        <is>
          <t>VARCHAR(32)</t>
        </is>
      </c>
      <c r="F40" s="11" t="inlineStr">
        <is>
          <t>信贷租户ID</t>
        </is>
      </c>
      <c r="G40" s="13" t="inlineStr">
        <is>
          <t>YES</t>
        </is>
      </c>
      <c r="H40" s="13" t="n"/>
      <c r="I40" s="6" t="n"/>
      <c r="J40" s="13" t="n"/>
      <c r="K40" s="13" t="n"/>
      <c r="L40" s="13" t="n"/>
      <c r="M40" s="11" t="n"/>
      <c r="N40" t="inlineStr">
        <is>
          <t>是</t>
        </is>
      </c>
    </row>
    <row r="41" ht="18" customHeight="1" s="10">
      <c r="A41" s="11" t="inlineStr">
        <is>
          <t>32</t>
        </is>
      </c>
      <c r="B41" s="11" t="inlineStr">
        <is>
          <t>cust_personal_related_party</t>
        </is>
      </c>
      <c r="C41" s="11" t="inlineStr">
        <is>
          <t>客户管理_个人客户_家庭成员与社会关系信息表</t>
        </is>
      </c>
      <c r="D41" s="11" t="inlineStr">
        <is>
          <t>DISTRIBUTE_KEY</t>
        </is>
      </c>
      <c r="E41" s="11" t="inlineStr">
        <is>
          <t>VARCHAR(64)</t>
        </is>
      </c>
      <c r="F41" s="11" t="inlineStr">
        <is>
          <t>信贷分片键值</t>
        </is>
      </c>
      <c r="G41" s="13" t="inlineStr">
        <is>
          <t>YES</t>
        </is>
      </c>
      <c r="H41" s="13" t="n"/>
      <c r="I41" s="6" t="n"/>
      <c r="J41" s="13" t="n"/>
      <c r="K41" s="13" t="n"/>
      <c r="L41" s="13" t="n"/>
      <c r="M41" s="11" t="n"/>
      <c r="N41" t="inlineStr">
        <is>
          <t>是</t>
        </is>
      </c>
    </row>
    <row r="42" ht="18" customHeight="1" s="10">
      <c r="A42" s="11" t="inlineStr">
        <is>
          <t>33</t>
        </is>
      </c>
      <c r="B42" s="11" t="inlineStr">
        <is>
          <t>cust_personal_related_party</t>
        </is>
      </c>
      <c r="C42" s="11" t="inlineStr">
        <is>
          <t>客户管理_个人客户_家庭成员与社会关系信息表</t>
        </is>
      </c>
      <c r="D42" s="11" t="inlineStr">
        <is>
          <t>AGNC_USER</t>
        </is>
      </c>
      <c r="E42" s="11" t="inlineStr">
        <is>
          <t>VARCHAR(30)</t>
        </is>
      </c>
      <c r="F42" s="11" t="inlineStr">
        <is>
          <t>信贷代理人编号</t>
        </is>
      </c>
      <c r="G42" s="13" t="inlineStr">
        <is>
          <t>YES</t>
        </is>
      </c>
      <c r="H42" s="13" t="n"/>
      <c r="I42" s="6" t="n"/>
      <c r="J42" s="13" t="n"/>
      <c r="K42" s="13" t="n"/>
      <c r="L42" s="13" t="n"/>
      <c r="M42" s="11" t="n"/>
      <c r="N42" t="inlineStr">
        <is>
          <t>是</t>
        </is>
      </c>
    </row>
    <row r="43" ht="18" customHeight="1" s="10">
      <c r="A43" s="11" t="inlineStr">
        <is>
          <t>34</t>
        </is>
      </c>
      <c r="B43" s="11" t="inlineStr">
        <is>
          <t>cust_personal_related_party</t>
        </is>
      </c>
      <c r="C43" s="11" t="inlineStr">
        <is>
          <t>客户管理_个人客户_家庭成员与社会关系信息表</t>
        </is>
      </c>
      <c r="D43" s="11" t="inlineStr">
        <is>
          <t>MIG_FLG</t>
        </is>
      </c>
      <c r="E43" s="11" t="inlineStr">
        <is>
          <t>VARCHAR(1)</t>
        </is>
      </c>
      <c r="F43" s="11" t="inlineStr">
        <is>
          <t>迁移标志</t>
        </is>
      </c>
      <c r="G43" s="13" t="inlineStr">
        <is>
          <t>YES</t>
        </is>
      </c>
      <c r="H43" s="13" t="n"/>
      <c r="I43" s="6" t="n"/>
      <c r="J43" s="13" t="n"/>
      <c r="K43" s="13" t="n"/>
      <c r="L43" s="13" t="n"/>
      <c r="M43" s="11" t="n"/>
      <c r="N43" t="inlineStr">
        <is>
          <t>是</t>
        </is>
      </c>
    </row>
    <row r="44">
      <c r="I44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 codeName="Sheet82"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cust_personal_taxpaying</t>
        </is>
      </c>
      <c r="C2" s="11" t="inlineStr">
        <is>
          <t>客户管理_个人客户_纳税信息表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cust_personal_taxpaying</t>
        </is>
      </c>
      <c r="C3" s="11" t="inlineStr">
        <is>
          <t>客户管理_个人客户_纳税信息表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cust_personal_taxpaying</t>
        </is>
      </c>
      <c r="C4" s="11" t="inlineStr">
        <is>
          <t>客户管理_个人客户_纳税信息表</t>
        </is>
      </c>
      <c r="D4" s="11" t="inlineStr">
        <is>
          <t>INC_PRJ_NM</t>
        </is>
      </c>
      <c r="E4" s="11" t="inlineStr">
        <is>
          <t>VARCHAR(200)</t>
        </is>
      </c>
      <c r="F4" s="11" t="inlineStr">
        <is>
          <t>所得项目名称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cust_personal_taxpaying</t>
        </is>
      </c>
      <c r="C5" s="11" t="inlineStr">
        <is>
          <t>客户管理_个人客户_纳税信息表</t>
        </is>
      </c>
      <c r="D5" s="11" t="inlineStr">
        <is>
          <t>DUE_PYTX_INC_AMT</t>
        </is>
      </c>
      <c r="E5" s="11" t="inlineStr">
        <is>
          <t>DECIMAL(20,2)</t>
        </is>
      </c>
      <c r="F5" s="11" t="inlineStr">
        <is>
          <t>应纳税所得额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cust_personal_taxpaying</t>
        </is>
      </c>
      <c r="C6" s="11" t="inlineStr">
        <is>
          <t>客户管理_个人客户_纳税信息表</t>
        </is>
      </c>
      <c r="D6" s="11" t="inlineStr">
        <is>
          <t>PYMN_AMT</t>
        </is>
      </c>
      <c r="E6" s="11" t="inlineStr">
        <is>
          <t>DECIMAL(20,2)</t>
        </is>
      </c>
      <c r="F6" s="11" t="inlineStr">
        <is>
          <t>应缴金额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cust_personal_taxpaying</t>
        </is>
      </c>
      <c r="C7" s="11" t="inlineStr">
        <is>
          <t>客户管理_个人客户_纳税信息表</t>
        </is>
      </c>
      <c r="D7" s="11" t="inlineStr">
        <is>
          <t>DETX_TAX_AMT</t>
        </is>
      </c>
      <c r="E7" s="11" t="inlineStr">
        <is>
          <t>DECIMAL(20,2)</t>
        </is>
      </c>
      <c r="F7" s="11" t="inlineStr">
        <is>
          <t>减税税额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cust_personal_taxpaying</t>
        </is>
      </c>
      <c r="C8" s="11" t="inlineStr">
        <is>
          <t>客户管理_个人客户_纳税信息表</t>
        </is>
      </c>
      <c r="D8" s="11" t="inlineStr">
        <is>
          <t>DUE_PAY_RFND_TAX_AMT</t>
        </is>
      </c>
      <c r="E8" s="11" t="inlineStr">
        <is>
          <t>DECIMAL(20,2)</t>
        </is>
      </c>
      <c r="F8" s="11" t="inlineStr">
        <is>
          <t>应补退税额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cust_personal_taxpaying</t>
        </is>
      </c>
      <c r="C9" s="11" t="inlineStr">
        <is>
          <t>客户管理_个人客户_纳税信息表</t>
        </is>
      </c>
      <c r="D9" s="11" t="inlineStr">
        <is>
          <t>TAXTON_BLNG_DURG_STRT</t>
        </is>
      </c>
      <c r="E9" s="11" t="inlineStr">
        <is>
          <t>VARCHAR(10)</t>
        </is>
      </c>
      <c r="F9" s="11" t="inlineStr">
        <is>
          <t>税款所属期间起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cust_personal_taxpaying</t>
        </is>
      </c>
      <c r="C10" s="11" t="inlineStr">
        <is>
          <t>客户管理_个人客户_纳税信息表</t>
        </is>
      </c>
      <c r="D10" s="11" t="inlineStr">
        <is>
          <t>TAXTON_BLNG_DURG_END</t>
        </is>
      </c>
      <c r="E10" s="11" t="inlineStr">
        <is>
          <t>VARCHAR(10)</t>
        </is>
      </c>
      <c r="F10" s="11" t="inlineStr">
        <is>
          <t>税款所属期间止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cust_personal_taxpaying</t>
        </is>
      </c>
      <c r="C11" s="11" t="inlineStr">
        <is>
          <t>客户管理_个人客户_纳税信息表</t>
        </is>
      </c>
      <c r="D11" s="11" t="inlineStr">
        <is>
          <t>ERN_SMTN</t>
        </is>
      </c>
      <c r="E11" s="11" t="inlineStr">
        <is>
          <t>DECIMAL(23,2)</t>
        </is>
      </c>
      <c r="F11" s="11" t="inlineStr">
        <is>
          <t>收入合计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cust_personal_taxpaying</t>
        </is>
      </c>
      <c r="C12" s="11" t="inlineStr">
        <is>
          <t>客户管理_个人客户_纳税信息表</t>
        </is>
      </c>
      <c r="D12" s="11" t="inlineStr">
        <is>
          <t>WTH_OBL_PPL_NM</t>
        </is>
      </c>
      <c r="E12" s="11" t="inlineStr">
        <is>
          <t>VARCHAR(200)</t>
        </is>
      </c>
      <c r="F12" s="11" t="inlineStr">
        <is>
          <t>扣缴义务人名称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cust_personal_taxpaying</t>
        </is>
      </c>
      <c r="C13" s="11" t="inlineStr">
        <is>
          <t>客户管理_个人客户_纳税信息表</t>
        </is>
      </c>
      <c r="D13" s="11" t="inlineStr">
        <is>
          <t>ARD_DCL_TAX_AMT</t>
        </is>
      </c>
      <c r="E13" s="11" t="inlineStr">
        <is>
          <t>DECIMAL(20,2)</t>
        </is>
      </c>
      <c r="F13" s="11" t="inlineStr">
        <is>
          <t>已申报税额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cust_personal_taxpaying</t>
        </is>
      </c>
      <c r="C14" s="11" t="inlineStr">
        <is>
          <t>客户管理_个人客户_纳税信息表</t>
        </is>
      </c>
      <c r="D14" s="11" t="inlineStr">
        <is>
          <t>QRY_TM</t>
        </is>
      </c>
      <c r="E14" s="11" t="inlineStr">
        <is>
          <t>VARCHAR(26)</t>
        </is>
      </c>
      <c r="F14" s="11" t="inlineStr">
        <is>
          <t>查询时间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cust_personal_taxpaying</t>
        </is>
      </c>
      <c r="C15" s="11" t="inlineStr">
        <is>
          <t>客户管理_个人客户_纳税信息表</t>
        </is>
      </c>
      <c r="D15" s="11" t="inlineStr">
        <is>
          <t>CREATE_TIME</t>
        </is>
      </c>
      <c r="E15" s="11" t="inlineStr">
        <is>
          <t>DATETIME</t>
        </is>
      </c>
      <c r="F15" s="11" t="inlineStr">
        <is>
          <t>信贷创建时间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cust_personal_taxpaying</t>
        </is>
      </c>
      <c r="C16" s="11" t="inlineStr">
        <is>
          <t>客户管理_个人客户_纳税信息表</t>
        </is>
      </c>
      <c r="D16" s="11" t="inlineStr">
        <is>
          <t>CREATE_USER</t>
        </is>
      </c>
      <c r="E16" s="11" t="inlineStr">
        <is>
          <t>VARCHAR(30)</t>
        </is>
      </c>
      <c r="F16" s="11" t="inlineStr">
        <is>
          <t>信贷创建人编号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cust_personal_taxpaying</t>
        </is>
      </c>
      <c r="C17" s="11" t="inlineStr">
        <is>
          <t>客户管理_个人客户_纳税信息表</t>
        </is>
      </c>
      <c r="D17" s="11" t="inlineStr">
        <is>
          <t>CREATE_INST</t>
        </is>
      </c>
      <c r="E17" s="11" t="inlineStr">
        <is>
          <t>VARCHAR(30)</t>
        </is>
      </c>
      <c r="F17" s="11" t="inlineStr">
        <is>
          <t>信贷创建机构编号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cust_personal_taxpaying</t>
        </is>
      </c>
      <c r="C18" s="11" t="inlineStr">
        <is>
          <t>客户管理_个人客户_纳税信息表</t>
        </is>
      </c>
      <c r="D18" s="11" t="inlineStr">
        <is>
          <t>UPDATE_TIME</t>
        </is>
      </c>
      <c r="E18" s="11" t="inlineStr">
        <is>
          <t>DATETIME</t>
        </is>
      </c>
      <c r="F18" s="11" t="inlineStr">
        <is>
          <t>信贷更新时间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cust_personal_taxpaying</t>
        </is>
      </c>
      <c r="C19" s="11" t="inlineStr">
        <is>
          <t>客户管理_个人客户_纳税信息表</t>
        </is>
      </c>
      <c r="D19" s="11" t="inlineStr">
        <is>
          <t>UPDATE_USER</t>
        </is>
      </c>
      <c r="E19" s="11" t="inlineStr">
        <is>
          <t>VARCHAR(30)</t>
        </is>
      </c>
      <c r="F19" s="11" t="inlineStr">
        <is>
          <t>信贷更新人编号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cust_personal_taxpaying</t>
        </is>
      </c>
      <c r="C20" s="11" t="inlineStr">
        <is>
          <t>客户管理_个人客户_纳税信息表</t>
        </is>
      </c>
      <c r="D20" s="11" t="inlineStr">
        <is>
          <t>UPDATE_INST</t>
        </is>
      </c>
      <c r="E20" s="11" t="inlineStr">
        <is>
          <t>VARCHAR(30)</t>
        </is>
      </c>
      <c r="F20" s="11" t="inlineStr">
        <is>
          <t>信贷更新机构编号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cust_personal_taxpaying</t>
        </is>
      </c>
      <c r="C21" s="11" t="inlineStr">
        <is>
          <t>客户管理_个人客户_纳税信息表</t>
        </is>
      </c>
      <c r="D21" s="11" t="inlineStr">
        <is>
          <t>HDL_TIME</t>
        </is>
      </c>
      <c r="E21" s="11" t="inlineStr">
        <is>
          <t>DATETIME</t>
        </is>
      </c>
      <c r="F21" s="11" t="inlineStr">
        <is>
          <t>信贷经办时间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cust_personal_taxpaying</t>
        </is>
      </c>
      <c r="C22" s="11" t="inlineStr">
        <is>
          <t>客户管理_个人客户_纳税信息表</t>
        </is>
      </c>
      <c r="D22" s="11" t="inlineStr">
        <is>
          <t>HDL_USER</t>
        </is>
      </c>
      <c r="E22" s="11" t="inlineStr">
        <is>
          <t>VARCHAR(30)</t>
        </is>
      </c>
      <c r="F22" s="11" t="inlineStr">
        <is>
          <t>信贷经办人编号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cust_personal_taxpaying</t>
        </is>
      </c>
      <c r="C23" s="11" t="inlineStr">
        <is>
          <t>客户管理_个人客户_纳税信息表</t>
        </is>
      </c>
      <c r="D23" s="11" t="inlineStr">
        <is>
          <t>HDL_INST</t>
        </is>
      </c>
      <c r="E23" s="11" t="inlineStr">
        <is>
          <t>VARCHAR(30)</t>
        </is>
      </c>
      <c r="F23" s="11" t="inlineStr">
        <is>
          <t>信贷经办机构编号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cust_personal_taxpaying</t>
        </is>
      </c>
      <c r="C24" s="11" t="inlineStr">
        <is>
          <t>客户管理_个人客户_纳税信息表</t>
        </is>
      </c>
      <c r="D24" s="11" t="inlineStr">
        <is>
          <t>EXPD_ID</t>
        </is>
      </c>
      <c r="E24" s="11" t="inlineStr">
        <is>
          <t>VARCHAR(32)</t>
        </is>
      </c>
      <c r="F24" s="11" t="inlineStr">
        <is>
          <t>信贷扩展编号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cust_personal_taxpaying</t>
        </is>
      </c>
      <c r="C25" s="11" t="inlineStr">
        <is>
          <t>客户管理_个人客户_纳税信息表</t>
        </is>
      </c>
      <c r="D25" s="11" t="inlineStr">
        <is>
          <t>DEL_IND</t>
        </is>
      </c>
      <c r="E25" s="11" t="inlineStr">
        <is>
          <t>VARCHAR(1)</t>
        </is>
      </c>
      <c r="F25" s="11" t="inlineStr">
        <is>
          <t>信贷删除标志</t>
        </is>
      </c>
      <c r="G25" s="13" t="inlineStr">
        <is>
          <t>YES</t>
        </is>
      </c>
      <c r="H25" s="13" t="n"/>
      <c r="I25" s="6" t="inlineStr">
        <is>
          <t>delInd</t>
        </is>
      </c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cust_personal_taxpaying</t>
        </is>
      </c>
      <c r="C26" s="11" t="inlineStr">
        <is>
          <t>客户管理_个人客户_纳税信息表</t>
        </is>
      </c>
      <c r="D26" s="11" t="inlineStr">
        <is>
          <t>VERSION</t>
        </is>
      </c>
      <c r="E26" s="11" t="inlineStr">
        <is>
          <t>INT</t>
        </is>
      </c>
      <c r="F26" s="11" t="inlineStr">
        <is>
          <t>信与核版本号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cust_personal_taxpaying</t>
        </is>
      </c>
      <c r="C27" s="11" t="inlineStr">
        <is>
          <t>客户管理_个人客户_纳税信息表</t>
        </is>
      </c>
      <c r="D27" s="11" t="inlineStr">
        <is>
          <t>TENANT_ID</t>
        </is>
      </c>
      <c r="E27" s="11" t="inlineStr">
        <is>
          <t>VARCHAR(32)</t>
        </is>
      </c>
      <c r="F27" s="11" t="inlineStr">
        <is>
          <t>信贷租户ID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cust_personal_taxpaying</t>
        </is>
      </c>
      <c r="C28" s="11" t="inlineStr">
        <is>
          <t>客户管理_个人客户_纳税信息表</t>
        </is>
      </c>
      <c r="D28" s="11" t="inlineStr">
        <is>
          <t>DISTRIBUTE_KEY</t>
        </is>
      </c>
      <c r="E28" s="11" t="inlineStr">
        <is>
          <t>VARCHAR(64)</t>
        </is>
      </c>
      <c r="F28" s="11" t="inlineStr">
        <is>
          <t>信贷分片键值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cust_personal_taxpaying</t>
        </is>
      </c>
      <c r="C29" s="11" t="inlineStr">
        <is>
          <t>客户管理_个人客户_纳税信息表</t>
        </is>
      </c>
      <c r="D29" s="11" t="inlineStr">
        <is>
          <t>AGNC_USER</t>
        </is>
      </c>
      <c r="E29" s="11" t="inlineStr">
        <is>
          <t>VARCHAR(30)</t>
        </is>
      </c>
      <c r="F29" s="11" t="inlineStr">
        <is>
          <t>信贷代理人编号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cust_personal_taxpaying</t>
        </is>
      </c>
      <c r="C30" s="11" t="inlineStr">
        <is>
          <t>客户管理_个人客户_纳税信息表</t>
        </is>
      </c>
      <c r="D30" s="11" t="inlineStr">
        <is>
          <t>MIG_FLG</t>
        </is>
      </c>
      <c r="E30" s="11" t="inlineStr">
        <is>
          <t>VARCHAR(1)</t>
        </is>
      </c>
      <c r="F30" s="11" t="inlineStr">
        <is>
          <t>迁移标志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>
      <c r="I31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 codeName="Sheet83">
    <outlinePr summaryBelow="1" summaryRight="1"/>
    <pageSetUpPr/>
  </sheetPr>
  <dimension ref="A1:O28"/>
  <sheetViews>
    <sheetView workbookViewId="0">
      <selection activeCell="O2" sqref="O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  <c r="N1" t="inlineStr">
        <is>
          <t>是否迁移</t>
        </is>
      </c>
    </row>
    <row r="2" ht="18" customHeight="1" s="10">
      <c r="A2" s="11" t="inlineStr">
        <is>
          <t>1</t>
        </is>
      </c>
      <c r="B2" s="11" t="inlineStr">
        <is>
          <t>cust_related</t>
        </is>
      </c>
      <c r="C2" s="11" t="inlineStr">
        <is>
          <t>客户方关联关系表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是</t>
        </is>
      </c>
      <c r="O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cust_related</t>
        </is>
      </c>
      <c r="C3" s="11" t="inlineStr">
        <is>
          <t>客户方关联关系表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  <c r="N3" t="inlineStr">
        <is>
          <t>是</t>
        </is>
      </c>
    </row>
    <row r="4" ht="18" customHeight="1" s="10">
      <c r="A4" s="11" t="inlineStr">
        <is>
          <t>3</t>
        </is>
      </c>
      <c r="B4" s="11" t="inlineStr">
        <is>
          <t>cust_related</t>
        </is>
      </c>
      <c r="C4" s="11" t="inlineStr">
        <is>
          <t>客户方关联关系表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inlineStr">
        <is>
          <t>cstCgycd</t>
        </is>
      </c>
      <c r="J4" s="13" t="n"/>
      <c r="K4" s="13" t="n"/>
      <c r="L4" s="13" t="n"/>
      <c r="M4" s="11" t="n"/>
      <c r="N4" t="inlineStr">
        <is>
          <t>是</t>
        </is>
      </c>
    </row>
    <row r="5" ht="18" customHeight="1" s="10">
      <c r="A5" s="11" t="inlineStr">
        <is>
          <t>4</t>
        </is>
      </c>
      <c r="B5" s="11" t="inlineStr">
        <is>
          <t>cust_related</t>
        </is>
      </c>
      <c r="C5" s="11" t="inlineStr">
        <is>
          <t>客户方关联关系表</t>
        </is>
      </c>
      <c r="D5" s="11" t="inlineStr">
        <is>
          <t>RLVC_CUST_NO</t>
        </is>
      </c>
      <c r="E5" s="11" t="inlineStr">
        <is>
          <t>VARCHAR(16)</t>
        </is>
      </c>
      <c r="F5" s="11" t="inlineStr">
        <is>
          <t>关联客户编号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  <c r="N5" t="inlineStr">
        <is>
          <t>是</t>
        </is>
      </c>
    </row>
    <row r="6" ht="18" customHeight="1" s="10">
      <c r="A6" s="11" t="inlineStr">
        <is>
          <t>5</t>
        </is>
      </c>
      <c r="B6" s="11" t="inlineStr">
        <is>
          <t>cust_related</t>
        </is>
      </c>
      <c r="C6" s="11" t="inlineStr">
        <is>
          <t>客户方关联关系表</t>
        </is>
      </c>
      <c r="D6" s="11" t="inlineStr">
        <is>
          <t>RLVC_CUST_TYP_CD</t>
        </is>
      </c>
      <c r="E6" s="11" t="inlineStr">
        <is>
          <t>VARCHAR(4)</t>
        </is>
      </c>
      <c r="F6" s="11" t="inlineStr">
        <is>
          <t>关联客户类型代码</t>
        </is>
      </c>
      <c r="G6" s="13" t="inlineStr">
        <is>
          <t>YES</t>
        </is>
      </c>
      <c r="H6" s="13" t="n"/>
      <c r="I6" s="6" t="inlineStr">
        <is>
          <t>relprtTypCd</t>
        </is>
      </c>
      <c r="J6" s="13" t="n"/>
      <c r="K6" s="13" t="n"/>
      <c r="L6" s="13" t="n"/>
      <c r="M6" s="11" t="n"/>
      <c r="N6" t="inlineStr">
        <is>
          <t>是</t>
        </is>
      </c>
    </row>
    <row r="7" ht="18" customHeight="1" s="10">
      <c r="A7" s="11" t="inlineStr">
        <is>
          <t>6</t>
        </is>
      </c>
      <c r="B7" s="11" t="inlineStr">
        <is>
          <t>cust_related</t>
        </is>
      </c>
      <c r="C7" s="11" t="inlineStr">
        <is>
          <t>客户方关联关系表</t>
        </is>
      </c>
      <c r="D7" s="11" t="inlineStr">
        <is>
          <t>RLVC_CUST_NM</t>
        </is>
      </c>
      <c r="E7" s="11" t="inlineStr">
        <is>
          <t>VARCHAR(200)</t>
        </is>
      </c>
      <c r="F7" s="11" t="inlineStr">
        <is>
          <t>关联客户名称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  <c r="N7" t="inlineStr">
        <is>
          <t>是</t>
        </is>
      </c>
    </row>
    <row r="8" ht="18" customHeight="1" s="10">
      <c r="A8" s="11" t="inlineStr">
        <is>
          <t>7</t>
        </is>
      </c>
      <c r="B8" s="11" t="inlineStr">
        <is>
          <t>cust_related</t>
        </is>
      </c>
      <c r="C8" s="11" t="inlineStr">
        <is>
          <t>客户方关联关系表</t>
        </is>
      </c>
      <c r="D8" s="11" t="inlineStr">
        <is>
          <t>RLVC_CUST_DOCTN_TYP_CD</t>
        </is>
      </c>
      <c r="E8" s="11" t="inlineStr">
        <is>
          <t>VARCHAR(6)</t>
        </is>
      </c>
      <c r="F8" s="11" t="inlineStr">
        <is>
          <t>关联客户证件类型代码</t>
        </is>
      </c>
      <c r="G8" s="13" t="inlineStr">
        <is>
          <t>YES</t>
        </is>
      </c>
      <c r="H8" s="13" t="n"/>
      <c r="I8" s="6" t="inlineStr">
        <is>
          <t>crdtTpcd</t>
        </is>
      </c>
      <c r="J8" s="13" t="n"/>
      <c r="K8" s="13" t="n"/>
      <c r="L8" s="13" t="n"/>
      <c r="M8" s="11" t="n"/>
      <c r="N8" t="inlineStr">
        <is>
          <t>是</t>
        </is>
      </c>
    </row>
    <row r="9" ht="18" customHeight="1" s="10">
      <c r="A9" s="11" t="inlineStr">
        <is>
          <t>8</t>
        </is>
      </c>
      <c r="B9" s="11" t="inlineStr">
        <is>
          <t>cust_related</t>
        </is>
      </c>
      <c r="C9" s="11" t="inlineStr">
        <is>
          <t>客户方关联关系表</t>
        </is>
      </c>
      <c r="D9" s="11" t="inlineStr">
        <is>
          <t>RLVC_CUST_DOCTN_NO</t>
        </is>
      </c>
      <c r="E9" s="11" t="inlineStr">
        <is>
          <t>VARCHAR(100)</t>
        </is>
      </c>
      <c r="F9" s="11" t="inlineStr">
        <is>
          <t>关联客户证件号码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  <c r="N9" t="inlineStr">
        <is>
          <t>是</t>
        </is>
      </c>
    </row>
    <row r="10" ht="18" customHeight="1" s="10">
      <c r="A10" s="11" t="inlineStr">
        <is>
          <t>9</t>
        </is>
      </c>
      <c r="B10" s="11" t="inlineStr">
        <is>
          <t>cust_related</t>
        </is>
      </c>
      <c r="C10" s="11" t="inlineStr">
        <is>
          <t>客户方关联关系表</t>
        </is>
      </c>
      <c r="D10" s="11" t="inlineStr">
        <is>
          <t>RLVC_RELTN_TYP_CD</t>
        </is>
      </c>
      <c r="E10" s="11" t="inlineStr">
        <is>
          <t>VARCHAR(3)</t>
        </is>
      </c>
      <c r="F10" s="11" t="inlineStr">
        <is>
          <t>关联关系类型代码</t>
        </is>
      </c>
      <c r="G10" s="13" t="inlineStr">
        <is>
          <t>YES</t>
        </is>
      </c>
      <c r="H10" s="13" t="n"/>
      <c r="I10" s="6" t="inlineStr">
        <is>
          <t>rlvcReltnCd</t>
        </is>
      </c>
      <c r="J10" s="13" t="n"/>
      <c r="K10" s="13" t="n"/>
      <c r="L10" s="13" t="n"/>
      <c r="M10" s="11" t="n"/>
      <c r="N10" t="inlineStr">
        <is>
          <t>是</t>
        </is>
      </c>
    </row>
    <row r="11" ht="18" customHeight="1" s="10">
      <c r="A11" s="11" t="inlineStr">
        <is>
          <t>10</t>
        </is>
      </c>
      <c r="B11" s="11" t="inlineStr">
        <is>
          <t>cust_related</t>
        </is>
      </c>
      <c r="C11" s="11" t="inlineStr">
        <is>
          <t>客户方关联关系表</t>
        </is>
      </c>
      <c r="D11" s="11" t="inlineStr">
        <is>
          <t>CUST_CTR_SEQ_NO</t>
        </is>
      </c>
      <c r="E11" s="11" t="inlineStr">
        <is>
          <t>VARCHAR(30)</t>
        </is>
      </c>
      <c r="F11" s="11" t="inlineStr">
        <is>
          <t>客户中心序号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  <c r="N11" t="inlineStr">
        <is>
          <t>否</t>
        </is>
      </c>
    </row>
    <row r="12" ht="18" customHeight="1" s="10">
      <c r="A12" s="11" t="inlineStr">
        <is>
          <t>11</t>
        </is>
      </c>
      <c r="B12" s="11" t="inlineStr">
        <is>
          <t>cust_related</t>
        </is>
      </c>
      <c r="C12" s="11" t="inlineStr">
        <is>
          <t>客户方关联关系表</t>
        </is>
      </c>
      <c r="D12" s="11" t="inlineStr">
        <is>
          <t>CREATE_TIME</t>
        </is>
      </c>
      <c r="E12" s="11" t="inlineStr">
        <is>
          <t>DATETIME</t>
        </is>
      </c>
      <c r="F12" s="11" t="inlineStr">
        <is>
          <t>信贷创建时间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  <c r="N12" t="inlineStr">
        <is>
          <t>是</t>
        </is>
      </c>
    </row>
    <row r="13" ht="18" customHeight="1" s="10">
      <c r="A13" s="11" t="inlineStr">
        <is>
          <t>12</t>
        </is>
      </c>
      <c r="B13" s="11" t="inlineStr">
        <is>
          <t>cust_related</t>
        </is>
      </c>
      <c r="C13" s="11" t="inlineStr">
        <is>
          <t>客户方关联关系表</t>
        </is>
      </c>
      <c r="D13" s="11" t="inlineStr">
        <is>
          <t>CREATE_USER</t>
        </is>
      </c>
      <c r="E13" s="11" t="inlineStr">
        <is>
          <t>VARCHAR(30)</t>
        </is>
      </c>
      <c r="F13" s="11" t="inlineStr">
        <is>
          <t>信贷创建人编号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  <c r="N13" t="inlineStr">
        <is>
          <t>是</t>
        </is>
      </c>
    </row>
    <row r="14" ht="18" customHeight="1" s="10">
      <c r="A14" s="11" t="inlineStr">
        <is>
          <t>13</t>
        </is>
      </c>
      <c r="B14" s="11" t="inlineStr">
        <is>
          <t>cust_related</t>
        </is>
      </c>
      <c r="C14" s="11" t="inlineStr">
        <is>
          <t>客户方关联关系表</t>
        </is>
      </c>
      <c r="D14" s="11" t="inlineStr">
        <is>
          <t>CREATE_INST</t>
        </is>
      </c>
      <c r="E14" s="11" t="inlineStr">
        <is>
          <t>VARCHAR(30)</t>
        </is>
      </c>
      <c r="F14" s="11" t="inlineStr">
        <is>
          <t>信贷创建机构编号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  <c r="N14" t="inlineStr">
        <is>
          <t>是</t>
        </is>
      </c>
    </row>
    <row r="15" ht="18" customHeight="1" s="10">
      <c r="A15" s="11" t="inlineStr">
        <is>
          <t>14</t>
        </is>
      </c>
      <c r="B15" s="11" t="inlineStr">
        <is>
          <t>cust_related</t>
        </is>
      </c>
      <c r="C15" s="11" t="inlineStr">
        <is>
          <t>客户方关联关系表</t>
        </is>
      </c>
      <c r="D15" s="11" t="inlineStr">
        <is>
          <t>UPDATE_TIME</t>
        </is>
      </c>
      <c r="E15" s="11" t="inlineStr">
        <is>
          <t>DATETIME</t>
        </is>
      </c>
      <c r="F15" s="11" t="inlineStr">
        <is>
          <t>信贷更新时间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  <c r="N15" t="inlineStr">
        <is>
          <t>是</t>
        </is>
      </c>
    </row>
    <row r="16" ht="18" customHeight="1" s="10">
      <c r="A16" s="11" t="inlineStr">
        <is>
          <t>15</t>
        </is>
      </c>
      <c r="B16" s="11" t="inlineStr">
        <is>
          <t>cust_related</t>
        </is>
      </c>
      <c r="C16" s="11" t="inlineStr">
        <is>
          <t>客户方关联关系表</t>
        </is>
      </c>
      <c r="D16" s="11" t="inlineStr">
        <is>
          <t>UPDATE_USER</t>
        </is>
      </c>
      <c r="E16" s="11" t="inlineStr">
        <is>
          <t>VARCHAR(30)</t>
        </is>
      </c>
      <c r="F16" s="11" t="inlineStr">
        <is>
          <t>信贷更新人编号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  <c r="N16" t="inlineStr">
        <is>
          <t>是</t>
        </is>
      </c>
    </row>
    <row r="17" ht="18" customHeight="1" s="10">
      <c r="A17" s="11" t="inlineStr">
        <is>
          <t>16</t>
        </is>
      </c>
      <c r="B17" s="11" t="inlineStr">
        <is>
          <t>cust_related</t>
        </is>
      </c>
      <c r="C17" s="11" t="inlineStr">
        <is>
          <t>客户方关联关系表</t>
        </is>
      </c>
      <c r="D17" s="11" t="inlineStr">
        <is>
          <t>UPDATE_INST</t>
        </is>
      </c>
      <c r="E17" s="11" t="inlineStr">
        <is>
          <t>VARCHAR(30)</t>
        </is>
      </c>
      <c r="F17" s="11" t="inlineStr">
        <is>
          <t>信贷更新机构编号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  <c r="N17" t="inlineStr">
        <is>
          <t>是</t>
        </is>
      </c>
    </row>
    <row r="18" ht="18" customHeight="1" s="10">
      <c r="A18" s="11" t="inlineStr">
        <is>
          <t>17</t>
        </is>
      </c>
      <c r="B18" s="11" t="inlineStr">
        <is>
          <t>cust_related</t>
        </is>
      </c>
      <c r="C18" s="11" t="inlineStr">
        <is>
          <t>客户方关联关系表</t>
        </is>
      </c>
      <c r="D18" s="11" t="inlineStr">
        <is>
          <t>HDL_TIME</t>
        </is>
      </c>
      <c r="E18" s="11" t="inlineStr">
        <is>
          <t>DATETIME</t>
        </is>
      </c>
      <c r="F18" s="11" t="inlineStr">
        <is>
          <t>信贷经办时间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  <c r="N18" t="inlineStr">
        <is>
          <t>是</t>
        </is>
      </c>
    </row>
    <row r="19" ht="18" customHeight="1" s="10">
      <c r="A19" s="11" t="inlineStr">
        <is>
          <t>18</t>
        </is>
      </c>
      <c r="B19" s="11" t="inlineStr">
        <is>
          <t>cust_related</t>
        </is>
      </c>
      <c r="C19" s="11" t="inlineStr">
        <is>
          <t>客户方关联关系表</t>
        </is>
      </c>
      <c r="D19" s="11" t="inlineStr">
        <is>
          <t>HDL_USER</t>
        </is>
      </c>
      <c r="E19" s="11" t="inlineStr">
        <is>
          <t>VARCHAR(30)</t>
        </is>
      </c>
      <c r="F19" s="11" t="inlineStr">
        <is>
          <t>信贷经办人编号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  <c r="N19" t="inlineStr">
        <is>
          <t>是</t>
        </is>
      </c>
    </row>
    <row r="20" ht="18" customHeight="1" s="10">
      <c r="A20" s="11" t="inlineStr">
        <is>
          <t>19</t>
        </is>
      </c>
      <c r="B20" s="11" t="inlineStr">
        <is>
          <t>cust_related</t>
        </is>
      </c>
      <c r="C20" s="11" t="inlineStr">
        <is>
          <t>客户方关联关系表</t>
        </is>
      </c>
      <c r="D20" s="11" t="inlineStr">
        <is>
          <t>HDL_INST</t>
        </is>
      </c>
      <c r="E20" s="11" t="inlineStr">
        <is>
          <t>VARCHAR(30)</t>
        </is>
      </c>
      <c r="F20" s="11" t="inlineStr">
        <is>
          <t>信贷经办机构编号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  <c r="N20" t="inlineStr">
        <is>
          <t>是</t>
        </is>
      </c>
    </row>
    <row r="21" ht="18" customHeight="1" s="10">
      <c r="A21" s="11" t="inlineStr">
        <is>
          <t>20</t>
        </is>
      </c>
      <c r="B21" s="11" t="inlineStr">
        <is>
          <t>cust_related</t>
        </is>
      </c>
      <c r="C21" s="11" t="inlineStr">
        <is>
          <t>客户方关联关系表</t>
        </is>
      </c>
      <c r="D21" s="11" t="inlineStr">
        <is>
          <t>EXPD_ID</t>
        </is>
      </c>
      <c r="E21" s="11" t="inlineStr">
        <is>
          <t>VARCHAR(32)</t>
        </is>
      </c>
      <c r="F21" s="11" t="inlineStr">
        <is>
          <t>信贷扩展编号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  <c r="N21" t="inlineStr">
        <is>
          <t>是</t>
        </is>
      </c>
    </row>
    <row r="22" ht="18" customHeight="1" s="10">
      <c r="A22" s="11" t="inlineStr">
        <is>
          <t>21</t>
        </is>
      </c>
      <c r="B22" s="11" t="inlineStr">
        <is>
          <t>cust_related</t>
        </is>
      </c>
      <c r="C22" s="11" t="inlineStr">
        <is>
          <t>客户方关联关系表</t>
        </is>
      </c>
      <c r="D22" s="11" t="inlineStr">
        <is>
          <t>DEL_IND</t>
        </is>
      </c>
      <c r="E22" s="11" t="inlineStr">
        <is>
          <t>VARCHAR(1)</t>
        </is>
      </c>
      <c r="F22" s="11" t="inlineStr">
        <is>
          <t>信贷删除标志</t>
        </is>
      </c>
      <c r="G22" s="13" t="inlineStr">
        <is>
          <t>YES</t>
        </is>
      </c>
      <c r="H22" s="13" t="n"/>
      <c r="I22" s="6" t="inlineStr">
        <is>
          <t>delInd</t>
        </is>
      </c>
      <c r="J22" s="13" t="n"/>
      <c r="K22" s="13" t="n"/>
      <c r="L22" s="13" t="n"/>
      <c r="M22" s="11" t="n"/>
      <c r="N22" t="inlineStr">
        <is>
          <t>是</t>
        </is>
      </c>
    </row>
    <row r="23" ht="18" customHeight="1" s="10">
      <c r="A23" s="11" t="inlineStr">
        <is>
          <t>22</t>
        </is>
      </c>
      <c r="B23" s="11" t="inlineStr">
        <is>
          <t>cust_related</t>
        </is>
      </c>
      <c r="C23" s="11" t="inlineStr">
        <is>
          <t>客户方关联关系表</t>
        </is>
      </c>
      <c r="D23" s="11" t="inlineStr">
        <is>
          <t>VERSION</t>
        </is>
      </c>
      <c r="E23" s="11" t="inlineStr">
        <is>
          <t>INT</t>
        </is>
      </c>
      <c r="F23" s="11" t="inlineStr">
        <is>
          <t>信与核版本号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  <c r="N23" t="inlineStr">
        <is>
          <t>是</t>
        </is>
      </c>
    </row>
    <row r="24" ht="18" customHeight="1" s="10">
      <c r="A24" s="11" t="inlineStr">
        <is>
          <t>23</t>
        </is>
      </c>
      <c r="B24" s="11" t="inlineStr">
        <is>
          <t>cust_related</t>
        </is>
      </c>
      <c r="C24" s="11" t="inlineStr">
        <is>
          <t>客户方关联关系表</t>
        </is>
      </c>
      <c r="D24" s="11" t="inlineStr">
        <is>
          <t>TENANT_ID</t>
        </is>
      </c>
      <c r="E24" s="11" t="inlineStr">
        <is>
          <t>VARCHAR(32)</t>
        </is>
      </c>
      <c r="F24" s="11" t="inlineStr">
        <is>
          <t>信贷租户ID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  <c r="N24" t="inlineStr">
        <is>
          <t>是</t>
        </is>
      </c>
    </row>
    <row r="25" ht="18" customHeight="1" s="10">
      <c r="A25" s="11" t="inlineStr">
        <is>
          <t>24</t>
        </is>
      </c>
      <c r="B25" s="11" t="inlineStr">
        <is>
          <t>cust_related</t>
        </is>
      </c>
      <c r="C25" s="11" t="inlineStr">
        <is>
          <t>客户方关联关系表</t>
        </is>
      </c>
      <c r="D25" s="11" t="inlineStr">
        <is>
          <t>DISTRIBUTE_KEY</t>
        </is>
      </c>
      <c r="E25" s="11" t="inlineStr">
        <is>
          <t>VARCHAR(64)</t>
        </is>
      </c>
      <c r="F25" s="11" t="inlineStr">
        <is>
          <t>信贷分片键值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  <c r="N25" t="inlineStr">
        <is>
          <t>是</t>
        </is>
      </c>
    </row>
    <row r="26" ht="18" customHeight="1" s="10">
      <c r="A26" s="11" t="inlineStr">
        <is>
          <t>25</t>
        </is>
      </c>
      <c r="B26" s="11" t="inlineStr">
        <is>
          <t>cust_related</t>
        </is>
      </c>
      <c r="C26" s="11" t="inlineStr">
        <is>
          <t>客户方关联关系表</t>
        </is>
      </c>
      <c r="D26" s="11" t="inlineStr">
        <is>
          <t>AGNC_USER</t>
        </is>
      </c>
      <c r="E26" s="11" t="inlineStr">
        <is>
          <t>VARCHAR(30)</t>
        </is>
      </c>
      <c r="F26" s="11" t="inlineStr">
        <is>
          <t>信贷代理人编号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  <c r="N26" t="inlineStr">
        <is>
          <t>是</t>
        </is>
      </c>
    </row>
    <row r="27" ht="18" customHeight="1" s="10">
      <c r="A27" s="11" t="inlineStr">
        <is>
          <t>26</t>
        </is>
      </c>
      <c r="B27" s="11" t="inlineStr">
        <is>
          <t>cust_related</t>
        </is>
      </c>
      <c r="C27" s="11" t="inlineStr">
        <is>
          <t>客户方关联关系表</t>
        </is>
      </c>
      <c r="D27" s="11" t="inlineStr">
        <is>
          <t>MIG_FLG</t>
        </is>
      </c>
      <c r="E27" s="11" t="inlineStr">
        <is>
          <t>VARCHAR(1)</t>
        </is>
      </c>
      <c r="F27" s="11" t="inlineStr">
        <is>
          <t>迁移标志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  <c r="N27" t="inlineStr">
        <is>
          <t>是</t>
        </is>
      </c>
    </row>
    <row r="28">
      <c r="I28" s="6" t="n"/>
    </row>
  </sheetData>
  <hyperlinks>
    <hyperlink ref="O2" location="'目录'!A1" display="返回目录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 codeName="Sheet84"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cust_related_member_log</t>
        </is>
      </c>
      <c r="C2" s="11" t="inlineStr">
        <is>
          <t>客户管理_公共_关联关系变更记录表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cust_related_member_log</t>
        </is>
      </c>
      <c r="C3" s="11" t="inlineStr">
        <is>
          <t>客户管理_公共_关联关系变更记录表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cust_related_member_log</t>
        </is>
      </c>
      <c r="C4" s="11" t="inlineStr">
        <is>
          <t>客户管理_公共_关联关系变更记录表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inlineStr">
        <is>
          <t>cstCgycd</t>
        </is>
      </c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cust_related_member_log</t>
        </is>
      </c>
      <c r="C5" s="11" t="inlineStr">
        <is>
          <t>客户管理_公共_关联关系变更记录表</t>
        </is>
      </c>
      <c r="D5" s="11" t="inlineStr">
        <is>
          <t>RLVC_CUST_NO</t>
        </is>
      </c>
      <c r="E5" s="11" t="inlineStr">
        <is>
          <t>VARCHAR(16)</t>
        </is>
      </c>
      <c r="F5" s="11" t="inlineStr">
        <is>
          <t>关联客户编号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cust_related_member_log</t>
        </is>
      </c>
      <c r="C6" s="11" t="inlineStr">
        <is>
          <t>客户管理_公共_关联关系变更记录表</t>
        </is>
      </c>
      <c r="D6" s="11" t="inlineStr">
        <is>
          <t>RLVC_CUST_TYP_CD</t>
        </is>
      </c>
      <c r="E6" s="11" t="inlineStr">
        <is>
          <t>VARCHAR(4)</t>
        </is>
      </c>
      <c r="F6" s="11" t="inlineStr">
        <is>
          <t>关联客户类型代码</t>
        </is>
      </c>
      <c r="G6" s="13" t="inlineStr">
        <is>
          <t>YES</t>
        </is>
      </c>
      <c r="H6" s="13" t="n"/>
      <c r="I6" s="6" t="inlineStr">
        <is>
          <t>relprtTypCd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cust_related_member_log</t>
        </is>
      </c>
      <c r="C7" s="11" t="inlineStr">
        <is>
          <t>客户管理_公共_关联关系变更记录表</t>
        </is>
      </c>
      <c r="D7" s="11" t="inlineStr">
        <is>
          <t>RLVC_CUST_NM</t>
        </is>
      </c>
      <c r="E7" s="11" t="inlineStr">
        <is>
          <t>VARCHAR(200)</t>
        </is>
      </c>
      <c r="F7" s="11" t="inlineStr">
        <is>
          <t>关联客户名称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cust_related_member_log</t>
        </is>
      </c>
      <c r="C8" s="11" t="inlineStr">
        <is>
          <t>客户管理_公共_关联关系变更记录表</t>
        </is>
      </c>
      <c r="D8" s="11" t="inlineStr">
        <is>
          <t>RLVC_CUST_DOCTN_TYP_CD</t>
        </is>
      </c>
      <c r="E8" s="11" t="inlineStr">
        <is>
          <t>VARCHAR(6)</t>
        </is>
      </c>
      <c r="F8" s="11" t="inlineStr">
        <is>
          <t>关联客户证件类型代码</t>
        </is>
      </c>
      <c r="G8" s="13" t="inlineStr">
        <is>
          <t>YES</t>
        </is>
      </c>
      <c r="H8" s="13" t="n"/>
      <c r="I8" s="6" t="inlineStr">
        <is>
          <t>crdtTpcd</t>
        </is>
      </c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cust_related_member_log</t>
        </is>
      </c>
      <c r="C9" s="11" t="inlineStr">
        <is>
          <t>客户管理_公共_关联关系变更记录表</t>
        </is>
      </c>
      <c r="D9" s="11" t="inlineStr">
        <is>
          <t>RLVC_CUST_DOCTN_NO</t>
        </is>
      </c>
      <c r="E9" s="11" t="inlineStr">
        <is>
          <t>VARCHAR(100)</t>
        </is>
      </c>
      <c r="F9" s="11" t="inlineStr">
        <is>
          <t>关联客户证件号码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cust_related_member_log</t>
        </is>
      </c>
      <c r="C10" s="11" t="inlineStr">
        <is>
          <t>客户管理_公共_关联关系变更记录表</t>
        </is>
      </c>
      <c r="D10" s="11" t="inlineStr">
        <is>
          <t>RLVC_RELTN_TYP_CD</t>
        </is>
      </c>
      <c r="E10" s="11" t="inlineStr">
        <is>
          <t>VARCHAR(3)</t>
        </is>
      </c>
      <c r="F10" s="11" t="inlineStr">
        <is>
          <t>关联关系类型代码</t>
        </is>
      </c>
      <c r="G10" s="13" t="inlineStr">
        <is>
          <t>YES</t>
        </is>
      </c>
      <c r="H10" s="13" t="n"/>
      <c r="I10" s="6" t="inlineStr">
        <is>
          <t>relprtTypCd</t>
        </is>
      </c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cust_related_member_log</t>
        </is>
      </c>
      <c r="C11" s="11" t="inlineStr">
        <is>
          <t>客户管理_公共_关联关系变更记录表</t>
        </is>
      </c>
      <c r="D11" s="11" t="inlineStr">
        <is>
          <t>CHG_TYP_NM</t>
        </is>
      </c>
      <c r="E11" s="11" t="inlineStr">
        <is>
          <t>VARCHAR(200)</t>
        </is>
      </c>
      <c r="F11" s="11" t="inlineStr">
        <is>
          <t>变更类型名称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cust_related_member_log</t>
        </is>
      </c>
      <c r="C12" s="11" t="inlineStr">
        <is>
          <t>客户管理_公共_关联关系变更记录表</t>
        </is>
      </c>
      <c r="D12" s="11" t="inlineStr">
        <is>
          <t>CREATE_TIME</t>
        </is>
      </c>
      <c r="E12" s="11" t="inlineStr">
        <is>
          <t>DATETIME</t>
        </is>
      </c>
      <c r="F12" s="11" t="inlineStr">
        <is>
          <t>信贷创建时间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cust_related_member_log</t>
        </is>
      </c>
      <c r="C13" s="11" t="inlineStr">
        <is>
          <t>客户管理_公共_关联关系变更记录表</t>
        </is>
      </c>
      <c r="D13" s="11" t="inlineStr">
        <is>
          <t>CREATE_USER</t>
        </is>
      </c>
      <c r="E13" s="11" t="inlineStr">
        <is>
          <t>VARCHAR(30)</t>
        </is>
      </c>
      <c r="F13" s="11" t="inlineStr">
        <is>
          <t>信贷创建人编号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cust_related_member_log</t>
        </is>
      </c>
      <c r="C14" s="11" t="inlineStr">
        <is>
          <t>客户管理_公共_关联关系变更记录表</t>
        </is>
      </c>
      <c r="D14" s="11" t="inlineStr">
        <is>
          <t>CREATE_INST</t>
        </is>
      </c>
      <c r="E14" s="11" t="inlineStr">
        <is>
          <t>VARCHAR(30)</t>
        </is>
      </c>
      <c r="F14" s="11" t="inlineStr">
        <is>
          <t>信贷创建机构编号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cust_related_member_log</t>
        </is>
      </c>
      <c r="C15" s="11" t="inlineStr">
        <is>
          <t>客户管理_公共_关联关系变更记录表</t>
        </is>
      </c>
      <c r="D15" s="11" t="inlineStr">
        <is>
          <t>UPDATE_TIME</t>
        </is>
      </c>
      <c r="E15" s="11" t="inlineStr">
        <is>
          <t>DATETIME</t>
        </is>
      </c>
      <c r="F15" s="11" t="inlineStr">
        <is>
          <t>信贷更新时间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cust_related_member_log</t>
        </is>
      </c>
      <c r="C16" s="11" t="inlineStr">
        <is>
          <t>客户管理_公共_关联关系变更记录表</t>
        </is>
      </c>
      <c r="D16" s="11" t="inlineStr">
        <is>
          <t>UPDATE_USER</t>
        </is>
      </c>
      <c r="E16" s="11" t="inlineStr">
        <is>
          <t>VARCHAR(30)</t>
        </is>
      </c>
      <c r="F16" s="11" t="inlineStr">
        <is>
          <t>信贷更新人编号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cust_related_member_log</t>
        </is>
      </c>
      <c r="C17" s="11" t="inlineStr">
        <is>
          <t>客户管理_公共_关联关系变更记录表</t>
        </is>
      </c>
      <c r="D17" s="11" t="inlineStr">
        <is>
          <t>UPDATE_INST</t>
        </is>
      </c>
      <c r="E17" s="11" t="inlineStr">
        <is>
          <t>VARCHAR(30)</t>
        </is>
      </c>
      <c r="F17" s="11" t="inlineStr">
        <is>
          <t>信贷更新机构编号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cust_related_member_log</t>
        </is>
      </c>
      <c r="C18" s="11" t="inlineStr">
        <is>
          <t>客户管理_公共_关联关系变更记录表</t>
        </is>
      </c>
      <c r="D18" s="11" t="inlineStr">
        <is>
          <t>HDL_TIME</t>
        </is>
      </c>
      <c r="E18" s="11" t="inlineStr">
        <is>
          <t>DATETIME</t>
        </is>
      </c>
      <c r="F18" s="11" t="inlineStr">
        <is>
          <t>信贷经办时间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cust_related_member_log</t>
        </is>
      </c>
      <c r="C19" s="11" t="inlineStr">
        <is>
          <t>客户管理_公共_关联关系变更记录表</t>
        </is>
      </c>
      <c r="D19" s="11" t="inlineStr">
        <is>
          <t>HDL_USER</t>
        </is>
      </c>
      <c r="E19" s="11" t="inlineStr">
        <is>
          <t>VARCHAR(30)</t>
        </is>
      </c>
      <c r="F19" s="11" t="inlineStr">
        <is>
          <t>信贷经办人编号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cust_related_member_log</t>
        </is>
      </c>
      <c r="C20" s="11" t="inlineStr">
        <is>
          <t>客户管理_公共_关联关系变更记录表</t>
        </is>
      </c>
      <c r="D20" s="11" t="inlineStr">
        <is>
          <t>HDL_INST</t>
        </is>
      </c>
      <c r="E20" s="11" t="inlineStr">
        <is>
          <t>VARCHAR(30)</t>
        </is>
      </c>
      <c r="F20" s="11" t="inlineStr">
        <is>
          <t>信贷经办机构编号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cust_related_member_log</t>
        </is>
      </c>
      <c r="C21" s="11" t="inlineStr">
        <is>
          <t>客户管理_公共_关联关系变更记录表</t>
        </is>
      </c>
      <c r="D21" s="11" t="inlineStr">
        <is>
          <t>EXPD_ID</t>
        </is>
      </c>
      <c r="E21" s="11" t="inlineStr">
        <is>
          <t>VARCHAR(32)</t>
        </is>
      </c>
      <c r="F21" s="11" t="inlineStr">
        <is>
          <t>信贷扩展编号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cust_related_member_log</t>
        </is>
      </c>
      <c r="C22" s="11" t="inlineStr">
        <is>
          <t>客户管理_公共_关联关系变更记录表</t>
        </is>
      </c>
      <c r="D22" s="11" t="inlineStr">
        <is>
          <t>DEL_IND</t>
        </is>
      </c>
      <c r="E22" s="11" t="inlineStr">
        <is>
          <t>VARCHAR(1)</t>
        </is>
      </c>
      <c r="F22" s="11" t="inlineStr">
        <is>
          <t>信贷删除标志</t>
        </is>
      </c>
      <c r="G22" s="13" t="inlineStr">
        <is>
          <t>YES</t>
        </is>
      </c>
      <c r="H22" s="13" t="n"/>
      <c r="I22" s="6" t="inlineStr">
        <is>
          <t>delInd</t>
        </is>
      </c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cust_related_member_log</t>
        </is>
      </c>
      <c r="C23" s="11" t="inlineStr">
        <is>
          <t>客户管理_公共_关联关系变更记录表</t>
        </is>
      </c>
      <c r="D23" s="11" t="inlineStr">
        <is>
          <t>VERSION</t>
        </is>
      </c>
      <c r="E23" s="11" t="inlineStr">
        <is>
          <t>INT</t>
        </is>
      </c>
      <c r="F23" s="11" t="inlineStr">
        <is>
          <t>信与核版本号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cust_related_member_log</t>
        </is>
      </c>
      <c r="C24" s="11" t="inlineStr">
        <is>
          <t>客户管理_公共_关联关系变更记录表</t>
        </is>
      </c>
      <c r="D24" s="11" t="inlineStr">
        <is>
          <t>TENANT_ID</t>
        </is>
      </c>
      <c r="E24" s="11" t="inlineStr">
        <is>
          <t>VARCHAR(32)</t>
        </is>
      </c>
      <c r="F24" s="11" t="inlineStr">
        <is>
          <t>信贷租户ID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cust_related_member_log</t>
        </is>
      </c>
      <c r="C25" s="11" t="inlineStr">
        <is>
          <t>客户管理_公共_关联关系变更记录表</t>
        </is>
      </c>
      <c r="D25" s="11" t="inlineStr">
        <is>
          <t>DISTRIBUTE_KEY</t>
        </is>
      </c>
      <c r="E25" s="11" t="inlineStr">
        <is>
          <t>VARCHAR(64)</t>
        </is>
      </c>
      <c r="F25" s="11" t="inlineStr">
        <is>
          <t>信贷分片键值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cust_related_member_log</t>
        </is>
      </c>
      <c r="C26" s="11" t="inlineStr">
        <is>
          <t>客户管理_公共_关联关系变更记录表</t>
        </is>
      </c>
      <c r="D26" s="11" t="inlineStr">
        <is>
          <t>AGNC_USER</t>
        </is>
      </c>
      <c r="E26" s="11" t="inlineStr">
        <is>
          <t>VARCHAR(30)</t>
        </is>
      </c>
      <c r="F26" s="11" t="inlineStr">
        <is>
          <t>信贷代理人编号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cust_related_member_log</t>
        </is>
      </c>
      <c r="C27" s="11" t="inlineStr">
        <is>
          <t>客户管理_公共_关联关系变更记录表</t>
        </is>
      </c>
      <c r="D27" s="11" t="inlineStr">
        <is>
          <t>MIG_FLG</t>
        </is>
      </c>
      <c r="E27" s="11" t="inlineStr">
        <is>
          <t>VARCHAR(1)</t>
        </is>
      </c>
      <c r="F27" s="11" t="inlineStr">
        <is>
          <t>迁移标志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>
      <c r="I28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 codeName="Sheet85"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cust_view_301_loan_app_land_inf</t>
        </is>
      </c>
      <c r="C2" s="11" t="inlineStr">
        <is>
          <t>客户管理_客户视图_301贷款APP登录信息表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cust_view_301_loan_app_land_inf</t>
        </is>
      </c>
      <c r="C3" s="11" t="inlineStr">
        <is>
          <t>客户管理_客户视图_301贷款APP登录信息表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cust_view_301_loan_app_land_inf</t>
        </is>
      </c>
      <c r="C4" s="11" t="inlineStr">
        <is>
          <t>客户管理_客户视图_301贷款APP登录信息表</t>
        </is>
      </c>
      <c r="D4" s="11" t="inlineStr">
        <is>
          <t>LGN_IPADR</t>
        </is>
      </c>
      <c r="E4" s="11" t="inlineStr">
        <is>
          <t>VARCHAR(40)</t>
        </is>
      </c>
      <c r="F4" s="11" t="inlineStr">
        <is>
          <t>登录IP地址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cust_view_301_loan_app_land_inf</t>
        </is>
      </c>
      <c r="C5" s="11" t="inlineStr">
        <is>
          <t>客户管理_客户视图_301贷款APP登录信息表</t>
        </is>
      </c>
      <c r="D5" s="11" t="inlineStr">
        <is>
          <t>FRQ_USD_LGN_ADR</t>
        </is>
      </c>
      <c r="E5" s="11" t="inlineStr">
        <is>
          <t>VARCHAR(400)</t>
        </is>
      </c>
      <c r="F5" s="11" t="inlineStr">
        <is>
          <t>常用登录地址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cust_view_301_loan_app_land_inf</t>
        </is>
      </c>
      <c r="C6" s="11" t="inlineStr">
        <is>
          <t>客户管理_客户视图_301贷款APP登录信息表</t>
        </is>
      </c>
      <c r="D6" s="11" t="inlineStr">
        <is>
          <t>LGN_TM</t>
        </is>
      </c>
      <c r="E6" s="11" t="inlineStr">
        <is>
          <t>VARCHAR(26)</t>
        </is>
      </c>
      <c r="F6" s="11" t="inlineStr">
        <is>
          <t>登录时间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cust_view_301_loan_app_land_inf</t>
        </is>
      </c>
      <c r="C7" s="11" t="inlineStr">
        <is>
          <t>客户管理_客户视图_301贷款APP登录信息表</t>
        </is>
      </c>
      <c r="D7" s="11" t="inlineStr">
        <is>
          <t>REC_ONCE_LGN_ADR_IP</t>
        </is>
      </c>
      <c r="E7" s="11" t="inlineStr">
        <is>
          <t>VARCHAR(400)</t>
        </is>
      </c>
      <c r="F7" s="11" t="inlineStr">
        <is>
          <t>最近一次登录地址IP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cust_view_301_loan_app_land_inf</t>
        </is>
      </c>
      <c r="C8" s="11" t="inlineStr">
        <is>
          <t>客户管理_客户视图_301贷款APP登录信息表</t>
        </is>
      </c>
      <c r="D8" s="11" t="inlineStr">
        <is>
          <t>REC_ONCE_LGN_ADR</t>
        </is>
      </c>
      <c r="E8" s="11" t="inlineStr">
        <is>
          <t>VARCHAR(400)</t>
        </is>
      </c>
      <c r="F8" s="11" t="inlineStr">
        <is>
          <t>最近一次登录地址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cust_view_301_loan_app_land_inf</t>
        </is>
      </c>
      <c r="C9" s="11" t="inlineStr">
        <is>
          <t>客户管理_客户视图_301贷款APP登录信息表</t>
        </is>
      </c>
      <c r="D9" s="11" t="inlineStr">
        <is>
          <t>LST_LGN_TMSTMP</t>
        </is>
      </c>
      <c r="E9" s="11" t="inlineStr">
        <is>
          <t>VARCHAR(26)</t>
        </is>
      </c>
      <c r="F9" s="11" t="inlineStr">
        <is>
          <t>上次登录时间戳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cust_view_301_loan_app_land_inf</t>
        </is>
      </c>
      <c r="C10" s="11" t="inlineStr">
        <is>
          <t>客户管理_客户视图_301贷款APP登录信息表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cust_view_301_loan_app_land_inf</t>
        </is>
      </c>
      <c r="C11" s="11" t="inlineStr">
        <is>
          <t>客户管理_客户视图_301贷款APP登录信息表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cust_view_301_loan_app_land_inf</t>
        </is>
      </c>
      <c r="C12" s="11" t="inlineStr">
        <is>
          <t>客户管理_客户视图_301贷款APP登录信息表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cust_view_301_loan_app_land_inf</t>
        </is>
      </c>
      <c r="C13" s="11" t="inlineStr">
        <is>
          <t>客户管理_客户视图_301贷款APP登录信息表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cust_view_301_loan_app_land_inf</t>
        </is>
      </c>
      <c r="C14" s="11" t="inlineStr">
        <is>
          <t>客户管理_客户视图_301贷款APP登录信息表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cust_view_301_loan_app_land_inf</t>
        </is>
      </c>
      <c r="C15" s="11" t="inlineStr">
        <is>
          <t>客户管理_客户视图_301贷款APP登录信息表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cust_view_301_loan_app_land_inf</t>
        </is>
      </c>
      <c r="C16" s="11" t="inlineStr">
        <is>
          <t>客户管理_客户视图_301贷款APP登录信息表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cust_view_301_loan_app_land_inf</t>
        </is>
      </c>
      <c r="C17" s="11" t="inlineStr">
        <is>
          <t>客户管理_客户视图_301贷款APP登录信息表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cust_view_301_loan_app_land_inf</t>
        </is>
      </c>
      <c r="C18" s="11" t="inlineStr">
        <is>
          <t>客户管理_客户视图_301贷款APP登录信息表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cust_view_301_loan_app_land_inf</t>
        </is>
      </c>
      <c r="C19" s="11" t="inlineStr">
        <is>
          <t>客户管理_客户视图_301贷款APP登录信息表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cust_view_301_loan_app_land_inf</t>
        </is>
      </c>
      <c r="C20" s="11" t="inlineStr">
        <is>
          <t>客户管理_客户视图_301贷款APP登录信息表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6" t="inlineStr">
        <is>
          <t>delInd</t>
        </is>
      </c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cust_view_301_loan_app_land_inf</t>
        </is>
      </c>
      <c r="C21" s="11" t="inlineStr">
        <is>
          <t>客户管理_客户视图_301贷款APP登录信息表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cust_view_301_loan_app_land_inf</t>
        </is>
      </c>
      <c r="C22" s="11" t="inlineStr">
        <is>
          <t>客户管理_客户视图_301贷款APP登录信息表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cust_view_301_loan_app_land_inf</t>
        </is>
      </c>
      <c r="C23" s="11" t="inlineStr">
        <is>
          <t>客户管理_客户视图_301贷款APP登录信息表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cust_view_301_loan_app_land_inf</t>
        </is>
      </c>
      <c r="C24" s="11" t="inlineStr">
        <is>
          <t>客户管理_客户视图_301贷款APP登录信息表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cust_view_301_loan_app_land_inf</t>
        </is>
      </c>
      <c r="C25" s="11" t="inlineStr">
        <is>
          <t>客户管理_客户视图_301贷款APP登录信息表</t>
        </is>
      </c>
      <c r="D25" s="11" t="inlineStr">
        <is>
          <t>MIG_FLG</t>
        </is>
      </c>
      <c r="E25" s="11" t="inlineStr">
        <is>
          <t>VARCHAR(1)</t>
        </is>
      </c>
      <c r="F25" s="11" t="inlineStr">
        <is>
          <t>迁移标志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>
      <c r="I26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 codeName="Sheet86"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btch_file_cust_view_301_loan_app_land_inf</t>
        </is>
      </c>
      <c r="C2" s="11" t="inlineStr">
        <is>
          <t>客户管理_客户视图_301贷款APP登录信息临时表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btch_file_cust_view_301_loan_app_land_inf</t>
        </is>
      </c>
      <c r="C3" s="11" t="inlineStr">
        <is>
          <t>客户管理_客户视图_301贷款APP登录信息临时表</t>
        </is>
      </c>
      <c r="D3" s="11" t="inlineStr">
        <is>
          <t>LGN_TM</t>
        </is>
      </c>
      <c r="E3" s="11" t="inlineStr">
        <is>
          <t>VARCHAR(26)</t>
        </is>
      </c>
      <c r="F3" s="11" t="inlineStr">
        <is>
          <t>登录时间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btch_file_cust_view_301_loan_app_land_inf</t>
        </is>
      </c>
      <c r="C4" s="11" t="inlineStr">
        <is>
          <t>客户管理_客户视图_301贷款APP登录信息临时表</t>
        </is>
      </c>
      <c r="D4" s="11" t="inlineStr">
        <is>
          <t>LST_LGN_TMSTMP</t>
        </is>
      </c>
      <c r="E4" s="11" t="inlineStr">
        <is>
          <t>VARCHAR(26)</t>
        </is>
      </c>
      <c r="F4" s="11" t="inlineStr">
        <is>
          <t>上次登录时间戳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btch_file_cust_view_301_loan_app_land_inf</t>
        </is>
      </c>
      <c r="C5" s="11" t="inlineStr">
        <is>
          <t>客户管理_客户视图_301贷款APP登录信息临时表</t>
        </is>
      </c>
      <c r="D5" s="11" t="inlineStr">
        <is>
          <t>LGN_IPADR</t>
        </is>
      </c>
      <c r="E5" s="11" t="inlineStr">
        <is>
          <t>VARCHAR(40)</t>
        </is>
      </c>
      <c r="F5" s="11" t="inlineStr">
        <is>
          <t>登录IP地址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btch_file_cust_view_301_loan_app_land_inf</t>
        </is>
      </c>
      <c r="C6" s="11" t="inlineStr">
        <is>
          <t>客户管理_客户视图_301贷款APP登录信息临时表</t>
        </is>
      </c>
      <c r="D6" s="11" t="inlineStr">
        <is>
          <t>CUST_NO</t>
        </is>
      </c>
      <c r="E6" s="11" t="inlineStr">
        <is>
          <t>VARCHAR(16)</t>
        </is>
      </c>
      <c r="F6" s="11" t="inlineStr">
        <is>
          <t>客户编号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btch_file_cust_view_301_loan_app_land_inf</t>
        </is>
      </c>
      <c r="C7" s="11" t="inlineStr">
        <is>
          <t>客户管理_客户视图_301贷款APP登录信息临时表</t>
        </is>
      </c>
      <c r="D7" s="11" t="inlineStr">
        <is>
          <t>FRQ_USD_LGN_ADR</t>
        </is>
      </c>
      <c r="E7" s="11" t="inlineStr">
        <is>
          <t>VARCHAR(400)</t>
        </is>
      </c>
      <c r="F7" s="11" t="inlineStr">
        <is>
          <t>常用登录地址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btch_file_cust_view_301_loan_app_land_inf</t>
        </is>
      </c>
      <c r="C8" s="11" t="inlineStr">
        <is>
          <t>客户管理_客户视图_301贷款APP登录信息临时表</t>
        </is>
      </c>
      <c r="D8" s="11" t="inlineStr">
        <is>
          <t>REC_ONCE_LGN_ADR</t>
        </is>
      </c>
      <c r="E8" s="11" t="inlineStr">
        <is>
          <t>VARCHAR(400)</t>
        </is>
      </c>
      <c r="F8" s="11" t="inlineStr">
        <is>
          <t>最近一次登录地址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btch_file_cust_view_301_loan_app_land_inf</t>
        </is>
      </c>
      <c r="C9" s="11" t="inlineStr">
        <is>
          <t>客户管理_客户视图_301贷款APP登录信息临时表</t>
        </is>
      </c>
      <c r="D9" s="11" t="inlineStr">
        <is>
          <t>REC_ONCE_LGN_ADR_IP</t>
        </is>
      </c>
      <c r="E9" s="11" t="inlineStr">
        <is>
          <t>VARCHAR(400)</t>
        </is>
      </c>
      <c r="F9" s="11" t="inlineStr">
        <is>
          <t>最近一次登录地址IP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btch_file_cust_view_301_loan_app_land_inf</t>
        </is>
      </c>
      <c r="C10" s="11" t="inlineStr">
        <is>
          <t>客户管理_客户视图_301贷款APP登录信息临时表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btch_file_cust_view_301_loan_app_land_inf</t>
        </is>
      </c>
      <c r="C11" s="11" t="inlineStr">
        <is>
          <t>客户管理_客户视图_301贷款APP登录信息临时表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btch_file_cust_view_301_loan_app_land_inf</t>
        </is>
      </c>
      <c r="C12" s="11" t="inlineStr">
        <is>
          <t>客户管理_客户视图_301贷款APP登录信息临时表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btch_file_cust_view_301_loan_app_land_inf</t>
        </is>
      </c>
      <c r="C13" s="11" t="inlineStr">
        <is>
          <t>客户管理_客户视图_301贷款APP登录信息临时表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btch_file_cust_view_301_loan_app_land_inf</t>
        </is>
      </c>
      <c r="C14" s="11" t="inlineStr">
        <is>
          <t>客户管理_客户视图_301贷款APP登录信息临时表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btch_file_cust_view_301_loan_app_land_inf</t>
        </is>
      </c>
      <c r="C15" s="11" t="inlineStr">
        <is>
          <t>客户管理_客户视图_301贷款APP登录信息临时表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btch_file_cust_view_301_loan_app_land_inf</t>
        </is>
      </c>
      <c r="C16" s="11" t="inlineStr">
        <is>
          <t>客户管理_客户视图_301贷款APP登录信息临时表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btch_file_cust_view_301_loan_app_land_inf</t>
        </is>
      </c>
      <c r="C17" s="11" t="inlineStr">
        <is>
          <t>客户管理_客户视图_301贷款APP登录信息临时表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btch_file_cust_view_301_loan_app_land_inf</t>
        </is>
      </c>
      <c r="C18" s="11" t="inlineStr">
        <is>
          <t>客户管理_客户视图_301贷款APP登录信息临时表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btch_file_cust_view_301_loan_app_land_inf</t>
        </is>
      </c>
      <c r="C19" s="11" t="inlineStr">
        <is>
          <t>客户管理_客户视图_301贷款APP登录信息临时表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btch_file_cust_view_301_loan_app_land_inf</t>
        </is>
      </c>
      <c r="C20" s="11" t="inlineStr">
        <is>
          <t>客户管理_客户视图_301贷款APP登录信息临时表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6" t="inlineStr">
        <is>
          <t>delInd</t>
        </is>
      </c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btch_file_cust_view_301_loan_app_land_inf</t>
        </is>
      </c>
      <c r="C21" s="11" t="inlineStr">
        <is>
          <t>客户管理_客户视图_301贷款APP登录信息临时表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btch_file_cust_view_301_loan_app_land_inf</t>
        </is>
      </c>
      <c r="C22" s="11" t="inlineStr">
        <is>
          <t>客户管理_客户视图_301贷款APP登录信息临时表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btch_file_cust_view_301_loan_app_land_inf</t>
        </is>
      </c>
      <c r="C23" s="11" t="inlineStr">
        <is>
          <t>客户管理_客户视图_301贷款APP登录信息临时表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btch_file_cust_view_301_loan_app_land_inf</t>
        </is>
      </c>
      <c r="C24" s="11" t="inlineStr">
        <is>
          <t>客户管理_客户视图_301贷款APP登录信息临时表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A25" s="11" t="inlineStr">
        <is>
          <t>24</t>
        </is>
      </c>
      <c r="B25" s="11" t="inlineStr">
        <is>
          <t>btch_file_cust_view_301_loan_app_land_inf</t>
        </is>
      </c>
      <c r="C25" s="11" t="inlineStr">
        <is>
          <t>客户管理_客户视图_301贷款APP登录信息临时表</t>
        </is>
      </c>
      <c r="D25" s="11" t="inlineStr">
        <is>
          <t>BAT_PORS_DT</t>
        </is>
      </c>
      <c r="E25" s="11" t="inlineStr">
        <is>
          <t>VARCHAR(10)</t>
        </is>
      </c>
      <c r="F25" s="12" t="inlineStr">
        <is>
          <t>跑批日期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25</t>
        </is>
      </c>
      <c r="B26" s="11" t="inlineStr">
        <is>
          <t>btch_file_cust_view_301_loan_app_land_inf</t>
        </is>
      </c>
      <c r="C26" s="11" t="inlineStr">
        <is>
          <t>客户管理_客户视图_301贷款APP登录信息临时表</t>
        </is>
      </c>
      <c r="D26" s="11" t="inlineStr">
        <is>
          <t>RCR_NO</t>
        </is>
      </c>
      <c r="E26" s="11" t="inlineStr">
        <is>
          <t>VARCHAR(40)</t>
        </is>
      </c>
      <c r="F26" s="12" t="inlineStr">
        <is>
          <t>记录编号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26</t>
        </is>
      </c>
      <c r="B27" s="11" t="inlineStr">
        <is>
          <t>btch_file_cust_view_301_loan_app_land_inf</t>
        </is>
      </c>
      <c r="C27" s="11" t="inlineStr">
        <is>
          <t>客户管理_客户视图_301贷款APP登录信息临时表</t>
        </is>
      </c>
      <c r="D27" s="11" t="inlineStr">
        <is>
          <t>OPR_RCR_ID</t>
        </is>
      </c>
      <c r="E27" s="11" t="inlineStr">
        <is>
          <t>VARCHAR(40)</t>
        </is>
      </c>
      <c r="F27" s="15" t="inlineStr">
        <is>
          <t>操作记录ID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 codeName="Sheet87"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cust_view_36mon_dep_bal_idx</t>
        </is>
      </c>
      <c r="C2" s="11" t="inlineStr">
        <is>
          <t>客户管理_客户视图_客户36个月存款余额表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cust_view_36mon_dep_bal_idx</t>
        </is>
      </c>
      <c r="C3" s="11" t="inlineStr">
        <is>
          <t>客户管理_客户视图_客户36个月存款余额表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cust_view_36mon_dep_bal_idx</t>
        </is>
      </c>
      <c r="C4" s="11" t="inlineStr">
        <is>
          <t>客户管理_客户视图_客户36个月存款余额表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cust_view_36mon_dep_bal_idx</t>
        </is>
      </c>
      <c r="C5" s="11" t="inlineStr">
        <is>
          <t>客户管理_客户视图_客户36个月存款余额表</t>
        </is>
      </c>
      <c r="D5" s="11" t="inlineStr">
        <is>
          <t>LGPSN_ORG_NO</t>
        </is>
      </c>
      <c r="E5" s="11" t="inlineStr">
        <is>
          <t>VARCHAR(14)</t>
        </is>
      </c>
      <c r="F5" s="11" t="inlineStr">
        <is>
          <t>法人机构编号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cust_view_36mon_dep_bal_idx</t>
        </is>
      </c>
      <c r="C6" s="11" t="inlineStr">
        <is>
          <t>客户管理_客户视图_客户36个月存款余额表</t>
        </is>
      </c>
      <c r="D6" s="11" t="inlineStr">
        <is>
          <t>DATA_DT</t>
        </is>
      </c>
      <c r="E6" s="11" t="inlineStr">
        <is>
          <t>VARCHAR(10)</t>
        </is>
      </c>
      <c r="F6" s="11" t="inlineStr">
        <is>
          <t>数据日期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cust_view_36mon_dep_bal_idx</t>
        </is>
      </c>
      <c r="C7" s="11" t="inlineStr">
        <is>
          <t>客户管理_客户视图_客户36个月存款余额表</t>
        </is>
      </c>
      <c r="D7" s="11" t="inlineStr">
        <is>
          <t>FX_SV_DEP_BAL</t>
        </is>
      </c>
      <c r="E7" s="11" t="inlineStr">
        <is>
          <t>DECIMAL(20,2)</t>
        </is>
      </c>
      <c r="F7" s="11" t="inlineStr">
        <is>
          <t>定期活期存款余额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cust_view_36mon_dep_bal_idx</t>
        </is>
      </c>
      <c r="C8" s="11" t="inlineStr">
        <is>
          <t>客户管理_客户视图_客户36个月存款余额表</t>
        </is>
      </c>
      <c r="D8" s="11" t="inlineStr">
        <is>
          <t>DMD_DEP_BAL</t>
        </is>
      </c>
      <c r="E8" s="11" t="inlineStr">
        <is>
          <t>DECIMAL(20,2)</t>
        </is>
      </c>
      <c r="F8" s="11" t="inlineStr">
        <is>
          <t>活期存款余额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cust_view_36mon_dep_bal_idx</t>
        </is>
      </c>
      <c r="C9" s="11" t="inlineStr">
        <is>
          <t>客户管理_客户视图_客户36个月存款余额表</t>
        </is>
      </c>
      <c r="D9" s="11" t="inlineStr">
        <is>
          <t>FXD_DEP_BAL</t>
        </is>
      </c>
      <c r="E9" s="11" t="inlineStr">
        <is>
          <t>DECIMAL(20,2)</t>
        </is>
      </c>
      <c r="F9" s="11" t="inlineStr">
        <is>
          <t>定期存款余额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cust_view_36mon_dep_bal_idx</t>
        </is>
      </c>
      <c r="C10" s="11" t="inlineStr">
        <is>
          <t>客户管理_客户视图_客户36个月存款余额表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cust_view_36mon_dep_bal_idx</t>
        </is>
      </c>
      <c r="C11" s="11" t="inlineStr">
        <is>
          <t>客户管理_客户视图_客户36个月存款余额表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cust_view_36mon_dep_bal_idx</t>
        </is>
      </c>
      <c r="C12" s="11" t="inlineStr">
        <is>
          <t>客户管理_客户视图_客户36个月存款余额表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cust_view_36mon_dep_bal_idx</t>
        </is>
      </c>
      <c r="C13" s="11" t="inlineStr">
        <is>
          <t>客户管理_客户视图_客户36个月存款余额表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cust_view_36mon_dep_bal_idx</t>
        </is>
      </c>
      <c r="C14" s="11" t="inlineStr">
        <is>
          <t>客户管理_客户视图_客户36个月存款余额表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cust_view_36mon_dep_bal_idx</t>
        </is>
      </c>
      <c r="C15" s="11" t="inlineStr">
        <is>
          <t>客户管理_客户视图_客户36个月存款余额表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cust_view_36mon_dep_bal_idx</t>
        </is>
      </c>
      <c r="C16" s="11" t="inlineStr">
        <is>
          <t>客户管理_客户视图_客户36个月存款余额表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cust_view_36mon_dep_bal_idx</t>
        </is>
      </c>
      <c r="C17" s="11" t="inlineStr">
        <is>
          <t>客户管理_客户视图_客户36个月存款余额表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cust_view_36mon_dep_bal_idx</t>
        </is>
      </c>
      <c r="C18" s="11" t="inlineStr">
        <is>
          <t>客户管理_客户视图_客户36个月存款余额表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cust_view_36mon_dep_bal_idx</t>
        </is>
      </c>
      <c r="C19" s="11" t="inlineStr">
        <is>
          <t>客户管理_客户视图_客户36个月存款余额表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cust_view_36mon_dep_bal_idx</t>
        </is>
      </c>
      <c r="C20" s="11" t="inlineStr">
        <is>
          <t>客户管理_客户视图_客户36个月存款余额表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cust_view_36mon_dep_bal_idx</t>
        </is>
      </c>
      <c r="C21" s="11" t="inlineStr">
        <is>
          <t>客户管理_客户视图_客户36个月存款余额表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cust_view_36mon_dep_bal_idx</t>
        </is>
      </c>
      <c r="C22" s="11" t="inlineStr">
        <is>
          <t>客户管理_客户视图_客户36个月存款余额表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cust_view_36mon_dep_bal_idx</t>
        </is>
      </c>
      <c r="C23" s="11" t="inlineStr">
        <is>
          <t>客户管理_客户视图_客户36个月存款余额表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cust_view_36mon_dep_bal_idx</t>
        </is>
      </c>
      <c r="C24" s="11" t="inlineStr">
        <is>
          <t>客户管理_客户视图_客户36个月存款余额表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 codeName="Sheet88"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btch_file_cust_view_36mon_dep_bal_idx</t>
        </is>
      </c>
      <c r="C2" s="11" t="inlineStr">
        <is>
          <t>客户管理_客户视图_客户36个月存款余额临时表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btch_file_cust_view_36mon_dep_bal_idx</t>
        </is>
      </c>
      <c r="C3" s="11" t="inlineStr">
        <is>
          <t>客户管理_客户视图_客户36个月存款余额临时表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btch_file_cust_view_36mon_dep_bal_idx</t>
        </is>
      </c>
      <c r="C4" s="11" t="inlineStr">
        <is>
          <t>客户管理_客户视图_客户36个月存款余额临时表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btch_file_cust_view_36mon_dep_bal_idx</t>
        </is>
      </c>
      <c r="C5" s="11" t="inlineStr">
        <is>
          <t>客户管理_客户视图_客户36个月存款余额临时表</t>
        </is>
      </c>
      <c r="D5" s="11" t="inlineStr">
        <is>
          <t>LGPSN_ORG_NO</t>
        </is>
      </c>
      <c r="E5" s="11" t="inlineStr">
        <is>
          <t>VARCHAR(14)</t>
        </is>
      </c>
      <c r="F5" s="11" t="inlineStr">
        <is>
          <t>法人机构编号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btch_file_cust_view_36mon_dep_bal_idx</t>
        </is>
      </c>
      <c r="C6" s="11" t="inlineStr">
        <is>
          <t>客户管理_客户视图_客户36个月存款余额临时表</t>
        </is>
      </c>
      <c r="D6" s="11" t="inlineStr">
        <is>
          <t>DATA_DT</t>
        </is>
      </c>
      <c r="E6" s="11" t="inlineStr">
        <is>
          <t>VARCHAR(10)</t>
        </is>
      </c>
      <c r="F6" s="11" t="inlineStr">
        <is>
          <t>数据日期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btch_file_cust_view_36mon_dep_bal_idx</t>
        </is>
      </c>
      <c r="C7" s="11" t="inlineStr">
        <is>
          <t>客户管理_客户视图_客户36个月存款余额临时表</t>
        </is>
      </c>
      <c r="D7" s="11" t="inlineStr">
        <is>
          <t>FX_SV_DEP_BAL</t>
        </is>
      </c>
      <c r="E7" s="11" t="inlineStr">
        <is>
          <t>DECIMAL(20,2)</t>
        </is>
      </c>
      <c r="F7" s="11" t="inlineStr">
        <is>
          <t>定期活期存款余额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btch_file_cust_view_36mon_dep_bal_idx</t>
        </is>
      </c>
      <c r="C8" s="11" t="inlineStr">
        <is>
          <t>客户管理_客户视图_客户36个月存款余额临时表</t>
        </is>
      </c>
      <c r="D8" s="11" t="inlineStr">
        <is>
          <t>DMD_DEP_BAL</t>
        </is>
      </c>
      <c r="E8" s="11" t="inlineStr">
        <is>
          <t>DECIMAL(20,2)</t>
        </is>
      </c>
      <c r="F8" s="11" t="inlineStr">
        <is>
          <t>活期存款余额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btch_file_cust_view_36mon_dep_bal_idx</t>
        </is>
      </c>
      <c r="C9" s="11" t="inlineStr">
        <is>
          <t>客户管理_客户视图_客户36个月存款余额临时表</t>
        </is>
      </c>
      <c r="D9" s="11" t="inlineStr">
        <is>
          <t>FXD_DEP_BAL</t>
        </is>
      </c>
      <c r="E9" s="11" t="inlineStr">
        <is>
          <t>DECIMAL(20,2)</t>
        </is>
      </c>
      <c r="F9" s="11" t="inlineStr">
        <is>
          <t>定期存款余额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btch_file_cust_view_36mon_dep_bal_idx</t>
        </is>
      </c>
      <c r="C10" s="11" t="inlineStr">
        <is>
          <t>客户管理_客户视图_客户36个月存款余额临时表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btch_file_cust_view_36mon_dep_bal_idx</t>
        </is>
      </c>
      <c r="C11" s="11" t="inlineStr">
        <is>
          <t>客户管理_客户视图_客户36个月存款余额临时表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btch_file_cust_view_36mon_dep_bal_idx</t>
        </is>
      </c>
      <c r="C12" s="11" t="inlineStr">
        <is>
          <t>客户管理_客户视图_客户36个月存款余额临时表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btch_file_cust_view_36mon_dep_bal_idx</t>
        </is>
      </c>
      <c r="C13" s="11" t="inlineStr">
        <is>
          <t>客户管理_客户视图_客户36个月存款余额临时表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btch_file_cust_view_36mon_dep_bal_idx</t>
        </is>
      </c>
      <c r="C14" s="11" t="inlineStr">
        <is>
          <t>客户管理_客户视图_客户36个月存款余额临时表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btch_file_cust_view_36mon_dep_bal_idx</t>
        </is>
      </c>
      <c r="C15" s="11" t="inlineStr">
        <is>
          <t>客户管理_客户视图_客户36个月存款余额临时表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btch_file_cust_view_36mon_dep_bal_idx</t>
        </is>
      </c>
      <c r="C16" s="11" t="inlineStr">
        <is>
          <t>客户管理_客户视图_客户36个月存款余额临时表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btch_file_cust_view_36mon_dep_bal_idx</t>
        </is>
      </c>
      <c r="C17" s="11" t="inlineStr">
        <is>
          <t>客户管理_客户视图_客户36个月存款余额临时表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btch_file_cust_view_36mon_dep_bal_idx</t>
        </is>
      </c>
      <c r="C18" s="11" t="inlineStr">
        <is>
          <t>客户管理_客户视图_客户36个月存款余额临时表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btch_file_cust_view_36mon_dep_bal_idx</t>
        </is>
      </c>
      <c r="C19" s="11" t="inlineStr">
        <is>
          <t>客户管理_客户视图_客户36个月存款余额临时表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btch_file_cust_view_36mon_dep_bal_idx</t>
        </is>
      </c>
      <c r="C20" s="11" t="inlineStr">
        <is>
          <t>客户管理_客户视图_客户36个月存款余额临时表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btch_file_cust_view_36mon_dep_bal_idx</t>
        </is>
      </c>
      <c r="C21" s="11" t="inlineStr">
        <is>
          <t>客户管理_客户视图_客户36个月存款余额临时表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btch_file_cust_view_36mon_dep_bal_idx</t>
        </is>
      </c>
      <c r="C22" s="11" t="inlineStr">
        <is>
          <t>客户管理_客户视图_客户36个月存款余额临时表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btch_file_cust_view_36mon_dep_bal_idx</t>
        </is>
      </c>
      <c r="C23" s="11" t="inlineStr">
        <is>
          <t>客户管理_客户视图_客户36个月存款余额临时表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btch_file_cust_view_36mon_dep_bal_idx</t>
        </is>
      </c>
      <c r="C24" s="11" t="inlineStr">
        <is>
          <t>客户管理_客户视图_客户36个月存款余额临时表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>
      <c r="A25" s="11" t="inlineStr">
        <is>
          <t>24</t>
        </is>
      </c>
      <c r="B25" s="11" t="inlineStr">
        <is>
          <t>btch_file_cust_view_36mon_dep_bal_idx</t>
        </is>
      </c>
      <c r="C25" s="11" t="inlineStr">
        <is>
          <t>客户管理_客户视图_客户36个月存款余额临时表</t>
        </is>
      </c>
      <c r="D25" s="11" t="inlineStr">
        <is>
          <t>BAT_PORS_DT</t>
        </is>
      </c>
      <c r="E25" s="11" t="inlineStr">
        <is>
          <t>VARCHAR(10)</t>
        </is>
      </c>
      <c r="F25" s="12" t="inlineStr">
        <is>
          <t>跑批日期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25</t>
        </is>
      </c>
      <c r="B26" s="11" t="inlineStr">
        <is>
          <t>btch_file_cust_view_36mon_dep_bal_idx</t>
        </is>
      </c>
      <c r="C26" s="11" t="inlineStr">
        <is>
          <t>客户管理_客户视图_客户36个月存款余额临时表</t>
        </is>
      </c>
      <c r="D26" s="11" t="inlineStr">
        <is>
          <t>RCR_NO</t>
        </is>
      </c>
      <c r="E26" s="11" t="inlineStr">
        <is>
          <t>VARCHAR(40)</t>
        </is>
      </c>
      <c r="F26" s="12" t="inlineStr">
        <is>
          <t>记录编号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26</t>
        </is>
      </c>
      <c r="B27" s="11" t="inlineStr">
        <is>
          <t>btch_file_cust_view_36mon_dep_bal_idx</t>
        </is>
      </c>
      <c r="C27" s="11" t="inlineStr">
        <is>
          <t>客户管理_客户视图_客户36个月存款余额临时表</t>
        </is>
      </c>
      <c r="D27" s="11" t="inlineStr">
        <is>
          <t>OPR_RCR_ID</t>
        </is>
      </c>
      <c r="E27" s="11" t="inlineStr">
        <is>
          <t>VARCHAR(40)</t>
        </is>
      </c>
      <c r="F27" s="15" t="inlineStr">
        <is>
          <t>操作记录ID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 codeName="Sheet89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cust_view_36mon_loan_bal_idx</t>
        </is>
      </c>
      <c r="C2" s="11" t="inlineStr">
        <is>
          <t>客户管理_客户视图_客户36个月贷款余额表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cust_view_36mon_loan_bal_idx</t>
        </is>
      </c>
      <c r="C3" s="11" t="inlineStr">
        <is>
          <t>客户管理_客户视图_客户36个月贷款余额表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cust_view_36mon_loan_bal_idx</t>
        </is>
      </c>
      <c r="C4" s="11" t="inlineStr">
        <is>
          <t>客户管理_客户视图_客户36个月贷款余额表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cust_view_36mon_loan_bal_idx</t>
        </is>
      </c>
      <c r="C5" s="11" t="inlineStr">
        <is>
          <t>客户管理_客户视图_客户36个月贷款余额表</t>
        </is>
      </c>
      <c r="D5" s="11" t="inlineStr">
        <is>
          <t>DATA_DT</t>
        </is>
      </c>
      <c r="E5" s="11" t="inlineStr">
        <is>
          <t>VARCHAR(10)</t>
        </is>
      </c>
      <c r="F5" s="11" t="inlineStr">
        <is>
          <t>数据日期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cust_view_36mon_loan_bal_idx</t>
        </is>
      </c>
      <c r="C6" s="11" t="inlineStr">
        <is>
          <t>客户管理_客户视图_客户36个月贷款余额表</t>
        </is>
      </c>
      <c r="D6" s="11" t="inlineStr">
        <is>
          <t>LN_BAL</t>
        </is>
      </c>
      <c r="E6" s="11" t="inlineStr">
        <is>
          <t>DECIMAL(20,2)</t>
        </is>
      </c>
      <c r="F6" s="11" t="inlineStr">
        <is>
          <t>贷款余额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cust_view_36mon_loan_bal_idx</t>
        </is>
      </c>
      <c r="C7" s="11" t="inlineStr">
        <is>
          <t>客户管理_客户视图_客户36个月贷款余额表</t>
        </is>
      </c>
      <c r="D7" s="11" t="inlineStr">
        <is>
          <t>CR_TP_LN_BAL</t>
        </is>
      </c>
      <c r="E7" s="11" t="inlineStr">
        <is>
          <t>DECIMAL(20,2)</t>
        </is>
      </c>
      <c r="F7" s="11" t="inlineStr">
        <is>
          <t>信用类贷款余额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cust_view_36mon_loan_bal_idx</t>
        </is>
      </c>
      <c r="C8" s="11" t="inlineStr">
        <is>
          <t>客户管理_客户视图_客户36个月贷款余额表</t>
        </is>
      </c>
      <c r="D8" s="11" t="inlineStr">
        <is>
          <t>MTG_TP_LN_BAL</t>
        </is>
      </c>
      <c r="E8" s="11" t="inlineStr">
        <is>
          <t>DECIMAL(20,2)</t>
        </is>
      </c>
      <c r="F8" s="11" t="inlineStr">
        <is>
          <t>抵押类贷款余额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cust_view_36mon_loan_bal_idx</t>
        </is>
      </c>
      <c r="C9" s="11" t="inlineStr">
        <is>
          <t>客户管理_客户视图_客户36个月贷款余额表</t>
        </is>
      </c>
      <c r="D9" s="11" t="inlineStr">
        <is>
          <t>PLDG_TP_LN_BAL</t>
        </is>
      </c>
      <c r="E9" s="11" t="inlineStr">
        <is>
          <t>DECIMAL(20,2)</t>
        </is>
      </c>
      <c r="F9" s="11" t="inlineStr">
        <is>
          <t>质押类贷款余额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cust_view_36mon_loan_bal_idx</t>
        </is>
      </c>
      <c r="C10" s="11" t="inlineStr">
        <is>
          <t>客户管理_客户视图_客户36个月贷款余额表</t>
        </is>
      </c>
      <c r="D10" s="11" t="inlineStr">
        <is>
          <t>GRNT_TP_LN_BAL</t>
        </is>
      </c>
      <c r="E10" s="11" t="inlineStr">
        <is>
          <t>DECIMAL(20,2)</t>
        </is>
      </c>
      <c r="F10" s="11" t="inlineStr">
        <is>
          <t>保证类贷款余额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cust_view_36mon_loan_bal_idx</t>
        </is>
      </c>
      <c r="C11" s="11" t="inlineStr">
        <is>
          <t>客户管理_客户视图_客户36个月贷款余额表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信贷创建时间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cust_view_36mon_loan_bal_idx</t>
        </is>
      </c>
      <c r="C12" s="11" t="inlineStr">
        <is>
          <t>客户管理_客户视图_客户36个月贷款余额表</t>
        </is>
      </c>
      <c r="D12" s="11" t="inlineStr">
        <is>
          <t>CREATE_USER</t>
        </is>
      </c>
      <c r="E12" s="11" t="inlineStr">
        <is>
          <t>VARCHAR(30)</t>
        </is>
      </c>
      <c r="F12" s="11" t="inlineStr">
        <is>
          <t>信贷创建人编号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cust_view_36mon_loan_bal_idx</t>
        </is>
      </c>
      <c r="C13" s="11" t="inlineStr">
        <is>
          <t>客户管理_客户视图_客户36个月贷款余额表</t>
        </is>
      </c>
      <c r="D13" s="11" t="inlineStr">
        <is>
          <t>CREATE_INST</t>
        </is>
      </c>
      <c r="E13" s="11" t="inlineStr">
        <is>
          <t>VARCHAR(30)</t>
        </is>
      </c>
      <c r="F13" s="11" t="inlineStr">
        <is>
          <t>信贷创建机构编号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cust_view_36mon_loan_bal_idx</t>
        </is>
      </c>
      <c r="C14" s="11" t="inlineStr">
        <is>
          <t>客户管理_客户视图_客户36个月贷款余额表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信贷更新时间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cust_view_36mon_loan_bal_idx</t>
        </is>
      </c>
      <c r="C15" s="11" t="inlineStr">
        <is>
          <t>客户管理_客户视图_客户36个月贷款余额表</t>
        </is>
      </c>
      <c r="D15" s="11" t="inlineStr">
        <is>
          <t>UPDATE_USER</t>
        </is>
      </c>
      <c r="E15" s="11" t="inlineStr">
        <is>
          <t>VARCHAR(30)</t>
        </is>
      </c>
      <c r="F15" s="11" t="inlineStr">
        <is>
          <t>信贷更新人编号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cust_view_36mon_loan_bal_idx</t>
        </is>
      </c>
      <c r="C16" s="11" t="inlineStr">
        <is>
          <t>客户管理_客户视图_客户36个月贷款余额表</t>
        </is>
      </c>
      <c r="D16" s="11" t="inlineStr">
        <is>
          <t>UPDATE_INST</t>
        </is>
      </c>
      <c r="E16" s="11" t="inlineStr">
        <is>
          <t>VARCHAR(30)</t>
        </is>
      </c>
      <c r="F16" s="11" t="inlineStr">
        <is>
          <t>信贷更新机构编号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cust_view_36mon_loan_bal_idx</t>
        </is>
      </c>
      <c r="C17" s="11" t="inlineStr">
        <is>
          <t>客户管理_客户视图_客户36个月贷款余额表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信贷经办时间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cust_view_36mon_loan_bal_idx</t>
        </is>
      </c>
      <c r="C18" s="11" t="inlineStr">
        <is>
          <t>客户管理_客户视图_客户36个月贷款余额表</t>
        </is>
      </c>
      <c r="D18" s="11" t="inlineStr">
        <is>
          <t>HDL_USER</t>
        </is>
      </c>
      <c r="E18" s="11" t="inlineStr">
        <is>
          <t>VARCHAR(30)</t>
        </is>
      </c>
      <c r="F18" s="11" t="inlineStr">
        <is>
          <t>信贷经办人编号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cust_view_36mon_loan_bal_idx</t>
        </is>
      </c>
      <c r="C19" s="11" t="inlineStr">
        <is>
          <t>客户管理_客户视图_客户36个月贷款余额表</t>
        </is>
      </c>
      <c r="D19" s="11" t="inlineStr">
        <is>
          <t>HDL_INST</t>
        </is>
      </c>
      <c r="E19" s="11" t="inlineStr">
        <is>
          <t>VARCHAR(30)</t>
        </is>
      </c>
      <c r="F19" s="11" t="inlineStr">
        <is>
          <t>信贷经办机构编号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cust_view_36mon_loan_bal_idx</t>
        </is>
      </c>
      <c r="C20" s="11" t="inlineStr">
        <is>
          <t>客户管理_客户视图_客户36个月贷款余额表</t>
        </is>
      </c>
      <c r="D20" s="11" t="inlineStr">
        <is>
          <t>EXPD_ID</t>
        </is>
      </c>
      <c r="E20" s="11" t="inlineStr">
        <is>
          <t>VARCHAR(32)</t>
        </is>
      </c>
      <c r="F20" s="11" t="inlineStr">
        <is>
          <t>信贷扩展编号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cust_view_36mon_loan_bal_idx</t>
        </is>
      </c>
      <c r="C21" s="11" t="inlineStr">
        <is>
          <t>客户管理_客户视图_客户36个月贷款余额表</t>
        </is>
      </c>
      <c r="D21" s="11" t="inlineStr">
        <is>
          <t>DEL_IND</t>
        </is>
      </c>
      <c r="E21" s="11" t="inlineStr">
        <is>
          <t>VARCHAR(1)</t>
        </is>
      </c>
      <c r="F21" s="11" t="inlineStr">
        <is>
          <t>信贷删除标志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cust_view_36mon_loan_bal_idx</t>
        </is>
      </c>
      <c r="C22" s="11" t="inlineStr">
        <is>
          <t>客户管理_客户视图_客户36个月贷款余额表</t>
        </is>
      </c>
      <c r="D22" s="11" t="inlineStr">
        <is>
          <t>VERSION</t>
        </is>
      </c>
      <c r="E22" s="11" t="inlineStr">
        <is>
          <t>INT</t>
        </is>
      </c>
      <c r="F22" s="11" t="inlineStr">
        <is>
          <t>信与核版本号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cust_view_36mon_loan_bal_idx</t>
        </is>
      </c>
      <c r="C23" s="11" t="inlineStr">
        <is>
          <t>客户管理_客户视图_客户36个月贷款余额表</t>
        </is>
      </c>
      <c r="D23" s="11" t="inlineStr">
        <is>
          <t>TENANT_ID</t>
        </is>
      </c>
      <c r="E23" s="11" t="inlineStr">
        <is>
          <t>VARCHAR(32)</t>
        </is>
      </c>
      <c r="F23" s="11" t="inlineStr">
        <is>
          <t>信贷租户ID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cust_view_36mon_loan_bal_idx</t>
        </is>
      </c>
      <c r="C24" s="11" t="inlineStr">
        <is>
          <t>客户管理_客户视图_客户36个月贷款余额表</t>
        </is>
      </c>
      <c r="D24" s="11" t="inlineStr">
        <is>
          <t>DISTRIBUTE_KEY</t>
        </is>
      </c>
      <c r="E24" s="11" t="inlineStr">
        <is>
          <t>VARCHAR(64)</t>
        </is>
      </c>
      <c r="F24" s="11" t="inlineStr">
        <is>
          <t>信贷分片键值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cust_view_36mon_loan_bal_idx</t>
        </is>
      </c>
      <c r="C25" s="11" t="inlineStr">
        <is>
          <t>客户管理_客户视图_客户36个月贷款余额表</t>
        </is>
      </c>
      <c r="D25" s="11" t="inlineStr">
        <is>
          <t>AGNC_USER</t>
        </is>
      </c>
      <c r="E25" s="11" t="inlineStr">
        <is>
          <t>VARCHAR(30)</t>
        </is>
      </c>
      <c r="F25" s="11" t="inlineStr">
        <is>
          <t>信贷代理人编号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 codeName="Sheet90"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btch_file_cust_view_36mon_loan_bal_idx</t>
        </is>
      </c>
      <c r="C2" s="11" t="inlineStr">
        <is>
          <t>客户管理_客户视图_客户36个月贷款余额临时表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btch_file_cust_view_36mon_loan_bal_idx</t>
        </is>
      </c>
      <c r="C3" s="11" t="inlineStr">
        <is>
          <t>客户管理_客户视图_客户36个月贷款余额临时表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btch_file_cust_view_36mon_loan_bal_idx</t>
        </is>
      </c>
      <c r="C4" s="11" t="inlineStr">
        <is>
          <t>客户管理_客户视图_客户36个月贷款余额临时表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btch_file_cust_view_36mon_loan_bal_idx</t>
        </is>
      </c>
      <c r="C5" s="11" t="inlineStr">
        <is>
          <t>客户管理_客户视图_客户36个月贷款余额临时表</t>
        </is>
      </c>
      <c r="D5" s="11" t="inlineStr">
        <is>
          <t>DATA_DT</t>
        </is>
      </c>
      <c r="E5" s="11" t="inlineStr">
        <is>
          <t>VARCHAR(10)</t>
        </is>
      </c>
      <c r="F5" s="11" t="inlineStr">
        <is>
          <t>数据日期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btch_file_cust_view_36mon_loan_bal_idx</t>
        </is>
      </c>
      <c r="C6" s="11" t="inlineStr">
        <is>
          <t>客户管理_客户视图_客户36个月贷款余额临时表</t>
        </is>
      </c>
      <c r="D6" s="11" t="inlineStr">
        <is>
          <t>LN_BAL</t>
        </is>
      </c>
      <c r="E6" s="11" t="inlineStr">
        <is>
          <t>DECIMAL(20,2)</t>
        </is>
      </c>
      <c r="F6" s="11" t="inlineStr">
        <is>
          <t>贷款余额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btch_file_cust_view_36mon_loan_bal_idx</t>
        </is>
      </c>
      <c r="C7" s="11" t="inlineStr">
        <is>
          <t>客户管理_客户视图_客户36个月贷款余额临时表</t>
        </is>
      </c>
      <c r="D7" s="11" t="inlineStr">
        <is>
          <t>CR_TP_LN_BAL</t>
        </is>
      </c>
      <c r="E7" s="11" t="inlineStr">
        <is>
          <t>DECIMAL(20,2)</t>
        </is>
      </c>
      <c r="F7" s="11" t="inlineStr">
        <is>
          <t>信用类贷款余额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btch_file_cust_view_36mon_loan_bal_idx</t>
        </is>
      </c>
      <c r="C8" s="11" t="inlineStr">
        <is>
          <t>客户管理_客户视图_客户36个月贷款余额临时表</t>
        </is>
      </c>
      <c r="D8" s="11" t="inlineStr">
        <is>
          <t>MTG_TP_LN_BAL</t>
        </is>
      </c>
      <c r="E8" s="11" t="inlineStr">
        <is>
          <t>DECIMAL(20,2)</t>
        </is>
      </c>
      <c r="F8" s="11" t="inlineStr">
        <is>
          <t>抵押类贷款余额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btch_file_cust_view_36mon_loan_bal_idx</t>
        </is>
      </c>
      <c r="C9" s="11" t="inlineStr">
        <is>
          <t>客户管理_客户视图_客户36个月贷款余额临时表</t>
        </is>
      </c>
      <c r="D9" s="11" t="inlineStr">
        <is>
          <t>PLDG_TP_LN_BAL</t>
        </is>
      </c>
      <c r="E9" s="11" t="inlineStr">
        <is>
          <t>DECIMAL(20,2)</t>
        </is>
      </c>
      <c r="F9" s="11" t="inlineStr">
        <is>
          <t>质押类贷款余额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btch_file_cust_view_36mon_loan_bal_idx</t>
        </is>
      </c>
      <c r="C10" s="11" t="inlineStr">
        <is>
          <t>客户管理_客户视图_客户36个月贷款余额临时表</t>
        </is>
      </c>
      <c r="D10" s="11" t="inlineStr">
        <is>
          <t>GRNT_TP_LN_BAL</t>
        </is>
      </c>
      <c r="E10" s="11" t="inlineStr">
        <is>
          <t>DECIMAL(20,2)</t>
        </is>
      </c>
      <c r="F10" s="11" t="inlineStr">
        <is>
          <t>保证类贷款余额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btch_file_cust_view_36mon_loan_bal_idx</t>
        </is>
      </c>
      <c r="C11" s="11" t="inlineStr">
        <is>
          <t>客户管理_客户视图_客户36个月贷款余额临时表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信贷创建时间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btch_file_cust_view_36mon_loan_bal_idx</t>
        </is>
      </c>
      <c r="C12" s="11" t="inlineStr">
        <is>
          <t>客户管理_客户视图_客户36个月贷款余额临时表</t>
        </is>
      </c>
      <c r="D12" s="11" t="inlineStr">
        <is>
          <t>CREATE_USER</t>
        </is>
      </c>
      <c r="E12" s="11" t="inlineStr">
        <is>
          <t>VARCHAR(30)</t>
        </is>
      </c>
      <c r="F12" s="11" t="inlineStr">
        <is>
          <t>信贷创建人编号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btch_file_cust_view_36mon_loan_bal_idx</t>
        </is>
      </c>
      <c r="C13" s="11" t="inlineStr">
        <is>
          <t>客户管理_客户视图_客户36个月贷款余额临时表</t>
        </is>
      </c>
      <c r="D13" s="11" t="inlineStr">
        <is>
          <t>CREATE_INST</t>
        </is>
      </c>
      <c r="E13" s="11" t="inlineStr">
        <is>
          <t>VARCHAR(30)</t>
        </is>
      </c>
      <c r="F13" s="11" t="inlineStr">
        <is>
          <t>信贷创建机构编号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btch_file_cust_view_36mon_loan_bal_idx</t>
        </is>
      </c>
      <c r="C14" s="11" t="inlineStr">
        <is>
          <t>客户管理_客户视图_客户36个月贷款余额临时表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信贷更新时间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btch_file_cust_view_36mon_loan_bal_idx</t>
        </is>
      </c>
      <c r="C15" s="11" t="inlineStr">
        <is>
          <t>客户管理_客户视图_客户36个月贷款余额临时表</t>
        </is>
      </c>
      <c r="D15" s="11" t="inlineStr">
        <is>
          <t>UPDATE_USER</t>
        </is>
      </c>
      <c r="E15" s="11" t="inlineStr">
        <is>
          <t>VARCHAR(30)</t>
        </is>
      </c>
      <c r="F15" s="11" t="inlineStr">
        <is>
          <t>信贷更新人编号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btch_file_cust_view_36mon_loan_bal_idx</t>
        </is>
      </c>
      <c r="C16" s="11" t="inlineStr">
        <is>
          <t>客户管理_客户视图_客户36个月贷款余额临时表</t>
        </is>
      </c>
      <c r="D16" s="11" t="inlineStr">
        <is>
          <t>UPDATE_INST</t>
        </is>
      </c>
      <c r="E16" s="11" t="inlineStr">
        <is>
          <t>VARCHAR(30)</t>
        </is>
      </c>
      <c r="F16" s="11" t="inlineStr">
        <is>
          <t>信贷更新机构编号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btch_file_cust_view_36mon_loan_bal_idx</t>
        </is>
      </c>
      <c r="C17" s="11" t="inlineStr">
        <is>
          <t>客户管理_客户视图_客户36个月贷款余额临时表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信贷经办时间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btch_file_cust_view_36mon_loan_bal_idx</t>
        </is>
      </c>
      <c r="C18" s="11" t="inlineStr">
        <is>
          <t>客户管理_客户视图_客户36个月贷款余额临时表</t>
        </is>
      </c>
      <c r="D18" s="11" t="inlineStr">
        <is>
          <t>HDL_USER</t>
        </is>
      </c>
      <c r="E18" s="11" t="inlineStr">
        <is>
          <t>VARCHAR(30)</t>
        </is>
      </c>
      <c r="F18" s="11" t="inlineStr">
        <is>
          <t>信贷经办人编号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btch_file_cust_view_36mon_loan_bal_idx</t>
        </is>
      </c>
      <c r="C19" s="11" t="inlineStr">
        <is>
          <t>客户管理_客户视图_客户36个月贷款余额临时表</t>
        </is>
      </c>
      <c r="D19" s="11" t="inlineStr">
        <is>
          <t>HDL_INST</t>
        </is>
      </c>
      <c r="E19" s="11" t="inlineStr">
        <is>
          <t>VARCHAR(30)</t>
        </is>
      </c>
      <c r="F19" s="11" t="inlineStr">
        <is>
          <t>信贷经办机构编号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btch_file_cust_view_36mon_loan_bal_idx</t>
        </is>
      </c>
      <c r="C20" s="11" t="inlineStr">
        <is>
          <t>客户管理_客户视图_客户36个月贷款余额临时表</t>
        </is>
      </c>
      <c r="D20" s="11" t="inlineStr">
        <is>
          <t>EXPD_ID</t>
        </is>
      </c>
      <c r="E20" s="11" t="inlineStr">
        <is>
          <t>VARCHAR(32)</t>
        </is>
      </c>
      <c r="F20" s="11" t="inlineStr">
        <is>
          <t>信贷扩展编号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btch_file_cust_view_36mon_loan_bal_idx</t>
        </is>
      </c>
      <c r="C21" s="11" t="inlineStr">
        <is>
          <t>客户管理_客户视图_客户36个月贷款余额临时表</t>
        </is>
      </c>
      <c r="D21" s="11" t="inlineStr">
        <is>
          <t>DEL_IND</t>
        </is>
      </c>
      <c r="E21" s="11" t="inlineStr">
        <is>
          <t>VARCHAR(1)</t>
        </is>
      </c>
      <c r="F21" s="11" t="inlineStr">
        <is>
          <t>信贷删除标志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btch_file_cust_view_36mon_loan_bal_idx</t>
        </is>
      </c>
      <c r="C22" s="11" t="inlineStr">
        <is>
          <t>客户管理_客户视图_客户36个月贷款余额临时表</t>
        </is>
      </c>
      <c r="D22" s="11" t="inlineStr">
        <is>
          <t>VERSION</t>
        </is>
      </c>
      <c r="E22" s="11" t="inlineStr">
        <is>
          <t>INT</t>
        </is>
      </c>
      <c r="F22" s="11" t="inlineStr">
        <is>
          <t>信与核版本号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btch_file_cust_view_36mon_loan_bal_idx</t>
        </is>
      </c>
      <c r="C23" s="11" t="inlineStr">
        <is>
          <t>客户管理_客户视图_客户36个月贷款余额临时表</t>
        </is>
      </c>
      <c r="D23" s="11" t="inlineStr">
        <is>
          <t>TENANT_ID</t>
        </is>
      </c>
      <c r="E23" s="11" t="inlineStr">
        <is>
          <t>VARCHAR(32)</t>
        </is>
      </c>
      <c r="F23" s="11" t="inlineStr">
        <is>
          <t>信贷租户ID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btch_file_cust_view_36mon_loan_bal_idx</t>
        </is>
      </c>
      <c r="C24" s="11" t="inlineStr">
        <is>
          <t>客户管理_客户视图_客户36个月贷款余额临时表</t>
        </is>
      </c>
      <c r="D24" s="11" t="inlineStr">
        <is>
          <t>DISTRIBUTE_KEY</t>
        </is>
      </c>
      <c r="E24" s="11" t="inlineStr">
        <is>
          <t>VARCHAR(64)</t>
        </is>
      </c>
      <c r="F24" s="11" t="inlineStr">
        <is>
          <t>信贷分片键值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btch_file_cust_view_36mon_loan_bal_idx</t>
        </is>
      </c>
      <c r="C25" s="11" t="inlineStr">
        <is>
          <t>客户管理_客户视图_客户36个月贷款余额临时表</t>
        </is>
      </c>
      <c r="D25" s="11" t="inlineStr">
        <is>
          <t>AGNC_USER</t>
        </is>
      </c>
      <c r="E25" s="11" t="inlineStr">
        <is>
          <t>VARCHAR(30)</t>
        </is>
      </c>
      <c r="F25" s="11" t="inlineStr">
        <is>
          <t>信贷代理人编号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  <row r="26">
      <c r="A26" s="11" t="inlineStr">
        <is>
          <t>25</t>
        </is>
      </c>
      <c r="B26" s="11" t="inlineStr">
        <is>
          <t>btch_file_cust_view_36mon_loan_bal_idx</t>
        </is>
      </c>
      <c r="C26" s="11" t="inlineStr">
        <is>
          <t>客户管理_客户视图_客户36个月贷款余额临时表</t>
        </is>
      </c>
      <c r="D26" s="11" t="inlineStr">
        <is>
          <t>BAT_PORS_DT</t>
        </is>
      </c>
      <c r="E26" s="11" t="inlineStr">
        <is>
          <t>VARCHAR(10)</t>
        </is>
      </c>
      <c r="F26" s="12" t="inlineStr">
        <is>
          <t>跑批日期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26</t>
        </is>
      </c>
      <c r="B27" s="11" t="inlineStr">
        <is>
          <t>btch_file_cust_view_36mon_loan_bal_idx</t>
        </is>
      </c>
      <c r="C27" s="11" t="inlineStr">
        <is>
          <t>客户管理_客户视图_客户36个月贷款余额临时表</t>
        </is>
      </c>
      <c r="D27" s="11" t="inlineStr">
        <is>
          <t>RCR_NO</t>
        </is>
      </c>
      <c r="E27" s="11" t="inlineStr">
        <is>
          <t>VARCHAR(40)</t>
        </is>
      </c>
      <c r="F27" s="12" t="inlineStr">
        <is>
          <t>记录编号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  <row r="28">
      <c r="A28" s="11" t="inlineStr">
        <is>
          <t>27</t>
        </is>
      </c>
      <c r="B28" s="11" t="inlineStr">
        <is>
          <t>btch_file_cust_view_36mon_loan_bal_idx</t>
        </is>
      </c>
      <c r="C28" s="11" t="inlineStr">
        <is>
          <t>客户管理_客户视图_客户36个月贷款余额临时表</t>
        </is>
      </c>
      <c r="D28" s="11" t="inlineStr">
        <is>
          <t>OPR_RCR_ID</t>
        </is>
      </c>
      <c r="E28" s="11" t="inlineStr">
        <is>
          <t>VARCHAR(40)</t>
        </is>
      </c>
      <c r="F28" s="15" t="inlineStr">
        <is>
          <t>操作记录ID</t>
        </is>
      </c>
      <c r="G28" s="13" t="inlineStr">
        <is>
          <t>YES</t>
        </is>
      </c>
      <c r="H28" s="13" t="n"/>
      <c r="I28" s="13" t="n"/>
      <c r="J28" s="13" t="n"/>
      <c r="K28" s="13" t="n"/>
      <c r="L28" s="13" t="n"/>
      <c r="M28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 codeName="Sheet91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cust_view_cust_sign_inf</t>
        </is>
      </c>
      <c r="C2" s="11" t="inlineStr">
        <is>
          <t>客户管理_客户视图_客户签约信息表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cust_view_cust_sign_inf</t>
        </is>
      </c>
      <c r="C3" s="11" t="inlineStr">
        <is>
          <t>客户管理_客户视图_客户签约信息表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cust_view_cust_sign_inf</t>
        </is>
      </c>
      <c r="C4" s="11" t="inlineStr">
        <is>
          <t>客户管理_客户视图_客户签约信息表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cust_view_cust_sign_inf</t>
        </is>
      </c>
      <c r="C5" s="11" t="inlineStr">
        <is>
          <t>客户管理_客户视图_客户签约信息表</t>
        </is>
      </c>
      <c r="D5" s="11" t="inlineStr">
        <is>
          <t>CPTCUST_SGN_PRDT_NM</t>
        </is>
      </c>
      <c r="E5" s="11" t="inlineStr">
        <is>
          <t>VARCHAR(200)</t>
        </is>
      </c>
      <c r="F5" s="11" t="inlineStr">
        <is>
          <t>对公客户签约产品名称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cust_view_cust_sign_inf</t>
        </is>
      </c>
      <c r="C6" s="11" t="inlineStr">
        <is>
          <t>客户管理_客户视图_客户签约信息表</t>
        </is>
      </c>
      <c r="D6" s="11" t="inlineStr">
        <is>
          <t>CPTCUST_SGN_PRDT_KND_QTY</t>
        </is>
      </c>
      <c r="E6" s="11" t="inlineStr">
        <is>
          <t>INT</t>
        </is>
      </c>
      <c r="F6" s="11" t="inlineStr">
        <is>
          <t>对公客户签约产品种类数量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cust_view_cust_sign_inf</t>
        </is>
      </c>
      <c r="C7" s="11" t="inlineStr">
        <is>
          <t>客户管理_客户视图_客户签约信息表</t>
        </is>
      </c>
      <c r="D7" s="11" t="inlineStr">
        <is>
          <t>INDVD_CUST_SGN_PRDT_NM</t>
        </is>
      </c>
      <c r="E7" s="11" t="inlineStr">
        <is>
          <t>VARCHAR(200)</t>
        </is>
      </c>
      <c r="F7" s="11" t="inlineStr">
        <is>
          <t>个人客户签约产品名称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cust_view_cust_sign_inf</t>
        </is>
      </c>
      <c r="C8" s="11" t="inlineStr">
        <is>
          <t>客户管理_客户视图_客户签约信息表</t>
        </is>
      </c>
      <c r="D8" s="11" t="inlineStr">
        <is>
          <t>INDVD_CUST_SGN_PRDT_KND_QTY</t>
        </is>
      </c>
      <c r="E8" s="11" t="inlineStr">
        <is>
          <t>INT</t>
        </is>
      </c>
      <c r="F8" s="11" t="inlineStr">
        <is>
          <t>个人客户签约产品种类数量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cust_view_cust_sign_inf</t>
        </is>
      </c>
      <c r="C9" s="11" t="inlineStr">
        <is>
          <t>客户管理_客户视图_客户签约信息表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cust_view_cust_sign_inf</t>
        </is>
      </c>
      <c r="C10" s="11" t="inlineStr">
        <is>
          <t>客户管理_客户视图_客户签约信息表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cust_view_cust_sign_inf</t>
        </is>
      </c>
      <c r="C11" s="11" t="inlineStr">
        <is>
          <t>客户管理_客户视图_客户签约信息表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cust_view_cust_sign_inf</t>
        </is>
      </c>
      <c r="C12" s="11" t="inlineStr">
        <is>
          <t>客户管理_客户视图_客户签约信息表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cust_view_cust_sign_inf</t>
        </is>
      </c>
      <c r="C13" s="11" t="inlineStr">
        <is>
          <t>客户管理_客户视图_客户签约信息表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cust_view_cust_sign_inf</t>
        </is>
      </c>
      <c r="C14" s="11" t="inlineStr">
        <is>
          <t>客户管理_客户视图_客户签约信息表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cust_view_cust_sign_inf</t>
        </is>
      </c>
      <c r="C15" s="11" t="inlineStr">
        <is>
          <t>客户管理_客户视图_客户签约信息表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cust_view_cust_sign_inf</t>
        </is>
      </c>
      <c r="C16" s="11" t="inlineStr">
        <is>
          <t>客户管理_客户视图_客户签约信息表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cust_view_cust_sign_inf</t>
        </is>
      </c>
      <c r="C17" s="11" t="inlineStr">
        <is>
          <t>客户管理_客户视图_客户签约信息表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cust_view_cust_sign_inf</t>
        </is>
      </c>
      <c r="C18" s="11" t="inlineStr">
        <is>
          <t>客户管理_客户视图_客户签约信息表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cust_view_cust_sign_inf</t>
        </is>
      </c>
      <c r="C19" s="11" t="inlineStr">
        <is>
          <t>客户管理_客户视图_客户签约信息表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6" t="inlineStr">
        <is>
          <t>delInd</t>
        </is>
      </c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cust_view_cust_sign_inf</t>
        </is>
      </c>
      <c r="C20" s="11" t="inlineStr">
        <is>
          <t>客户管理_客户视图_客户签约信息表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cust_view_cust_sign_inf</t>
        </is>
      </c>
      <c r="C21" s="11" t="inlineStr">
        <is>
          <t>客户管理_客户视图_客户签约信息表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cust_view_cust_sign_inf</t>
        </is>
      </c>
      <c r="C22" s="11" t="inlineStr">
        <is>
          <t>客户管理_客户视图_客户签约信息表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cust_view_cust_sign_inf</t>
        </is>
      </c>
      <c r="C23" s="11" t="inlineStr">
        <is>
          <t>客户管理_客户视图_客户签约信息表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cust_view_cust_sign_inf</t>
        </is>
      </c>
      <c r="C24" s="11" t="inlineStr">
        <is>
          <t>客户管理_客户视图_客户签约信息表</t>
        </is>
      </c>
      <c r="D24" s="11" t="inlineStr">
        <is>
          <t>MIG_FLG</t>
        </is>
      </c>
      <c r="E24" s="11" t="inlineStr">
        <is>
          <t>VARCHAR(1)</t>
        </is>
      </c>
      <c r="F24" s="11" t="inlineStr">
        <is>
          <t>迁移标志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I25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 codeName="Sheet92"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btch_file_cust_view_cust_sign_inf</t>
        </is>
      </c>
      <c r="C2" s="11" t="inlineStr">
        <is>
          <t>客户管理_客户视图_客户签约信息临时表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btch_file_cust_view_cust_sign_inf</t>
        </is>
      </c>
      <c r="C3" s="11" t="inlineStr">
        <is>
          <t>客户管理_客户视图_客户签约信息临时表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btch_file_cust_view_cust_sign_inf</t>
        </is>
      </c>
      <c r="C4" s="11" t="inlineStr">
        <is>
          <t>客户管理_客户视图_客户签约信息临时表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btch_file_cust_view_cust_sign_inf</t>
        </is>
      </c>
      <c r="C5" s="11" t="inlineStr">
        <is>
          <t>客户管理_客户视图_客户签约信息临时表</t>
        </is>
      </c>
      <c r="D5" s="11" t="inlineStr">
        <is>
          <t>CPTCUST_SGN_PRDT_NM</t>
        </is>
      </c>
      <c r="E5" s="11" t="inlineStr">
        <is>
          <t>VARCHAR(200)</t>
        </is>
      </c>
      <c r="F5" s="11" t="inlineStr">
        <is>
          <t>对公客户签约产品名称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btch_file_cust_view_cust_sign_inf</t>
        </is>
      </c>
      <c r="C6" s="11" t="inlineStr">
        <is>
          <t>客户管理_客户视图_客户签约信息临时表</t>
        </is>
      </c>
      <c r="D6" s="11" t="inlineStr">
        <is>
          <t>CPTCUST_SGN_PRDT_KND_QTY</t>
        </is>
      </c>
      <c r="E6" s="11" t="inlineStr">
        <is>
          <t>INT</t>
        </is>
      </c>
      <c r="F6" s="11" t="inlineStr">
        <is>
          <t>对公客户签约产品种类数量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btch_file_cust_view_cust_sign_inf</t>
        </is>
      </c>
      <c r="C7" s="11" t="inlineStr">
        <is>
          <t>客户管理_客户视图_客户签约信息临时表</t>
        </is>
      </c>
      <c r="D7" s="11" t="inlineStr">
        <is>
          <t>INDVD_CUST_SGN_PRDT_NM</t>
        </is>
      </c>
      <c r="E7" s="11" t="inlineStr">
        <is>
          <t>VARCHAR(200)</t>
        </is>
      </c>
      <c r="F7" s="11" t="inlineStr">
        <is>
          <t>个人客户签约产品名称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btch_file_cust_view_cust_sign_inf</t>
        </is>
      </c>
      <c r="C8" s="11" t="inlineStr">
        <is>
          <t>客户管理_客户视图_客户签约信息临时表</t>
        </is>
      </c>
      <c r="D8" s="11" t="inlineStr">
        <is>
          <t>INDVD_CUST_SGN_PRDT_KND_QTY</t>
        </is>
      </c>
      <c r="E8" s="11" t="inlineStr">
        <is>
          <t>INT</t>
        </is>
      </c>
      <c r="F8" s="11" t="inlineStr">
        <is>
          <t>个人客户签约产品种类数量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btch_file_cust_view_cust_sign_inf</t>
        </is>
      </c>
      <c r="C9" s="11" t="inlineStr">
        <is>
          <t>客户管理_客户视图_客户签约信息临时表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btch_file_cust_view_cust_sign_inf</t>
        </is>
      </c>
      <c r="C10" s="11" t="inlineStr">
        <is>
          <t>客户管理_客户视图_客户签约信息临时表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btch_file_cust_view_cust_sign_inf</t>
        </is>
      </c>
      <c r="C11" s="11" t="inlineStr">
        <is>
          <t>客户管理_客户视图_客户签约信息临时表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btch_file_cust_view_cust_sign_inf</t>
        </is>
      </c>
      <c r="C12" s="11" t="inlineStr">
        <is>
          <t>客户管理_客户视图_客户签约信息临时表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btch_file_cust_view_cust_sign_inf</t>
        </is>
      </c>
      <c r="C13" s="11" t="inlineStr">
        <is>
          <t>客户管理_客户视图_客户签约信息临时表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btch_file_cust_view_cust_sign_inf</t>
        </is>
      </c>
      <c r="C14" s="11" t="inlineStr">
        <is>
          <t>客户管理_客户视图_客户签约信息临时表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btch_file_cust_view_cust_sign_inf</t>
        </is>
      </c>
      <c r="C15" s="11" t="inlineStr">
        <is>
          <t>客户管理_客户视图_客户签约信息临时表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btch_file_cust_view_cust_sign_inf</t>
        </is>
      </c>
      <c r="C16" s="11" t="inlineStr">
        <is>
          <t>客户管理_客户视图_客户签约信息临时表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btch_file_cust_view_cust_sign_inf</t>
        </is>
      </c>
      <c r="C17" s="11" t="inlineStr">
        <is>
          <t>客户管理_客户视图_客户签约信息临时表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btch_file_cust_view_cust_sign_inf</t>
        </is>
      </c>
      <c r="C18" s="11" t="inlineStr">
        <is>
          <t>客户管理_客户视图_客户签约信息临时表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btch_file_cust_view_cust_sign_inf</t>
        </is>
      </c>
      <c r="C19" s="11" t="inlineStr">
        <is>
          <t>客户管理_客户视图_客户签约信息临时表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6" t="inlineStr">
        <is>
          <t>delInd</t>
        </is>
      </c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btch_file_cust_view_cust_sign_inf</t>
        </is>
      </c>
      <c r="C20" s="11" t="inlineStr">
        <is>
          <t>客户管理_客户视图_客户签约信息临时表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btch_file_cust_view_cust_sign_inf</t>
        </is>
      </c>
      <c r="C21" s="11" t="inlineStr">
        <is>
          <t>客户管理_客户视图_客户签约信息临时表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btch_file_cust_view_cust_sign_inf</t>
        </is>
      </c>
      <c r="C22" s="11" t="inlineStr">
        <is>
          <t>客户管理_客户视图_客户签约信息临时表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btch_file_cust_view_cust_sign_inf</t>
        </is>
      </c>
      <c r="C23" s="11" t="inlineStr">
        <is>
          <t>客户管理_客户视图_客户签约信息临时表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>
      <c r="A24" s="11" t="inlineStr">
        <is>
          <t>23</t>
        </is>
      </c>
      <c r="B24" s="11" t="inlineStr">
        <is>
          <t>btch_file_cust_view_cust_sign_inf</t>
        </is>
      </c>
      <c r="C24" s="11" t="inlineStr">
        <is>
          <t>客户管理_客户视图_客户签约信息临时表</t>
        </is>
      </c>
      <c r="D24" s="11" t="inlineStr">
        <is>
          <t>BAT_PORS_DT</t>
        </is>
      </c>
      <c r="E24" s="11" t="inlineStr">
        <is>
          <t>VARCHAR(10)</t>
        </is>
      </c>
      <c r="F24" s="12" t="inlineStr">
        <is>
          <t>跑批日期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>
      <c r="A25" s="11" t="inlineStr">
        <is>
          <t>24</t>
        </is>
      </c>
      <c r="B25" s="11" t="inlineStr">
        <is>
          <t>btch_file_cust_view_cust_sign_inf</t>
        </is>
      </c>
      <c r="C25" s="11" t="inlineStr">
        <is>
          <t>客户管理_客户视图_客户签约信息临时表</t>
        </is>
      </c>
      <c r="D25" s="11" t="inlineStr">
        <is>
          <t>RCR_NO</t>
        </is>
      </c>
      <c r="E25" s="11" t="inlineStr">
        <is>
          <t>VARCHAR(40)</t>
        </is>
      </c>
      <c r="F25" s="12" t="inlineStr">
        <is>
          <t>记录编号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25</t>
        </is>
      </c>
      <c r="B26" s="11" t="inlineStr">
        <is>
          <t>btch_file_cust_view_cust_sign_inf</t>
        </is>
      </c>
      <c r="C26" s="11" t="inlineStr">
        <is>
          <t>客户管理_客户视图_客户签约信息临时表</t>
        </is>
      </c>
      <c r="D26" s="11" t="inlineStr">
        <is>
          <t>OPR_RCR_ID</t>
        </is>
      </c>
      <c r="E26" s="11" t="inlineStr">
        <is>
          <t>VARCHAR(40)</t>
        </is>
      </c>
      <c r="F26" s="15" t="inlineStr">
        <is>
          <t>操作记录ID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 codeName="Sheet93"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cust_view_dep_acc_inf</t>
        </is>
      </c>
      <c r="C2" s="11" t="inlineStr">
        <is>
          <t>客户管理_客户视图_存款账户信息表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cust_view_dep_acc_inf</t>
        </is>
      </c>
      <c r="C3" s="11" t="inlineStr">
        <is>
          <t>客户管理_客户视图_存款账户信息表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cust_view_dep_acc_inf</t>
        </is>
      </c>
      <c r="C4" s="11" t="inlineStr">
        <is>
          <t>客户管理_客户视图_存款账户信息表</t>
        </is>
      </c>
      <c r="D4" s="11" t="inlineStr">
        <is>
          <t>ACCT_NO</t>
        </is>
      </c>
      <c r="E4" s="11" t="inlineStr">
        <is>
          <t>VARCHAR(60)</t>
        </is>
      </c>
      <c r="F4" s="11" t="inlineStr">
        <is>
          <t>账号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cust_view_dep_acc_inf</t>
        </is>
      </c>
      <c r="C5" s="11" t="inlineStr">
        <is>
          <t>客户管理_客户视图_存款账户信息表</t>
        </is>
      </c>
      <c r="D5" s="11" t="inlineStr">
        <is>
          <t>ACCT_TYP_CD</t>
        </is>
      </c>
      <c r="E5" s="11" t="inlineStr">
        <is>
          <t>VARCHAR(2)</t>
        </is>
      </c>
      <c r="F5" s="11" t="inlineStr">
        <is>
          <t>账户类型代码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cust_view_dep_acc_inf</t>
        </is>
      </c>
      <c r="C6" s="11" t="inlineStr">
        <is>
          <t>客户管理_客户视图_存款账户信息表</t>
        </is>
      </c>
      <c r="D6" s="11" t="inlineStr">
        <is>
          <t>CCY</t>
        </is>
      </c>
      <c r="E6" s="11" t="inlineStr">
        <is>
          <t>VARCHAR(3)</t>
        </is>
      </c>
      <c r="F6" s="11" t="inlineStr">
        <is>
          <t>币种</t>
        </is>
      </c>
      <c r="G6" s="13" t="inlineStr">
        <is>
          <t>YES</t>
        </is>
      </c>
      <c r="H6" s="13" t="n"/>
      <c r="I6" s="6" t="inlineStr">
        <is>
          <t>CcyCd</t>
        </is>
      </c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cust_view_dep_acc_inf</t>
        </is>
      </c>
      <c r="C7" s="11" t="inlineStr">
        <is>
          <t>客户管理_客户视图_存款账户信息表</t>
        </is>
      </c>
      <c r="D7" s="11" t="inlineStr">
        <is>
          <t>ACCT_NO_BAL</t>
        </is>
      </c>
      <c r="E7" s="11" t="inlineStr">
        <is>
          <t>DECIMAL(20,2)</t>
        </is>
      </c>
      <c r="F7" s="11" t="inlineStr">
        <is>
          <t>账号余额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cust_view_dep_acc_inf</t>
        </is>
      </c>
      <c r="C8" s="11" t="inlineStr">
        <is>
          <t>客户管理_客户视图_存款账户信息表</t>
        </is>
      </c>
      <c r="D8" s="11" t="inlineStr">
        <is>
          <t>ACCT_NO_LMAMT</t>
        </is>
      </c>
      <c r="E8" s="11" t="inlineStr">
        <is>
          <t>DECIMAL(20,2)</t>
        </is>
      </c>
      <c r="F8" s="11" t="inlineStr">
        <is>
          <t>账号限额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cust_view_dep_acc_inf</t>
        </is>
      </c>
      <c r="C9" s="11" t="inlineStr">
        <is>
          <t>客户管理_客户视图_存款账户信息表</t>
        </is>
      </c>
      <c r="D9" s="11" t="inlineStr">
        <is>
          <t>ACCT_NO_STS</t>
        </is>
      </c>
      <c r="E9" s="11" t="inlineStr">
        <is>
          <t>VARCHAR(20)</t>
        </is>
      </c>
      <c r="F9" s="11" t="inlineStr">
        <is>
          <t>账号状态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cust_view_dep_acc_inf</t>
        </is>
      </c>
      <c r="C10" s="11" t="inlineStr">
        <is>
          <t>客户管理_客户视图_存款账户信息表</t>
        </is>
      </c>
      <c r="D10" s="11" t="inlineStr">
        <is>
          <t>DEP_TYP_CD</t>
        </is>
      </c>
      <c r="E10" s="11" t="inlineStr">
        <is>
          <t>VARCHAR(2)</t>
        </is>
      </c>
      <c r="F10" s="11" t="inlineStr">
        <is>
          <t>存款类型代码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cust_view_dep_acc_inf</t>
        </is>
      </c>
      <c r="C11" s="11" t="inlineStr">
        <is>
          <t>客户管理_客户视图_存款账户信息表</t>
        </is>
      </c>
      <c r="D11" s="11" t="inlineStr">
        <is>
          <t>OPAC_ORG</t>
        </is>
      </c>
      <c r="E11" s="11" t="inlineStr">
        <is>
          <t>VARCHAR(200)</t>
        </is>
      </c>
      <c r="F11" s="11" t="inlineStr">
        <is>
          <t>开户机构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cust_view_dep_acc_inf</t>
        </is>
      </c>
      <c r="C12" s="11" t="inlineStr">
        <is>
          <t>客户管理_客户视图_存款账户信息表</t>
        </is>
      </c>
      <c r="D12" s="11" t="inlineStr">
        <is>
          <t>LGPSN_ORG_NO</t>
        </is>
      </c>
      <c r="E12" s="11" t="inlineStr">
        <is>
          <t>VARCHAR(14)</t>
        </is>
      </c>
      <c r="F12" s="11" t="inlineStr">
        <is>
          <t>法人机构编号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cust_view_dep_acc_inf</t>
        </is>
      </c>
      <c r="C13" s="11" t="inlineStr">
        <is>
          <t>客户管理_客户视图_存款账户信息表</t>
        </is>
      </c>
      <c r="D13" s="11" t="inlineStr">
        <is>
          <t>CREATE_TIME</t>
        </is>
      </c>
      <c r="E13" s="11" t="inlineStr">
        <is>
          <t>DATETIME</t>
        </is>
      </c>
      <c r="F13" s="11" t="inlineStr">
        <is>
          <t>信贷创建时间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cust_view_dep_acc_inf</t>
        </is>
      </c>
      <c r="C14" s="11" t="inlineStr">
        <is>
          <t>客户管理_客户视图_存款账户信息表</t>
        </is>
      </c>
      <c r="D14" s="11" t="inlineStr">
        <is>
          <t>CREATE_USER</t>
        </is>
      </c>
      <c r="E14" s="11" t="inlineStr">
        <is>
          <t>VARCHAR(30)</t>
        </is>
      </c>
      <c r="F14" s="11" t="inlineStr">
        <is>
          <t>信贷创建人编号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cust_view_dep_acc_inf</t>
        </is>
      </c>
      <c r="C15" s="11" t="inlineStr">
        <is>
          <t>客户管理_客户视图_存款账户信息表</t>
        </is>
      </c>
      <c r="D15" s="11" t="inlineStr">
        <is>
          <t>CREATE_INST</t>
        </is>
      </c>
      <c r="E15" s="11" t="inlineStr">
        <is>
          <t>VARCHAR(30)</t>
        </is>
      </c>
      <c r="F15" s="11" t="inlineStr">
        <is>
          <t>信贷创建机构编号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cust_view_dep_acc_inf</t>
        </is>
      </c>
      <c r="C16" s="11" t="inlineStr">
        <is>
          <t>客户管理_客户视图_存款账户信息表</t>
        </is>
      </c>
      <c r="D16" s="11" t="inlineStr">
        <is>
          <t>UPDATE_TIME</t>
        </is>
      </c>
      <c r="E16" s="11" t="inlineStr">
        <is>
          <t>DATETIME</t>
        </is>
      </c>
      <c r="F16" s="11" t="inlineStr">
        <is>
          <t>信贷更新时间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cust_view_dep_acc_inf</t>
        </is>
      </c>
      <c r="C17" s="11" t="inlineStr">
        <is>
          <t>客户管理_客户视图_存款账户信息表</t>
        </is>
      </c>
      <c r="D17" s="11" t="inlineStr">
        <is>
          <t>UPDATE_USER</t>
        </is>
      </c>
      <c r="E17" s="11" t="inlineStr">
        <is>
          <t>VARCHAR(30)</t>
        </is>
      </c>
      <c r="F17" s="11" t="inlineStr">
        <is>
          <t>信贷更新人编号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cust_view_dep_acc_inf</t>
        </is>
      </c>
      <c r="C18" s="11" t="inlineStr">
        <is>
          <t>客户管理_客户视图_存款账户信息表</t>
        </is>
      </c>
      <c r="D18" s="11" t="inlineStr">
        <is>
          <t>UPDATE_INST</t>
        </is>
      </c>
      <c r="E18" s="11" t="inlineStr">
        <is>
          <t>VARCHAR(30)</t>
        </is>
      </c>
      <c r="F18" s="11" t="inlineStr">
        <is>
          <t>信贷更新机构编号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cust_view_dep_acc_inf</t>
        </is>
      </c>
      <c r="C19" s="11" t="inlineStr">
        <is>
          <t>客户管理_客户视图_存款账户信息表</t>
        </is>
      </c>
      <c r="D19" s="11" t="inlineStr">
        <is>
          <t>HDL_TIME</t>
        </is>
      </c>
      <c r="E19" s="11" t="inlineStr">
        <is>
          <t>DATETIME</t>
        </is>
      </c>
      <c r="F19" s="11" t="inlineStr">
        <is>
          <t>信贷经办时间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cust_view_dep_acc_inf</t>
        </is>
      </c>
      <c r="C20" s="11" t="inlineStr">
        <is>
          <t>客户管理_客户视图_存款账户信息表</t>
        </is>
      </c>
      <c r="D20" s="11" t="inlineStr">
        <is>
          <t>HDL_USER</t>
        </is>
      </c>
      <c r="E20" s="11" t="inlineStr">
        <is>
          <t>VARCHAR(30)</t>
        </is>
      </c>
      <c r="F20" s="11" t="inlineStr">
        <is>
          <t>信贷经办人编号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cust_view_dep_acc_inf</t>
        </is>
      </c>
      <c r="C21" s="11" t="inlineStr">
        <is>
          <t>客户管理_客户视图_存款账户信息表</t>
        </is>
      </c>
      <c r="D21" s="11" t="inlineStr">
        <is>
          <t>HDL_INST</t>
        </is>
      </c>
      <c r="E21" s="11" t="inlineStr">
        <is>
          <t>VARCHAR(30)</t>
        </is>
      </c>
      <c r="F21" s="11" t="inlineStr">
        <is>
          <t>信贷经办机构编号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cust_view_dep_acc_inf</t>
        </is>
      </c>
      <c r="C22" s="11" t="inlineStr">
        <is>
          <t>客户管理_客户视图_存款账户信息表</t>
        </is>
      </c>
      <c r="D22" s="11" t="inlineStr">
        <is>
          <t>EXPD_ID</t>
        </is>
      </c>
      <c r="E22" s="11" t="inlineStr">
        <is>
          <t>VARCHAR(32)</t>
        </is>
      </c>
      <c r="F22" s="11" t="inlineStr">
        <is>
          <t>信贷扩展编号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cust_view_dep_acc_inf</t>
        </is>
      </c>
      <c r="C23" s="11" t="inlineStr">
        <is>
          <t>客户管理_客户视图_存款账户信息表</t>
        </is>
      </c>
      <c r="D23" s="11" t="inlineStr">
        <is>
          <t>DEL_IND</t>
        </is>
      </c>
      <c r="E23" s="11" t="inlineStr">
        <is>
          <t>VARCHAR(1)</t>
        </is>
      </c>
      <c r="F23" s="11" t="inlineStr">
        <is>
          <t>信贷删除标志</t>
        </is>
      </c>
      <c r="G23" s="13" t="inlineStr">
        <is>
          <t>YES</t>
        </is>
      </c>
      <c r="H23" s="13" t="n"/>
      <c r="I23" s="6" t="inlineStr">
        <is>
          <t>delInd</t>
        </is>
      </c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cust_view_dep_acc_inf</t>
        </is>
      </c>
      <c r="C24" s="11" t="inlineStr">
        <is>
          <t>客户管理_客户视图_存款账户信息表</t>
        </is>
      </c>
      <c r="D24" s="11" t="inlineStr">
        <is>
          <t>VERSION</t>
        </is>
      </c>
      <c r="E24" s="11" t="inlineStr">
        <is>
          <t>INT</t>
        </is>
      </c>
      <c r="F24" s="11" t="inlineStr">
        <is>
          <t>信与核版本号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cust_view_dep_acc_inf</t>
        </is>
      </c>
      <c r="C25" s="11" t="inlineStr">
        <is>
          <t>客户管理_客户视图_存款账户信息表</t>
        </is>
      </c>
      <c r="D25" s="11" t="inlineStr">
        <is>
          <t>TENANT_ID</t>
        </is>
      </c>
      <c r="E25" s="11" t="inlineStr">
        <is>
          <t>VARCHAR(32)</t>
        </is>
      </c>
      <c r="F25" s="11" t="inlineStr">
        <is>
          <t>信贷租户ID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cust_view_dep_acc_inf</t>
        </is>
      </c>
      <c r="C26" s="11" t="inlineStr">
        <is>
          <t>客户管理_客户视图_存款账户信息表</t>
        </is>
      </c>
      <c r="D26" s="11" t="inlineStr">
        <is>
          <t>DISTRIBUTE_KEY</t>
        </is>
      </c>
      <c r="E26" s="11" t="inlineStr">
        <is>
          <t>VARCHAR(64)</t>
        </is>
      </c>
      <c r="F26" s="11" t="inlineStr">
        <is>
          <t>信贷分片键值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cust_view_dep_acc_inf</t>
        </is>
      </c>
      <c r="C27" s="11" t="inlineStr">
        <is>
          <t>客户管理_客户视图_存款账户信息表</t>
        </is>
      </c>
      <c r="D27" s="11" t="inlineStr">
        <is>
          <t>AGNC_USER</t>
        </is>
      </c>
      <c r="E27" s="11" t="inlineStr">
        <is>
          <t>VARCHAR(30)</t>
        </is>
      </c>
      <c r="F27" s="11" t="inlineStr">
        <is>
          <t>信贷代理人编号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cust_view_dep_acc_inf</t>
        </is>
      </c>
      <c r="C28" s="11" t="inlineStr">
        <is>
          <t>客户管理_客户视图_存款账户信息表</t>
        </is>
      </c>
      <c r="D28" s="11" t="inlineStr">
        <is>
          <t>MIG_FLG</t>
        </is>
      </c>
      <c r="E28" s="11" t="inlineStr">
        <is>
          <t>VARCHAR(1)</t>
        </is>
      </c>
      <c r="F28" s="11" t="inlineStr">
        <is>
          <t>迁移标志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>
      <c r="I29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 codeName="Sheet94">
    <outlinePr summaryBelow="1" summaryRight="1"/>
    <pageSetUpPr/>
  </sheetPr>
  <dimension ref="A1:N32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btch_file_cust_view_dep_acc_inf</t>
        </is>
      </c>
      <c r="C2" s="11" t="inlineStr">
        <is>
          <t>客户管理_客户视图_存款账户信息临时表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btch_file_cust_view_dep_acc_inf</t>
        </is>
      </c>
      <c r="C3" s="11" t="inlineStr">
        <is>
          <t>客户管理_客户视图_存款账户信息临时表</t>
        </is>
      </c>
      <c r="D3" s="11" t="inlineStr">
        <is>
          <t>OPAC_ORG</t>
        </is>
      </c>
      <c r="E3" s="11" t="inlineStr">
        <is>
          <t>VARCHAR(200)</t>
        </is>
      </c>
      <c r="F3" s="11" t="inlineStr">
        <is>
          <t>开户机构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btch_file_cust_view_dep_acc_inf</t>
        </is>
      </c>
      <c r="C4" s="11" t="inlineStr">
        <is>
          <t>客户管理_客户视图_存款账户信息临时表</t>
        </is>
      </c>
      <c r="D4" s="11" t="inlineStr">
        <is>
          <t>CUST_NO</t>
        </is>
      </c>
      <c r="E4" s="11" t="inlineStr">
        <is>
          <t>VARCHAR(16)</t>
        </is>
      </c>
      <c r="F4" s="11" t="inlineStr">
        <is>
          <t>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btch_file_cust_view_dep_acc_inf</t>
        </is>
      </c>
      <c r="C5" s="11" t="inlineStr">
        <is>
          <t>客户管理_客户视图_存款账户信息临时表</t>
        </is>
      </c>
      <c r="D5" s="11" t="inlineStr">
        <is>
          <t>CRT_TMSTMP</t>
        </is>
      </c>
      <c r="E5" s="11" t="inlineStr">
        <is>
          <t>VARCHAR(26)</t>
        </is>
      </c>
      <c r="F5" s="11" t="inlineStr">
        <is>
          <t>创建时间戳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btch_file_cust_view_dep_acc_inf</t>
        </is>
      </c>
      <c r="C6" s="11" t="inlineStr">
        <is>
          <t>客户管理_客户视图_存款账户信息临时表</t>
        </is>
      </c>
      <c r="D6" s="11" t="inlineStr">
        <is>
          <t>ACCT_TYP_CD</t>
        </is>
      </c>
      <c r="E6" s="11" t="inlineStr">
        <is>
          <t>VARCHAR(2)</t>
        </is>
      </c>
      <c r="F6" s="11" t="inlineStr">
        <is>
          <t>账户类型代码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btch_file_cust_view_dep_acc_inf</t>
        </is>
      </c>
      <c r="C7" s="11" t="inlineStr">
        <is>
          <t>客户管理_客户视图_存款账户信息临时表</t>
        </is>
      </c>
      <c r="D7" s="11" t="inlineStr">
        <is>
          <t>ACCT_NO_LMAMT</t>
        </is>
      </c>
      <c r="E7" s="11" t="inlineStr">
        <is>
          <t>DECIMAL(20,2)</t>
        </is>
      </c>
      <c r="F7" s="11" t="inlineStr">
        <is>
          <t>账号限额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btch_file_cust_view_dep_acc_inf</t>
        </is>
      </c>
      <c r="C8" s="11" t="inlineStr">
        <is>
          <t>客户管理_客户视图_存款账户信息临时表</t>
        </is>
      </c>
      <c r="D8" s="11" t="inlineStr">
        <is>
          <t>ACCT_NO</t>
        </is>
      </c>
      <c r="E8" s="11" t="inlineStr">
        <is>
          <t>VARCHAR(60)</t>
        </is>
      </c>
      <c r="F8" s="11" t="inlineStr">
        <is>
          <t>账号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btch_file_cust_view_dep_acc_inf</t>
        </is>
      </c>
      <c r="C9" s="11" t="inlineStr">
        <is>
          <t>客户管理_客户视图_存款账户信息临时表</t>
        </is>
      </c>
      <c r="D9" s="11" t="inlineStr">
        <is>
          <t>ACCT_NO_STS</t>
        </is>
      </c>
      <c r="E9" s="11" t="inlineStr">
        <is>
          <t>VARCHAR(20)</t>
        </is>
      </c>
      <c r="F9" s="11" t="inlineStr">
        <is>
          <t>账号状态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btch_file_cust_view_dep_acc_inf</t>
        </is>
      </c>
      <c r="C10" s="11" t="inlineStr">
        <is>
          <t>客户管理_客户视图_存款账户信息临时表</t>
        </is>
      </c>
      <c r="D10" s="11" t="inlineStr">
        <is>
          <t>ACCT_NO_BAL</t>
        </is>
      </c>
      <c r="E10" s="11" t="inlineStr">
        <is>
          <t>DECIMAL(20,2)</t>
        </is>
      </c>
      <c r="F10" s="11" t="inlineStr">
        <is>
          <t>账号余额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btch_file_cust_view_dep_acc_inf</t>
        </is>
      </c>
      <c r="C11" s="11" t="inlineStr">
        <is>
          <t>客户管理_客户视图_存款账户信息临时表</t>
        </is>
      </c>
      <c r="D11" s="11" t="inlineStr">
        <is>
          <t>UPD_TMSTMP</t>
        </is>
      </c>
      <c r="E11" s="11" t="inlineStr">
        <is>
          <t>VARCHAR(26)</t>
        </is>
      </c>
      <c r="F11" s="11" t="inlineStr">
        <is>
          <t>更新时间戳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btch_file_cust_view_dep_acc_inf</t>
        </is>
      </c>
      <c r="C12" s="11" t="inlineStr">
        <is>
          <t>客户管理_客户视图_存款账户信息临时表</t>
        </is>
      </c>
      <c r="D12" s="11" t="inlineStr">
        <is>
          <t>LGPSN_ORG_NO</t>
        </is>
      </c>
      <c r="E12" s="11" t="inlineStr">
        <is>
          <t>VARCHAR(14)</t>
        </is>
      </c>
      <c r="F12" s="11" t="inlineStr">
        <is>
          <t>法人机构编号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btch_file_cust_view_dep_acc_inf</t>
        </is>
      </c>
      <c r="C13" s="11" t="inlineStr">
        <is>
          <t>客户管理_客户视图_存款账户信息临时表</t>
        </is>
      </c>
      <c r="D13" s="11" t="inlineStr">
        <is>
          <t>DEP_TYP_CD</t>
        </is>
      </c>
      <c r="E13" s="11" t="inlineStr">
        <is>
          <t>VARCHAR(2)</t>
        </is>
      </c>
      <c r="F13" s="11" t="inlineStr">
        <is>
          <t>存款类型代码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btch_file_cust_view_dep_acc_inf</t>
        </is>
      </c>
      <c r="C14" s="11" t="inlineStr">
        <is>
          <t>客户管理_客户视图_存款账户信息临时表</t>
        </is>
      </c>
      <c r="D14" s="11" t="inlineStr">
        <is>
          <t>CCY</t>
        </is>
      </c>
      <c r="E14" s="11" t="inlineStr">
        <is>
          <t>VARCHAR(3)</t>
        </is>
      </c>
      <c r="F14" s="11" t="inlineStr">
        <is>
          <t>币种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btch_file_cust_view_dep_acc_inf</t>
        </is>
      </c>
      <c r="C15" s="11" t="inlineStr">
        <is>
          <t>客户管理_客户视图_存款账户信息临时表</t>
        </is>
      </c>
      <c r="D15" s="11" t="inlineStr">
        <is>
          <t>CREATE_TIME</t>
        </is>
      </c>
      <c r="E15" s="11" t="inlineStr">
        <is>
          <t>DATETIME</t>
        </is>
      </c>
      <c r="F15" s="11" t="inlineStr">
        <is>
          <t>信贷创建时间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btch_file_cust_view_dep_acc_inf</t>
        </is>
      </c>
      <c r="C16" s="11" t="inlineStr">
        <is>
          <t>客户管理_客户视图_存款账户信息临时表</t>
        </is>
      </c>
      <c r="D16" s="11" t="inlineStr">
        <is>
          <t>CREATE_USER</t>
        </is>
      </c>
      <c r="E16" s="11" t="inlineStr">
        <is>
          <t>VARCHAR(30)</t>
        </is>
      </c>
      <c r="F16" s="11" t="inlineStr">
        <is>
          <t>信贷创建人编号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btch_file_cust_view_dep_acc_inf</t>
        </is>
      </c>
      <c r="C17" s="11" t="inlineStr">
        <is>
          <t>客户管理_客户视图_存款账户信息临时表</t>
        </is>
      </c>
      <c r="D17" s="11" t="inlineStr">
        <is>
          <t>CREATE_INST</t>
        </is>
      </c>
      <c r="E17" s="11" t="inlineStr">
        <is>
          <t>VARCHAR(30)</t>
        </is>
      </c>
      <c r="F17" s="11" t="inlineStr">
        <is>
          <t>信贷创建机构编号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btch_file_cust_view_dep_acc_inf</t>
        </is>
      </c>
      <c r="C18" s="11" t="inlineStr">
        <is>
          <t>客户管理_客户视图_存款账户信息临时表</t>
        </is>
      </c>
      <c r="D18" s="11" t="inlineStr">
        <is>
          <t>UPDATE_TIME</t>
        </is>
      </c>
      <c r="E18" s="11" t="inlineStr">
        <is>
          <t>DATETIME</t>
        </is>
      </c>
      <c r="F18" s="11" t="inlineStr">
        <is>
          <t>信贷更新时间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btch_file_cust_view_dep_acc_inf</t>
        </is>
      </c>
      <c r="C19" s="11" t="inlineStr">
        <is>
          <t>客户管理_客户视图_存款账户信息临时表</t>
        </is>
      </c>
      <c r="D19" s="11" t="inlineStr">
        <is>
          <t>UPDATE_USER</t>
        </is>
      </c>
      <c r="E19" s="11" t="inlineStr">
        <is>
          <t>VARCHAR(30)</t>
        </is>
      </c>
      <c r="F19" s="11" t="inlineStr">
        <is>
          <t>信贷更新人编号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btch_file_cust_view_dep_acc_inf</t>
        </is>
      </c>
      <c r="C20" s="11" t="inlineStr">
        <is>
          <t>客户管理_客户视图_存款账户信息临时表</t>
        </is>
      </c>
      <c r="D20" s="11" t="inlineStr">
        <is>
          <t>UPDATE_INST</t>
        </is>
      </c>
      <c r="E20" s="11" t="inlineStr">
        <is>
          <t>VARCHAR(30)</t>
        </is>
      </c>
      <c r="F20" s="11" t="inlineStr">
        <is>
          <t>信贷更新机构编号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btch_file_cust_view_dep_acc_inf</t>
        </is>
      </c>
      <c r="C21" s="11" t="inlineStr">
        <is>
          <t>客户管理_客户视图_存款账户信息临时表</t>
        </is>
      </c>
      <c r="D21" s="11" t="inlineStr">
        <is>
          <t>HDL_TIME</t>
        </is>
      </c>
      <c r="E21" s="11" t="inlineStr">
        <is>
          <t>DATETIME</t>
        </is>
      </c>
      <c r="F21" s="11" t="inlineStr">
        <is>
          <t>信贷经办时间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btch_file_cust_view_dep_acc_inf</t>
        </is>
      </c>
      <c r="C22" s="11" t="inlineStr">
        <is>
          <t>客户管理_客户视图_存款账户信息临时表</t>
        </is>
      </c>
      <c r="D22" s="11" t="inlineStr">
        <is>
          <t>HDL_USER</t>
        </is>
      </c>
      <c r="E22" s="11" t="inlineStr">
        <is>
          <t>VARCHAR(30)</t>
        </is>
      </c>
      <c r="F22" s="11" t="inlineStr">
        <is>
          <t>信贷经办人编号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btch_file_cust_view_dep_acc_inf</t>
        </is>
      </c>
      <c r="C23" s="11" t="inlineStr">
        <is>
          <t>客户管理_客户视图_存款账户信息临时表</t>
        </is>
      </c>
      <c r="D23" s="11" t="inlineStr">
        <is>
          <t>HDL_INST</t>
        </is>
      </c>
      <c r="E23" s="11" t="inlineStr">
        <is>
          <t>VARCHAR(30)</t>
        </is>
      </c>
      <c r="F23" s="11" t="inlineStr">
        <is>
          <t>信贷经办机构编号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btch_file_cust_view_dep_acc_inf</t>
        </is>
      </c>
      <c r="C24" s="11" t="inlineStr">
        <is>
          <t>客户管理_客户视图_存款账户信息临时表</t>
        </is>
      </c>
      <c r="D24" s="11" t="inlineStr">
        <is>
          <t>EXPD_ID</t>
        </is>
      </c>
      <c r="E24" s="11" t="inlineStr">
        <is>
          <t>VARCHAR(32)</t>
        </is>
      </c>
      <c r="F24" s="11" t="inlineStr">
        <is>
          <t>信贷扩展编号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btch_file_cust_view_dep_acc_inf</t>
        </is>
      </c>
      <c r="C25" s="11" t="inlineStr">
        <is>
          <t>客户管理_客户视图_存款账户信息临时表</t>
        </is>
      </c>
      <c r="D25" s="11" t="inlineStr">
        <is>
          <t>DEL_IND</t>
        </is>
      </c>
      <c r="E25" s="11" t="inlineStr">
        <is>
          <t>VARCHAR(1)</t>
        </is>
      </c>
      <c r="F25" s="11" t="inlineStr">
        <is>
          <t>信贷删除标志</t>
        </is>
      </c>
      <c r="G25" s="13" t="inlineStr">
        <is>
          <t>YES</t>
        </is>
      </c>
      <c r="H25" s="13" t="n"/>
      <c r="I25" s="6" t="inlineStr">
        <is>
          <t>delInd</t>
        </is>
      </c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btch_file_cust_view_dep_acc_inf</t>
        </is>
      </c>
      <c r="C26" s="11" t="inlineStr">
        <is>
          <t>客户管理_客户视图_存款账户信息临时表</t>
        </is>
      </c>
      <c r="D26" s="11" t="inlineStr">
        <is>
          <t>VERSION</t>
        </is>
      </c>
      <c r="E26" s="11" t="inlineStr">
        <is>
          <t>INT</t>
        </is>
      </c>
      <c r="F26" s="11" t="inlineStr">
        <is>
          <t>信与核版本号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btch_file_cust_view_dep_acc_inf</t>
        </is>
      </c>
      <c r="C27" s="11" t="inlineStr">
        <is>
          <t>客户管理_客户视图_存款账户信息临时表</t>
        </is>
      </c>
      <c r="D27" s="11" t="inlineStr">
        <is>
          <t>TENANT_ID</t>
        </is>
      </c>
      <c r="E27" s="11" t="inlineStr">
        <is>
          <t>VARCHAR(32)</t>
        </is>
      </c>
      <c r="F27" s="11" t="inlineStr">
        <is>
          <t>信贷租户ID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btch_file_cust_view_dep_acc_inf</t>
        </is>
      </c>
      <c r="C28" s="11" t="inlineStr">
        <is>
          <t>客户管理_客户视图_存款账户信息临时表</t>
        </is>
      </c>
      <c r="D28" s="11" t="inlineStr">
        <is>
          <t>DISTRIBUTE_KEY</t>
        </is>
      </c>
      <c r="E28" s="11" t="inlineStr">
        <is>
          <t>VARCHAR(64)</t>
        </is>
      </c>
      <c r="F28" s="11" t="inlineStr">
        <is>
          <t>信贷分片键值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btch_file_cust_view_dep_acc_inf</t>
        </is>
      </c>
      <c r="C29" s="11" t="inlineStr">
        <is>
          <t>客户管理_客户视图_存款账户信息临时表</t>
        </is>
      </c>
      <c r="D29" s="11" t="inlineStr">
        <is>
          <t>AGNC_USER</t>
        </is>
      </c>
      <c r="E29" s="11" t="inlineStr">
        <is>
          <t>VARCHAR(30)</t>
        </is>
      </c>
      <c r="F29" s="11" t="inlineStr">
        <is>
          <t>信贷代理人编号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s="10">
      <c r="A30" s="11" t="inlineStr">
        <is>
          <t>29</t>
        </is>
      </c>
      <c r="B30" s="11" t="inlineStr">
        <is>
          <t>btch_file_cust_view_dep_acc_inf</t>
        </is>
      </c>
      <c r="C30" s="11" t="inlineStr">
        <is>
          <t>客户管理_客户视图_存款账户信息临时表</t>
        </is>
      </c>
      <c r="D30" s="11" t="inlineStr">
        <is>
          <t>BAT_PORS_DT</t>
        </is>
      </c>
      <c r="E30" s="11" t="inlineStr">
        <is>
          <t>VARCHAR(10)</t>
        </is>
      </c>
      <c r="F30" s="12" t="inlineStr">
        <is>
          <t>跑批日期</t>
        </is>
      </c>
      <c r="G30" s="13" t="inlineStr">
        <is>
          <t>YES</t>
        </is>
      </c>
      <c r="H30" s="13" t="n"/>
      <c r="I30" s="13" t="n"/>
      <c r="J30" s="13" t="n"/>
      <c r="K30" s="13" t="n"/>
      <c r="L30" s="13" t="n"/>
      <c r="M30" s="13" t="n"/>
    </row>
    <row r="31" s="10">
      <c r="A31" s="11" t="inlineStr">
        <is>
          <t>30</t>
        </is>
      </c>
      <c r="B31" s="11" t="inlineStr">
        <is>
          <t>btch_file_cust_view_dep_acc_inf</t>
        </is>
      </c>
      <c r="C31" s="11" t="inlineStr">
        <is>
          <t>客户管理_客户视图_存款账户信息临时表</t>
        </is>
      </c>
      <c r="D31" s="11" t="inlineStr">
        <is>
          <t>RCR_NO</t>
        </is>
      </c>
      <c r="E31" s="11" t="inlineStr">
        <is>
          <t>VARCHAR(40)</t>
        </is>
      </c>
      <c r="F31" s="12" t="inlineStr">
        <is>
          <t>记录编号</t>
        </is>
      </c>
      <c r="G31" s="13" t="inlineStr">
        <is>
          <t>YES</t>
        </is>
      </c>
      <c r="H31" s="13" t="n"/>
      <c r="I31" s="13" t="n"/>
      <c r="J31" s="13" t="n"/>
      <c r="K31" s="13" t="n"/>
      <c r="L31" s="13" t="n"/>
      <c r="M31" s="13" t="n"/>
    </row>
    <row r="32" s="10">
      <c r="A32" s="11" t="inlineStr">
        <is>
          <t>31</t>
        </is>
      </c>
      <c r="B32" s="11" t="inlineStr">
        <is>
          <t>btch_file_cust_view_dep_acc_inf</t>
        </is>
      </c>
      <c r="C32" s="11" t="inlineStr">
        <is>
          <t>客户管理_客户视图_存款账户信息临时表</t>
        </is>
      </c>
      <c r="D32" s="11" t="inlineStr">
        <is>
          <t>OPR_RCR_ID</t>
        </is>
      </c>
      <c r="E32" s="11" t="inlineStr">
        <is>
          <t>VARCHAR(40)</t>
        </is>
      </c>
      <c r="F32" s="15" t="inlineStr">
        <is>
          <t>操作记录ID</t>
        </is>
      </c>
      <c r="G32" s="13" t="inlineStr">
        <is>
          <t>YES</t>
        </is>
      </c>
      <c r="H32" s="13" t="n"/>
      <c r="I32" s="13" t="n"/>
      <c r="J32" s="13" t="n"/>
      <c r="K32" s="13" t="n"/>
      <c r="L32" s="13" t="n"/>
      <c r="M32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 codeName="Sheet95"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cust_view_dep_idx_inf</t>
        </is>
      </c>
      <c r="C2" s="11" t="inlineStr">
        <is>
          <t>客户管理_客户视图_存款指标表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cust_view_dep_idx_inf</t>
        </is>
      </c>
      <c r="C3" s="11" t="inlineStr">
        <is>
          <t>客户管理_客户视图_存款指标表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cust_view_dep_idx_inf</t>
        </is>
      </c>
      <c r="C4" s="11" t="inlineStr">
        <is>
          <t>客户管理_客户视图_存款指标表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cust_view_dep_idx_inf</t>
        </is>
      </c>
      <c r="C5" s="11" t="inlineStr">
        <is>
          <t>客户管理_客户视图_存款指标表</t>
        </is>
      </c>
      <c r="D5" s="11" t="inlineStr">
        <is>
          <t>LGPSN_ORG_NO</t>
        </is>
      </c>
      <c r="E5" s="11" t="inlineStr">
        <is>
          <t>VARCHAR(14)</t>
        </is>
      </c>
      <c r="F5" s="11" t="inlineStr">
        <is>
          <t>法人机构编号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cust_view_dep_idx_inf</t>
        </is>
      </c>
      <c r="C6" s="11" t="inlineStr">
        <is>
          <t>客户管理_客户视图_存款指标表</t>
        </is>
      </c>
      <c r="D6" s="11" t="inlineStr">
        <is>
          <t>DEP_ACCT_ERLS_OPAC_DT</t>
        </is>
      </c>
      <c r="E6" s="11" t="inlineStr">
        <is>
          <t>VARCHAR(10)</t>
        </is>
      </c>
      <c r="F6" s="11" t="inlineStr">
        <is>
          <t>存款账户最早开户日期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cust_view_dep_idx_inf</t>
        </is>
      </c>
      <c r="C7" s="11" t="inlineStr">
        <is>
          <t>客户管理_客户视图_存款指标表</t>
        </is>
      </c>
      <c r="D7" s="11" t="inlineStr">
        <is>
          <t>ACCTQTY</t>
        </is>
      </c>
      <c r="E7" s="11" t="inlineStr">
        <is>
          <t>INT</t>
        </is>
      </c>
      <c r="F7" s="11" t="inlineStr">
        <is>
          <t>账户数量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cust_view_dep_idx_inf</t>
        </is>
      </c>
      <c r="C8" s="11" t="inlineStr">
        <is>
          <t>客户管理_客户视图_存款指标表</t>
        </is>
      </c>
      <c r="D8" s="11" t="inlineStr">
        <is>
          <t>DEP_ACCT_OPAC_ORG_QTY</t>
        </is>
      </c>
      <c r="E8" s="11" t="inlineStr">
        <is>
          <t>INT</t>
        </is>
      </c>
      <c r="F8" s="11" t="inlineStr">
        <is>
          <t>存款账户开户机构数量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cust_view_dep_idx_inf</t>
        </is>
      </c>
      <c r="C9" s="11" t="inlineStr">
        <is>
          <t>客户管理_客户视图_存款指标表</t>
        </is>
      </c>
      <c r="D9" s="11" t="inlineStr">
        <is>
          <t>DEM_ACCT_QTY</t>
        </is>
      </c>
      <c r="E9" s="11" t="inlineStr">
        <is>
          <t>INT</t>
        </is>
      </c>
      <c r="F9" s="11" t="inlineStr">
        <is>
          <t>活期账户数量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cust_view_dep_idx_inf</t>
        </is>
      </c>
      <c r="C10" s="11" t="inlineStr">
        <is>
          <t>客户管理_客户视图_存款指标表</t>
        </is>
      </c>
      <c r="D10" s="11" t="inlineStr">
        <is>
          <t>FXD_TRM_PRD_ACCT_QTY</t>
        </is>
      </c>
      <c r="E10" s="11" t="inlineStr">
        <is>
          <t>INT</t>
        </is>
      </c>
      <c r="F10" s="11" t="inlineStr">
        <is>
          <t>定期账户数量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cust_view_dep_idx_inf</t>
        </is>
      </c>
      <c r="C11" s="11" t="inlineStr">
        <is>
          <t>客户管理_客户视图_存款指标表</t>
        </is>
      </c>
      <c r="D11" s="11" t="inlineStr">
        <is>
          <t>FX_SV_DEP_BAL</t>
        </is>
      </c>
      <c r="E11" s="11" t="inlineStr">
        <is>
          <t>DECIMAL(20,2)</t>
        </is>
      </c>
      <c r="F11" s="11" t="inlineStr">
        <is>
          <t>定期活期存款余额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cust_view_dep_idx_inf</t>
        </is>
      </c>
      <c r="C12" s="11" t="inlineStr">
        <is>
          <t>客户管理_客户视图_存款指标表</t>
        </is>
      </c>
      <c r="D12" s="11" t="inlineStr">
        <is>
          <t>SV_MON_AVG_BAL</t>
        </is>
      </c>
      <c r="E12" s="11" t="inlineStr">
        <is>
          <t>DECIMAL(20,2)</t>
        </is>
      </c>
      <c r="F12" s="11" t="inlineStr">
        <is>
          <t>活期月日均余额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cust_view_dep_idx_inf</t>
        </is>
      </c>
      <c r="C13" s="11" t="inlineStr">
        <is>
          <t>客户管理_客户视图_存款指标表</t>
        </is>
      </c>
      <c r="D13" s="11" t="inlineStr">
        <is>
          <t>SV_QUR_AVG_BAL</t>
        </is>
      </c>
      <c r="E13" s="11" t="inlineStr">
        <is>
          <t>DECIMAL(20,2)</t>
        </is>
      </c>
      <c r="F13" s="11" t="inlineStr">
        <is>
          <t>活期季日均余额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cust_view_dep_idx_inf</t>
        </is>
      </c>
      <c r="C14" s="11" t="inlineStr">
        <is>
          <t>客户管理_客户视图_存款指标表</t>
        </is>
      </c>
      <c r="D14" s="11" t="inlineStr">
        <is>
          <t>SV_YR_AVG_BAL</t>
        </is>
      </c>
      <c r="E14" s="11" t="inlineStr">
        <is>
          <t>DECIMAL(20,2)</t>
        </is>
      </c>
      <c r="F14" s="11" t="inlineStr">
        <is>
          <t>活期年日均余额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cust_view_dep_idx_inf</t>
        </is>
      </c>
      <c r="C15" s="11" t="inlineStr">
        <is>
          <t>客户管理_客户视图_存款指标表</t>
        </is>
      </c>
      <c r="D15" s="11" t="inlineStr">
        <is>
          <t>DMD_DEP_BAL</t>
        </is>
      </c>
      <c r="E15" s="11" t="inlineStr">
        <is>
          <t>DECIMAL(20,2)</t>
        </is>
      </c>
      <c r="F15" s="11" t="inlineStr">
        <is>
          <t>活期存款余额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cust_view_dep_idx_inf</t>
        </is>
      </c>
      <c r="C16" s="11" t="inlineStr">
        <is>
          <t>客户管理_客户视图_存款指标表</t>
        </is>
      </c>
      <c r="D16" s="11" t="inlineStr">
        <is>
          <t>ABV_END_MON_SV_DEP_BAL</t>
        </is>
      </c>
      <c r="E16" s="11" t="inlineStr">
        <is>
          <t>DECIMAL(20,2)</t>
        </is>
      </c>
      <c r="F16" s="11" t="inlineStr">
        <is>
          <t>上月末活期存款余额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cust_view_dep_idx_inf</t>
        </is>
      </c>
      <c r="C17" s="11" t="inlineStr">
        <is>
          <t>客户管理_客户视图_存款指标表</t>
        </is>
      </c>
      <c r="D17" s="11" t="inlineStr">
        <is>
          <t>ABV_END_MON_SV_MON_AVG_DEP_BAL</t>
        </is>
      </c>
      <c r="E17" s="11" t="inlineStr">
        <is>
          <t>DECIMAL(20,2)</t>
        </is>
      </c>
      <c r="F17" s="11" t="inlineStr">
        <is>
          <t>上月末活期月日均存款余额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cust_view_dep_idx_inf</t>
        </is>
      </c>
      <c r="C18" s="11" t="inlineStr">
        <is>
          <t>客户管理_客户视图_存款指标表</t>
        </is>
      </c>
      <c r="D18" s="11" t="inlineStr">
        <is>
          <t>ABV_QUR_END_SV_QUR_AVG_BAL</t>
        </is>
      </c>
      <c r="E18" s="11" t="inlineStr">
        <is>
          <t>DECIMAL(20,2)</t>
        </is>
      </c>
      <c r="F18" s="11" t="inlineStr">
        <is>
          <t>上季末活期季日均余额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cust_view_dep_idx_inf</t>
        </is>
      </c>
      <c r="C19" s="11" t="inlineStr">
        <is>
          <t>客户管理_客户视图_存款指标表</t>
        </is>
      </c>
      <c r="D19" s="11" t="inlineStr">
        <is>
          <t>ABV_END_YR_SV_YR_AVG_BAL</t>
        </is>
      </c>
      <c r="E19" s="11" t="inlineStr">
        <is>
          <t>DECIMAL(20,2)</t>
        </is>
      </c>
      <c r="F19" s="11" t="inlineStr">
        <is>
          <t>上年末活期年日均余额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cust_view_dep_idx_inf</t>
        </is>
      </c>
      <c r="C20" s="11" t="inlineStr">
        <is>
          <t>客户管理_客户视图_存款指标表</t>
        </is>
      </c>
      <c r="D20" s="11" t="inlineStr">
        <is>
          <t>PRVDY_SV_DEP_BAL_CHG</t>
        </is>
      </c>
      <c r="E20" s="11" t="inlineStr">
        <is>
          <t>DECIMAL(20,2)</t>
        </is>
      </c>
      <c r="F20" s="11" t="inlineStr">
        <is>
          <t>上日活期存款余额变动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cust_view_dep_idx_inf</t>
        </is>
      </c>
      <c r="C21" s="11" t="inlineStr">
        <is>
          <t>客户管理_客户视图_存款指标表</t>
        </is>
      </c>
      <c r="D21" s="11" t="inlineStr">
        <is>
          <t>LSTMON_SV_DEP_BAL_CHG</t>
        </is>
      </c>
      <c r="E21" s="11" t="inlineStr">
        <is>
          <t>DECIMAL(20,2)</t>
        </is>
      </c>
      <c r="F21" s="11" t="inlineStr">
        <is>
          <t>上月活期存款余额变动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cust_view_dep_idx_inf</t>
        </is>
      </c>
      <c r="C22" s="11" t="inlineStr">
        <is>
          <t>客户管理_客户视图_存款指标表</t>
        </is>
      </c>
      <c r="D22" s="11" t="inlineStr">
        <is>
          <t>LST_QUR_SV_DEP_BAL_CHG</t>
        </is>
      </c>
      <c r="E22" s="11" t="inlineStr">
        <is>
          <t>DECIMAL(20,2)</t>
        </is>
      </c>
      <c r="F22" s="11" t="inlineStr">
        <is>
          <t>上季活期存款余额变动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cust_view_dep_idx_inf</t>
        </is>
      </c>
      <c r="C23" s="11" t="inlineStr">
        <is>
          <t>客户管理_客户视图_存款指标表</t>
        </is>
      </c>
      <c r="D23" s="11" t="inlineStr">
        <is>
          <t>PTYR_SV_DEP_BAL_CHG</t>
        </is>
      </c>
      <c r="E23" s="11" t="inlineStr">
        <is>
          <t>DECIMAL(20,2)</t>
        </is>
      </c>
      <c r="F23" s="11" t="inlineStr">
        <is>
          <t>上年活期存款余额变动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cust_view_dep_idx_inf</t>
        </is>
      </c>
      <c r="C24" s="11" t="inlineStr">
        <is>
          <t>客户管理_客户视图_存款指标表</t>
        </is>
      </c>
      <c r="D24" s="11" t="inlineStr">
        <is>
          <t>FX_MON_AVG_BAL</t>
        </is>
      </c>
      <c r="E24" s="11" t="inlineStr">
        <is>
          <t>DECIMAL(20,2)</t>
        </is>
      </c>
      <c r="F24" s="11" t="inlineStr">
        <is>
          <t>定期月日均余额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cust_view_dep_idx_inf</t>
        </is>
      </c>
      <c r="C25" s="11" t="inlineStr">
        <is>
          <t>客户管理_客户视图_存款指标表</t>
        </is>
      </c>
      <c r="D25" s="11" t="inlineStr">
        <is>
          <t>FX_QUR_AVG_BAL</t>
        </is>
      </c>
      <c r="E25" s="11" t="inlineStr">
        <is>
          <t>DECIMAL(20,2)</t>
        </is>
      </c>
      <c r="F25" s="11" t="inlineStr">
        <is>
          <t>定期季日均余额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cust_view_dep_idx_inf</t>
        </is>
      </c>
      <c r="C26" s="11" t="inlineStr">
        <is>
          <t>客户管理_客户视图_存款指标表</t>
        </is>
      </c>
      <c r="D26" s="11" t="inlineStr">
        <is>
          <t>FX_YR_AVG_BAL</t>
        </is>
      </c>
      <c r="E26" s="11" t="inlineStr">
        <is>
          <t>DECIMAL(20,2)</t>
        </is>
      </c>
      <c r="F26" s="11" t="inlineStr">
        <is>
          <t>定期年日均余额</t>
        </is>
      </c>
      <c r="G26" s="13" t="inlineStr">
        <is>
          <t>YES</t>
        </is>
      </c>
      <c r="H26" s="13" t="n"/>
      <c r="I26" s="11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cust_view_dep_idx_inf</t>
        </is>
      </c>
      <c r="C27" s="11" t="inlineStr">
        <is>
          <t>客户管理_客户视图_存款指标表</t>
        </is>
      </c>
      <c r="D27" s="11" t="inlineStr">
        <is>
          <t>FXD_DEP_BAL</t>
        </is>
      </c>
      <c r="E27" s="11" t="inlineStr">
        <is>
          <t>DECIMAL(20,2)</t>
        </is>
      </c>
      <c r="F27" s="11" t="inlineStr">
        <is>
          <t>定期存款余额</t>
        </is>
      </c>
      <c r="G27" s="13" t="inlineStr">
        <is>
          <t>YES</t>
        </is>
      </c>
      <c r="H27" s="13" t="n"/>
      <c r="I27" s="11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cust_view_dep_idx_inf</t>
        </is>
      </c>
      <c r="C28" s="11" t="inlineStr">
        <is>
          <t>客户管理_客户视图_存款指标表</t>
        </is>
      </c>
      <c r="D28" s="11" t="inlineStr">
        <is>
          <t>ABV_END_MON_FX_DEP_BAL</t>
        </is>
      </c>
      <c r="E28" s="11" t="inlineStr">
        <is>
          <t>DECIMAL(20,2)</t>
        </is>
      </c>
      <c r="F28" s="11" t="inlineStr">
        <is>
          <t>上月末定期存款余额</t>
        </is>
      </c>
      <c r="G28" s="13" t="inlineStr">
        <is>
          <t>YES</t>
        </is>
      </c>
      <c r="H28" s="13" t="n"/>
      <c r="I28" s="11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cust_view_dep_idx_inf</t>
        </is>
      </c>
      <c r="C29" s="11" t="inlineStr">
        <is>
          <t>客户管理_客户视图_存款指标表</t>
        </is>
      </c>
      <c r="D29" s="11" t="inlineStr">
        <is>
          <t>ABV_END_MON_FX_MON_AVG_DEP_BAL</t>
        </is>
      </c>
      <c r="E29" s="11" t="inlineStr">
        <is>
          <t>DECIMAL(20,2)</t>
        </is>
      </c>
      <c r="F29" s="11" t="inlineStr">
        <is>
          <t>上月末定期月日均存款余额</t>
        </is>
      </c>
      <c r="G29" s="13" t="inlineStr">
        <is>
          <t>YES</t>
        </is>
      </c>
      <c r="H29" s="13" t="n"/>
      <c r="I29" s="11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cust_view_dep_idx_inf</t>
        </is>
      </c>
      <c r="C30" s="11" t="inlineStr">
        <is>
          <t>客户管理_客户视图_存款指标表</t>
        </is>
      </c>
      <c r="D30" s="11" t="inlineStr">
        <is>
          <t>ABV_QUR_END_FX_QUR_AVG_BAL</t>
        </is>
      </c>
      <c r="E30" s="11" t="inlineStr">
        <is>
          <t>DECIMAL(20,2)</t>
        </is>
      </c>
      <c r="F30" s="11" t="inlineStr">
        <is>
          <t>上季末定期季日均余额</t>
        </is>
      </c>
      <c r="G30" s="13" t="inlineStr">
        <is>
          <t>YES</t>
        </is>
      </c>
      <c r="H30" s="13" t="n"/>
      <c r="I30" s="11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cust_view_dep_idx_inf</t>
        </is>
      </c>
      <c r="C31" s="11" t="inlineStr">
        <is>
          <t>客户管理_客户视图_存款指标表</t>
        </is>
      </c>
      <c r="D31" s="11" t="inlineStr">
        <is>
          <t>ABV_END_YR_FX_QUR_AVG_BAL</t>
        </is>
      </c>
      <c r="E31" s="11" t="inlineStr">
        <is>
          <t>DECIMAL(20,2)</t>
        </is>
      </c>
      <c r="F31" s="11" t="inlineStr">
        <is>
          <t>上年末定期季日均余额</t>
        </is>
      </c>
      <c r="G31" s="13" t="inlineStr">
        <is>
          <t>YES</t>
        </is>
      </c>
      <c r="H31" s="13" t="n"/>
      <c r="I31" s="11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cust_view_dep_idx_inf</t>
        </is>
      </c>
      <c r="C32" s="11" t="inlineStr">
        <is>
          <t>客户管理_客户视图_存款指标表</t>
        </is>
      </c>
      <c r="D32" s="11" t="inlineStr">
        <is>
          <t>PRVDY_FX_DEP_BAL_CHG</t>
        </is>
      </c>
      <c r="E32" s="11" t="inlineStr">
        <is>
          <t>DECIMAL(20,2)</t>
        </is>
      </c>
      <c r="F32" s="11" t="inlineStr">
        <is>
          <t>上日定期存款余额变动</t>
        </is>
      </c>
      <c r="G32" s="13" t="inlineStr">
        <is>
          <t>YES</t>
        </is>
      </c>
      <c r="H32" s="13" t="n"/>
      <c r="I32" s="11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cust_view_dep_idx_inf</t>
        </is>
      </c>
      <c r="C33" s="11" t="inlineStr">
        <is>
          <t>客户管理_客户视图_存款指标表</t>
        </is>
      </c>
      <c r="D33" s="11" t="inlineStr">
        <is>
          <t>LSTMON_FX_DEP_BAL_CHG</t>
        </is>
      </c>
      <c r="E33" s="11" t="inlineStr">
        <is>
          <t>DECIMAL(20,2)</t>
        </is>
      </c>
      <c r="F33" s="11" t="inlineStr">
        <is>
          <t>上月定期存款余额变动</t>
        </is>
      </c>
      <c r="G33" s="13" t="inlineStr">
        <is>
          <t>YES</t>
        </is>
      </c>
      <c r="H33" s="13" t="n"/>
      <c r="I33" s="11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cust_view_dep_idx_inf</t>
        </is>
      </c>
      <c r="C34" s="11" t="inlineStr">
        <is>
          <t>客户管理_客户视图_存款指标表</t>
        </is>
      </c>
      <c r="D34" s="11" t="inlineStr">
        <is>
          <t>LST_QUR_FX_DEP_BAL_CHG</t>
        </is>
      </c>
      <c r="E34" s="11" t="inlineStr">
        <is>
          <t>DECIMAL(20,2)</t>
        </is>
      </c>
      <c r="F34" s="11" t="inlineStr">
        <is>
          <t>上季定期存款余额变动</t>
        </is>
      </c>
      <c r="G34" s="13" t="inlineStr">
        <is>
          <t>YES</t>
        </is>
      </c>
      <c r="H34" s="13" t="n"/>
      <c r="I34" s="11" t="n"/>
      <c r="J34" s="13" t="n"/>
      <c r="K34" s="13" t="n"/>
      <c r="L34" s="13" t="n"/>
      <c r="M34" s="11" t="n"/>
    </row>
    <row r="35" ht="18" customHeight="1" s="10">
      <c r="A35" s="11" t="inlineStr">
        <is>
          <t>34</t>
        </is>
      </c>
      <c r="B35" s="11" t="inlineStr">
        <is>
          <t>cust_view_dep_idx_inf</t>
        </is>
      </c>
      <c r="C35" s="11" t="inlineStr">
        <is>
          <t>客户管理_客户视图_存款指标表</t>
        </is>
      </c>
      <c r="D35" s="11" t="inlineStr">
        <is>
          <t>PTYR_FX_DEP_BAL_CHG</t>
        </is>
      </c>
      <c r="E35" s="11" t="inlineStr">
        <is>
          <t>DECIMAL(20,2)</t>
        </is>
      </c>
      <c r="F35" s="11" t="inlineStr">
        <is>
          <t>上年定期存款余额变动</t>
        </is>
      </c>
      <c r="G35" s="13" t="inlineStr">
        <is>
          <t>YES</t>
        </is>
      </c>
      <c r="H35" s="13" t="n"/>
      <c r="I35" s="11" t="n"/>
      <c r="J35" s="13" t="n"/>
      <c r="K35" s="13" t="n"/>
      <c r="L35" s="13" t="n"/>
      <c r="M35" s="11" t="n"/>
    </row>
    <row r="36" ht="18" customHeight="1" s="10">
      <c r="A36" s="11" t="inlineStr">
        <is>
          <t>35</t>
        </is>
      </c>
      <c r="B36" s="11" t="inlineStr">
        <is>
          <t>cust_view_dep_idx_inf</t>
        </is>
      </c>
      <c r="C36" s="11" t="inlineStr">
        <is>
          <t>客户管理_客户视图_存款指标表</t>
        </is>
      </c>
      <c r="D36" s="11" t="inlineStr">
        <is>
          <t>ABV_12_END_MON_SV_MON_AVG_DEP_BAL</t>
        </is>
      </c>
      <c r="E36" s="11" t="inlineStr">
        <is>
          <t>DECIMAL(20,2)</t>
        </is>
      </c>
      <c r="F36" s="11" t="inlineStr">
        <is>
          <t>上12月末活期月日均存款余额</t>
        </is>
      </c>
      <c r="G36" s="13" t="inlineStr">
        <is>
          <t>YES</t>
        </is>
      </c>
      <c r="H36" s="13" t="n"/>
      <c r="I36" s="11" t="n"/>
      <c r="J36" s="13" t="n"/>
      <c r="K36" s="13" t="n"/>
      <c r="L36" s="13" t="n"/>
      <c r="M36" s="11" t="n"/>
    </row>
    <row r="37" ht="18" customHeight="1" s="10">
      <c r="A37" s="11" t="inlineStr">
        <is>
          <t>36</t>
        </is>
      </c>
      <c r="B37" s="11" t="inlineStr">
        <is>
          <t>cust_view_dep_idx_inf</t>
        </is>
      </c>
      <c r="C37" s="11" t="inlineStr">
        <is>
          <t>客户管理_客户视图_存款指标表</t>
        </is>
      </c>
      <c r="D37" s="11" t="inlineStr">
        <is>
          <t>ABV_12_END_MON_FX_MON_AVG_DEP_BAL</t>
        </is>
      </c>
      <c r="E37" s="11" t="inlineStr">
        <is>
          <t>DECIMAL(20,2)</t>
        </is>
      </c>
      <c r="F37" s="11" t="inlineStr">
        <is>
          <t>上12月末定期月日均存款余额</t>
        </is>
      </c>
      <c r="G37" s="13" t="inlineStr">
        <is>
          <t>YES</t>
        </is>
      </c>
      <c r="H37" s="13" t="n"/>
      <c r="I37" s="11" t="n"/>
      <c r="J37" s="13" t="n"/>
      <c r="K37" s="13" t="n"/>
      <c r="L37" s="13" t="n"/>
      <c r="M37" s="11" t="n"/>
    </row>
    <row r="38" ht="18" customHeight="1" s="10">
      <c r="A38" s="11" t="inlineStr">
        <is>
          <t>37</t>
        </is>
      </c>
      <c r="B38" s="11" t="inlineStr">
        <is>
          <t>cust_view_dep_idx_inf</t>
        </is>
      </c>
      <c r="C38" s="11" t="inlineStr">
        <is>
          <t>客户管理_客户视图_存款指标表</t>
        </is>
      </c>
      <c r="D38" s="11" t="inlineStr">
        <is>
          <t>CREATE_TIME</t>
        </is>
      </c>
      <c r="E38" s="11" t="inlineStr">
        <is>
          <t>DATETIME</t>
        </is>
      </c>
      <c r="F38" s="11" t="inlineStr">
        <is>
          <t>信贷创建时间</t>
        </is>
      </c>
      <c r="G38" s="13" t="inlineStr">
        <is>
          <t>YES</t>
        </is>
      </c>
      <c r="H38" s="13" t="n"/>
      <c r="I38" s="11" t="n"/>
      <c r="J38" s="13" t="n"/>
      <c r="K38" s="13" t="n"/>
      <c r="L38" s="13" t="n"/>
      <c r="M38" s="11" t="n"/>
    </row>
    <row r="39" ht="18" customHeight="1" s="10">
      <c r="A39" s="11" t="inlineStr">
        <is>
          <t>38</t>
        </is>
      </c>
      <c r="B39" s="11" t="inlineStr">
        <is>
          <t>cust_view_dep_idx_inf</t>
        </is>
      </c>
      <c r="C39" s="11" t="inlineStr">
        <is>
          <t>客户管理_客户视图_存款指标表</t>
        </is>
      </c>
      <c r="D39" s="11" t="inlineStr">
        <is>
          <t>CREATE_USER</t>
        </is>
      </c>
      <c r="E39" s="11" t="inlineStr">
        <is>
          <t>VARCHAR(30)</t>
        </is>
      </c>
      <c r="F39" s="11" t="inlineStr">
        <is>
          <t>信贷创建人编号</t>
        </is>
      </c>
      <c r="G39" s="13" t="inlineStr">
        <is>
          <t>YES</t>
        </is>
      </c>
      <c r="H39" s="13" t="n"/>
      <c r="I39" s="11" t="n"/>
      <c r="J39" s="13" t="n"/>
      <c r="K39" s="13" t="n"/>
      <c r="L39" s="13" t="n"/>
      <c r="M39" s="11" t="n"/>
    </row>
    <row r="40" ht="18" customHeight="1" s="10">
      <c r="A40" s="11" t="inlineStr">
        <is>
          <t>39</t>
        </is>
      </c>
      <c r="B40" s="11" t="inlineStr">
        <is>
          <t>cust_view_dep_idx_inf</t>
        </is>
      </c>
      <c r="C40" s="11" t="inlineStr">
        <is>
          <t>客户管理_客户视图_存款指标表</t>
        </is>
      </c>
      <c r="D40" s="11" t="inlineStr">
        <is>
          <t>CREATE_INST</t>
        </is>
      </c>
      <c r="E40" s="11" t="inlineStr">
        <is>
          <t>VARCHAR(30)</t>
        </is>
      </c>
      <c r="F40" s="11" t="inlineStr">
        <is>
          <t>信贷创建机构编号</t>
        </is>
      </c>
      <c r="G40" s="13" t="inlineStr">
        <is>
          <t>YES</t>
        </is>
      </c>
      <c r="H40" s="13" t="n"/>
      <c r="I40" s="11" t="n"/>
      <c r="J40" s="13" t="n"/>
      <c r="K40" s="13" t="n"/>
      <c r="L40" s="13" t="n"/>
      <c r="M40" s="11" t="n"/>
    </row>
    <row r="41" ht="18" customHeight="1" s="10">
      <c r="A41" s="11" t="inlineStr">
        <is>
          <t>40</t>
        </is>
      </c>
      <c r="B41" s="11" t="inlineStr">
        <is>
          <t>cust_view_dep_idx_inf</t>
        </is>
      </c>
      <c r="C41" s="11" t="inlineStr">
        <is>
          <t>客户管理_客户视图_存款指标表</t>
        </is>
      </c>
      <c r="D41" s="11" t="inlineStr">
        <is>
          <t>UPDATE_TIME</t>
        </is>
      </c>
      <c r="E41" s="11" t="inlineStr">
        <is>
          <t>DATETIME</t>
        </is>
      </c>
      <c r="F41" s="11" t="inlineStr">
        <is>
          <t>信贷更新时间</t>
        </is>
      </c>
      <c r="G41" s="13" t="inlineStr">
        <is>
          <t>YES</t>
        </is>
      </c>
      <c r="H41" s="13" t="n"/>
      <c r="I41" s="11" t="n"/>
      <c r="J41" s="13" t="n"/>
      <c r="K41" s="13" t="n"/>
      <c r="L41" s="13" t="n"/>
      <c r="M41" s="11" t="n"/>
    </row>
    <row r="42" ht="18" customHeight="1" s="10">
      <c r="A42" s="11" t="inlineStr">
        <is>
          <t>41</t>
        </is>
      </c>
      <c r="B42" s="11" t="inlineStr">
        <is>
          <t>cust_view_dep_idx_inf</t>
        </is>
      </c>
      <c r="C42" s="11" t="inlineStr">
        <is>
          <t>客户管理_客户视图_存款指标表</t>
        </is>
      </c>
      <c r="D42" s="11" t="inlineStr">
        <is>
          <t>UPDATE_USER</t>
        </is>
      </c>
      <c r="E42" s="11" t="inlineStr">
        <is>
          <t>VARCHAR(30)</t>
        </is>
      </c>
      <c r="F42" s="11" t="inlineStr">
        <is>
          <t>信贷更新人编号</t>
        </is>
      </c>
      <c r="G42" s="13" t="inlineStr">
        <is>
          <t>YES</t>
        </is>
      </c>
      <c r="H42" s="13" t="n"/>
      <c r="I42" s="11" t="n"/>
      <c r="J42" s="13" t="n"/>
      <c r="K42" s="13" t="n"/>
      <c r="L42" s="13" t="n"/>
      <c r="M42" s="11" t="n"/>
    </row>
    <row r="43" ht="18" customHeight="1" s="10">
      <c r="A43" s="11" t="inlineStr">
        <is>
          <t>42</t>
        </is>
      </c>
      <c r="B43" s="11" t="inlineStr">
        <is>
          <t>cust_view_dep_idx_inf</t>
        </is>
      </c>
      <c r="C43" s="11" t="inlineStr">
        <is>
          <t>客户管理_客户视图_存款指标表</t>
        </is>
      </c>
      <c r="D43" s="11" t="inlineStr">
        <is>
          <t>UPDATE_INST</t>
        </is>
      </c>
      <c r="E43" s="11" t="inlineStr">
        <is>
          <t>VARCHAR(30)</t>
        </is>
      </c>
      <c r="F43" s="11" t="inlineStr">
        <is>
          <t>信贷更新机构编号</t>
        </is>
      </c>
      <c r="G43" s="13" t="inlineStr">
        <is>
          <t>YES</t>
        </is>
      </c>
      <c r="H43" s="13" t="n"/>
      <c r="I43" s="11" t="n"/>
      <c r="J43" s="13" t="n"/>
      <c r="K43" s="13" t="n"/>
      <c r="L43" s="13" t="n"/>
      <c r="M43" s="11" t="n"/>
    </row>
    <row r="44" ht="18" customHeight="1" s="10">
      <c r="A44" s="11" t="inlineStr">
        <is>
          <t>43</t>
        </is>
      </c>
      <c r="B44" s="11" t="inlineStr">
        <is>
          <t>cust_view_dep_idx_inf</t>
        </is>
      </c>
      <c r="C44" s="11" t="inlineStr">
        <is>
          <t>客户管理_客户视图_存款指标表</t>
        </is>
      </c>
      <c r="D44" s="11" t="inlineStr">
        <is>
          <t>HDL_TIME</t>
        </is>
      </c>
      <c r="E44" s="11" t="inlineStr">
        <is>
          <t>DATETIME</t>
        </is>
      </c>
      <c r="F44" s="11" t="inlineStr">
        <is>
          <t>信贷经办时间</t>
        </is>
      </c>
      <c r="G44" s="13" t="inlineStr">
        <is>
          <t>YES</t>
        </is>
      </c>
      <c r="H44" s="13" t="n"/>
      <c r="I44" s="11" t="n"/>
      <c r="J44" s="13" t="n"/>
      <c r="K44" s="13" t="n"/>
      <c r="L44" s="13" t="n"/>
      <c r="M44" s="11" t="n"/>
    </row>
    <row r="45" ht="18" customHeight="1" s="10">
      <c r="A45" s="11" t="inlineStr">
        <is>
          <t>44</t>
        </is>
      </c>
      <c r="B45" s="11" t="inlineStr">
        <is>
          <t>cust_view_dep_idx_inf</t>
        </is>
      </c>
      <c r="C45" s="11" t="inlineStr">
        <is>
          <t>客户管理_客户视图_存款指标表</t>
        </is>
      </c>
      <c r="D45" s="11" t="inlineStr">
        <is>
          <t>HDL_USER</t>
        </is>
      </c>
      <c r="E45" s="11" t="inlineStr">
        <is>
          <t>VARCHAR(30)</t>
        </is>
      </c>
      <c r="F45" s="11" t="inlineStr">
        <is>
          <t>信贷经办人编号</t>
        </is>
      </c>
      <c r="G45" s="13" t="inlineStr">
        <is>
          <t>YES</t>
        </is>
      </c>
      <c r="H45" s="13" t="n"/>
      <c r="I45" s="11" t="n"/>
      <c r="J45" s="13" t="n"/>
      <c r="K45" s="13" t="n"/>
      <c r="L45" s="13" t="n"/>
      <c r="M45" s="11" t="n"/>
    </row>
    <row r="46" ht="18" customHeight="1" s="10">
      <c r="A46" s="11" t="inlineStr">
        <is>
          <t>45</t>
        </is>
      </c>
      <c r="B46" s="11" t="inlineStr">
        <is>
          <t>cust_view_dep_idx_inf</t>
        </is>
      </c>
      <c r="C46" s="11" t="inlineStr">
        <is>
          <t>客户管理_客户视图_存款指标表</t>
        </is>
      </c>
      <c r="D46" s="11" t="inlineStr">
        <is>
          <t>HDL_INST</t>
        </is>
      </c>
      <c r="E46" s="11" t="inlineStr">
        <is>
          <t>VARCHAR(30)</t>
        </is>
      </c>
      <c r="F46" s="11" t="inlineStr">
        <is>
          <t>信贷经办机构编号</t>
        </is>
      </c>
      <c r="G46" s="13" t="inlineStr">
        <is>
          <t>YES</t>
        </is>
      </c>
      <c r="H46" s="13" t="n"/>
      <c r="I46" s="11" t="n"/>
      <c r="J46" s="13" t="n"/>
      <c r="K46" s="13" t="n"/>
      <c r="L46" s="13" t="n"/>
      <c r="M46" s="11" t="n"/>
    </row>
    <row r="47" ht="18" customHeight="1" s="10">
      <c r="A47" s="11" t="inlineStr">
        <is>
          <t>46</t>
        </is>
      </c>
      <c r="B47" s="11" t="inlineStr">
        <is>
          <t>cust_view_dep_idx_inf</t>
        </is>
      </c>
      <c r="C47" s="11" t="inlineStr">
        <is>
          <t>客户管理_客户视图_存款指标表</t>
        </is>
      </c>
      <c r="D47" s="11" t="inlineStr">
        <is>
          <t>EXPD_ID</t>
        </is>
      </c>
      <c r="E47" s="11" t="inlineStr">
        <is>
          <t>VARCHAR(32)</t>
        </is>
      </c>
      <c r="F47" s="11" t="inlineStr">
        <is>
          <t>信贷扩展编号</t>
        </is>
      </c>
      <c r="G47" s="13" t="inlineStr">
        <is>
          <t>YES</t>
        </is>
      </c>
      <c r="H47" s="13" t="n"/>
      <c r="I47" s="11" t="n"/>
      <c r="J47" s="13" t="n"/>
      <c r="K47" s="13" t="n"/>
      <c r="L47" s="13" t="n"/>
      <c r="M47" s="11" t="n"/>
    </row>
    <row r="48" ht="18" customHeight="1" s="10">
      <c r="A48" s="11" t="inlineStr">
        <is>
          <t>47</t>
        </is>
      </c>
      <c r="B48" s="11" t="inlineStr">
        <is>
          <t>cust_view_dep_idx_inf</t>
        </is>
      </c>
      <c r="C48" s="11" t="inlineStr">
        <is>
          <t>客户管理_客户视图_存款指标表</t>
        </is>
      </c>
      <c r="D48" s="11" t="inlineStr">
        <is>
          <t>DEL_IND</t>
        </is>
      </c>
      <c r="E48" s="11" t="inlineStr">
        <is>
          <t>VARCHAR(1)</t>
        </is>
      </c>
      <c r="F48" s="11" t="inlineStr">
        <is>
          <t>信贷删除标志</t>
        </is>
      </c>
      <c r="G48" s="13" t="inlineStr">
        <is>
          <t>YES</t>
        </is>
      </c>
      <c r="H48" s="13" t="n"/>
      <c r="I48" s="11" t="n"/>
      <c r="J48" s="13" t="n"/>
      <c r="K48" s="13" t="n"/>
      <c r="L48" s="13" t="n"/>
      <c r="M48" s="11" t="n"/>
    </row>
    <row r="49" ht="18" customHeight="1" s="10">
      <c r="A49" s="11" t="inlineStr">
        <is>
          <t>48</t>
        </is>
      </c>
      <c r="B49" s="11" t="inlineStr">
        <is>
          <t>cust_view_dep_idx_inf</t>
        </is>
      </c>
      <c r="C49" s="11" t="inlineStr">
        <is>
          <t>客户管理_客户视图_存款指标表</t>
        </is>
      </c>
      <c r="D49" s="11" t="inlineStr">
        <is>
          <t>VERSION</t>
        </is>
      </c>
      <c r="E49" s="11" t="inlineStr">
        <is>
          <t>INT</t>
        </is>
      </c>
      <c r="F49" s="11" t="inlineStr">
        <is>
          <t>信与核版本号</t>
        </is>
      </c>
      <c r="G49" s="13" t="inlineStr">
        <is>
          <t>YES</t>
        </is>
      </c>
      <c r="H49" s="13" t="n"/>
      <c r="I49" s="11" t="n"/>
      <c r="J49" s="13" t="n"/>
      <c r="K49" s="13" t="n"/>
      <c r="L49" s="13" t="n"/>
      <c r="M49" s="11" t="n"/>
    </row>
    <row r="50" ht="18" customHeight="1" s="10">
      <c r="A50" s="11" t="inlineStr">
        <is>
          <t>49</t>
        </is>
      </c>
      <c r="B50" s="11" t="inlineStr">
        <is>
          <t>cust_view_dep_idx_inf</t>
        </is>
      </c>
      <c r="C50" s="11" t="inlineStr">
        <is>
          <t>客户管理_客户视图_存款指标表</t>
        </is>
      </c>
      <c r="D50" s="11" t="inlineStr">
        <is>
          <t>TENANT_ID</t>
        </is>
      </c>
      <c r="E50" s="11" t="inlineStr">
        <is>
          <t>VARCHAR(32)</t>
        </is>
      </c>
      <c r="F50" s="11" t="inlineStr">
        <is>
          <t>信贷租户ID</t>
        </is>
      </c>
      <c r="G50" s="13" t="inlineStr">
        <is>
          <t>YES</t>
        </is>
      </c>
      <c r="H50" s="13" t="n"/>
      <c r="I50" s="11" t="n"/>
      <c r="J50" s="13" t="n"/>
      <c r="K50" s="13" t="n"/>
      <c r="L50" s="13" t="n"/>
      <c r="M50" s="11" t="n"/>
    </row>
    <row r="51" ht="18" customHeight="1" s="10">
      <c r="A51" s="11" t="inlineStr">
        <is>
          <t>50</t>
        </is>
      </c>
      <c r="B51" s="11" t="inlineStr">
        <is>
          <t>cust_view_dep_idx_inf</t>
        </is>
      </c>
      <c r="C51" s="11" t="inlineStr">
        <is>
          <t>客户管理_客户视图_存款指标表</t>
        </is>
      </c>
      <c r="D51" s="11" t="inlineStr">
        <is>
          <t>DISTRIBUTE_KEY</t>
        </is>
      </c>
      <c r="E51" s="11" t="inlineStr">
        <is>
          <t>VARCHAR(64)</t>
        </is>
      </c>
      <c r="F51" s="11" t="inlineStr">
        <is>
          <t>信贷分片键值</t>
        </is>
      </c>
      <c r="G51" s="13" t="inlineStr">
        <is>
          <t>YES</t>
        </is>
      </c>
      <c r="H51" s="13" t="n"/>
      <c r="I51" s="11" t="n"/>
      <c r="J51" s="13" t="n"/>
      <c r="K51" s="13" t="n"/>
      <c r="L51" s="13" t="n"/>
      <c r="M51" s="11" t="n"/>
    </row>
    <row r="52" ht="18" customHeight="1" s="10">
      <c r="A52" s="11" t="inlineStr">
        <is>
          <t>51</t>
        </is>
      </c>
      <c r="B52" s="11" t="inlineStr">
        <is>
          <t>cust_view_dep_idx_inf</t>
        </is>
      </c>
      <c r="C52" s="11" t="inlineStr">
        <is>
          <t>客户管理_客户视图_存款指标表</t>
        </is>
      </c>
      <c r="D52" s="11" t="inlineStr">
        <is>
          <t>AGNC_USER</t>
        </is>
      </c>
      <c r="E52" s="11" t="inlineStr">
        <is>
          <t>VARCHAR(30)</t>
        </is>
      </c>
      <c r="F52" s="11" t="inlineStr">
        <is>
          <t>信贷代理人编号</t>
        </is>
      </c>
      <c r="G52" s="13" t="inlineStr">
        <is>
          <t>YES</t>
        </is>
      </c>
      <c r="H52" s="13" t="n"/>
      <c r="I52" s="11" t="n"/>
      <c r="J52" s="13" t="n"/>
      <c r="K52" s="13" t="n"/>
      <c r="L52" s="13" t="n"/>
      <c r="M52" s="11" t="n"/>
    </row>
    <row r="53" ht="18" customHeight="1" s="10">
      <c r="A53" s="11" t="inlineStr">
        <is>
          <t>52</t>
        </is>
      </c>
      <c r="B53" s="11" t="inlineStr">
        <is>
          <t>cust_view_dep_idx_inf</t>
        </is>
      </c>
      <c r="C53" s="11" t="inlineStr">
        <is>
          <t>客户管理_客户视图_存款指标表</t>
        </is>
      </c>
      <c r="D53" s="11" t="inlineStr">
        <is>
          <t>MIG_FLG</t>
        </is>
      </c>
      <c r="E53" s="11" t="inlineStr">
        <is>
          <t>VARCHAR(1)</t>
        </is>
      </c>
      <c r="F53" s="11" t="inlineStr">
        <is>
          <t>迁移标志</t>
        </is>
      </c>
      <c r="G53" s="13" t="inlineStr">
        <is>
          <t>YES</t>
        </is>
      </c>
      <c r="H53" s="13" t="n"/>
      <c r="I53" s="11" t="n"/>
      <c r="J53" s="13" t="n"/>
      <c r="K53" s="13" t="n"/>
      <c r="L53" s="13" t="n"/>
      <c r="M53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 codeName="Sheet96"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btch_file_cust_view_dep_idx_inf</t>
        </is>
      </c>
      <c r="C2" s="11" t="inlineStr">
        <is>
          <t>客户管理_客户视图_存款指标临时表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btch_file_cust_view_dep_idx_inf</t>
        </is>
      </c>
      <c r="C3" s="11" t="inlineStr">
        <is>
          <t>客户管理_客户视图_存款指标临时表</t>
        </is>
      </c>
      <c r="D3" s="11" t="inlineStr">
        <is>
          <t>CUST_TP</t>
        </is>
      </c>
      <c r="E3" s="11" t="inlineStr">
        <is>
          <t>VARCHAR(4)</t>
        </is>
      </c>
      <c r="F3" s="11" t="inlineStr">
        <is>
          <t>客户类型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btch_file_cust_view_dep_idx_inf</t>
        </is>
      </c>
      <c r="C4" s="11" t="inlineStr">
        <is>
          <t>客户管理_客户视图_存款指标临时表</t>
        </is>
      </c>
      <c r="D4" s="11" t="inlineStr">
        <is>
          <t>LGPSN_ORG_NO</t>
        </is>
      </c>
      <c r="E4" s="11" t="inlineStr">
        <is>
          <t>VARCHAR(14)</t>
        </is>
      </c>
      <c r="F4" s="11" t="inlineStr">
        <is>
          <t>法人机构编号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btch_file_cust_view_dep_idx_inf</t>
        </is>
      </c>
      <c r="C5" s="11" t="inlineStr">
        <is>
          <t>客户管理_客户视图_存款指标临时表</t>
        </is>
      </c>
      <c r="D5" s="11" t="inlineStr">
        <is>
          <t>DEP_ACCT_ERLS_OPAC_DT</t>
        </is>
      </c>
      <c r="E5" s="11" t="inlineStr">
        <is>
          <t>VARCHAR(10)</t>
        </is>
      </c>
      <c r="F5" s="11" t="inlineStr">
        <is>
          <t>存款账户最早开户日期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btch_file_cust_view_dep_idx_inf</t>
        </is>
      </c>
      <c r="C6" s="11" t="inlineStr">
        <is>
          <t>客户管理_客户视图_存款指标临时表</t>
        </is>
      </c>
      <c r="D6" s="11" t="inlineStr">
        <is>
          <t>ACCTQTY</t>
        </is>
      </c>
      <c r="E6" s="11" t="inlineStr">
        <is>
          <t>INT</t>
        </is>
      </c>
      <c r="F6" s="11" t="inlineStr">
        <is>
          <t>账户数量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btch_file_cust_view_dep_idx_inf</t>
        </is>
      </c>
      <c r="C7" s="11" t="inlineStr">
        <is>
          <t>客户管理_客户视图_存款指标临时表</t>
        </is>
      </c>
      <c r="D7" s="11" t="inlineStr">
        <is>
          <t>DEP_ACCT_OPAC_ORG_QTY</t>
        </is>
      </c>
      <c r="E7" s="11" t="inlineStr">
        <is>
          <t>INT</t>
        </is>
      </c>
      <c r="F7" s="11" t="inlineStr">
        <is>
          <t>存款账户开户机构数量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btch_file_cust_view_dep_idx_inf</t>
        </is>
      </c>
      <c r="C8" s="11" t="inlineStr">
        <is>
          <t>客户管理_客户视图_存款指标临时表</t>
        </is>
      </c>
      <c r="D8" s="11" t="inlineStr">
        <is>
          <t>DEM_ACCT_QTY</t>
        </is>
      </c>
      <c r="E8" s="11" t="inlineStr">
        <is>
          <t>INT</t>
        </is>
      </c>
      <c r="F8" s="11" t="inlineStr">
        <is>
          <t>活期账户数量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btch_file_cust_view_dep_idx_inf</t>
        </is>
      </c>
      <c r="C9" s="11" t="inlineStr">
        <is>
          <t>客户管理_客户视图_存款指标临时表</t>
        </is>
      </c>
      <c r="D9" s="11" t="inlineStr">
        <is>
          <t>FXD_TRM_PRD_ACCT_QTY</t>
        </is>
      </c>
      <c r="E9" s="11" t="inlineStr">
        <is>
          <t>INT</t>
        </is>
      </c>
      <c r="F9" s="11" t="inlineStr">
        <is>
          <t>定期账户数量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btch_file_cust_view_dep_idx_inf</t>
        </is>
      </c>
      <c r="C10" s="11" t="inlineStr">
        <is>
          <t>客户管理_客户视图_存款指标临时表</t>
        </is>
      </c>
      <c r="D10" s="11" t="inlineStr">
        <is>
          <t>FX_SV_DEP_BAL</t>
        </is>
      </c>
      <c r="E10" s="11" t="inlineStr">
        <is>
          <t>DECIMAL(20,2)</t>
        </is>
      </c>
      <c r="F10" s="11" t="inlineStr">
        <is>
          <t>定期活期存款余额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btch_file_cust_view_dep_idx_inf</t>
        </is>
      </c>
      <c r="C11" s="11" t="inlineStr">
        <is>
          <t>客户管理_客户视图_存款指标临时表</t>
        </is>
      </c>
      <c r="D11" s="11" t="inlineStr">
        <is>
          <t>SV_MON_AVG_BAL</t>
        </is>
      </c>
      <c r="E11" s="11" t="inlineStr">
        <is>
          <t>DECIMAL(20,2)</t>
        </is>
      </c>
      <c r="F11" s="11" t="inlineStr">
        <is>
          <t>活期月日均余额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btch_file_cust_view_dep_idx_inf</t>
        </is>
      </c>
      <c r="C12" s="11" t="inlineStr">
        <is>
          <t>客户管理_客户视图_存款指标临时表</t>
        </is>
      </c>
      <c r="D12" s="11" t="inlineStr">
        <is>
          <t>SV_QUR_AVG_BAL</t>
        </is>
      </c>
      <c r="E12" s="11" t="inlineStr">
        <is>
          <t>DECIMAL(20,2)</t>
        </is>
      </c>
      <c r="F12" s="11" t="inlineStr">
        <is>
          <t>活期季日均余额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btch_file_cust_view_dep_idx_inf</t>
        </is>
      </c>
      <c r="C13" s="11" t="inlineStr">
        <is>
          <t>客户管理_客户视图_存款指标临时表</t>
        </is>
      </c>
      <c r="D13" s="11" t="inlineStr">
        <is>
          <t>SV_YR_AVG_BAL</t>
        </is>
      </c>
      <c r="E13" s="11" t="inlineStr">
        <is>
          <t>DECIMAL(20,2)</t>
        </is>
      </c>
      <c r="F13" s="11" t="inlineStr">
        <is>
          <t>活期年日均余额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btch_file_cust_view_dep_idx_inf</t>
        </is>
      </c>
      <c r="C14" s="11" t="inlineStr">
        <is>
          <t>客户管理_客户视图_存款指标临时表</t>
        </is>
      </c>
      <c r="D14" s="11" t="inlineStr">
        <is>
          <t>DMD_DEP_BAL</t>
        </is>
      </c>
      <c r="E14" s="11" t="inlineStr">
        <is>
          <t>DECIMAL(20,2)</t>
        </is>
      </c>
      <c r="F14" s="11" t="inlineStr">
        <is>
          <t>活期存款余额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btch_file_cust_view_dep_idx_inf</t>
        </is>
      </c>
      <c r="C15" s="11" t="inlineStr">
        <is>
          <t>客户管理_客户视图_存款指标临时表</t>
        </is>
      </c>
      <c r="D15" s="11" t="inlineStr">
        <is>
          <t>ABV_END_MON_SV_DEP_BAL</t>
        </is>
      </c>
      <c r="E15" s="11" t="inlineStr">
        <is>
          <t>DECIMAL(20,2)</t>
        </is>
      </c>
      <c r="F15" s="11" t="inlineStr">
        <is>
          <t>上月末活期存款余额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btch_file_cust_view_dep_idx_inf</t>
        </is>
      </c>
      <c r="C16" s="11" t="inlineStr">
        <is>
          <t>客户管理_客户视图_存款指标临时表</t>
        </is>
      </c>
      <c r="D16" s="11" t="inlineStr">
        <is>
          <t>ABV_END_MON_SV_MON_AVG_DEP_BAL</t>
        </is>
      </c>
      <c r="E16" s="11" t="inlineStr">
        <is>
          <t>DECIMAL(20,2)</t>
        </is>
      </c>
      <c r="F16" s="11" t="inlineStr">
        <is>
          <t>上月末活期月日均存款余额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btch_file_cust_view_dep_idx_inf</t>
        </is>
      </c>
      <c r="C17" s="11" t="inlineStr">
        <is>
          <t>客户管理_客户视图_存款指标临时表</t>
        </is>
      </c>
      <c r="D17" s="11" t="inlineStr">
        <is>
          <t>ABV_QUR_END_SV_QUR_AVG_BAL</t>
        </is>
      </c>
      <c r="E17" s="11" t="inlineStr">
        <is>
          <t>DECIMAL(20,2)</t>
        </is>
      </c>
      <c r="F17" s="11" t="inlineStr">
        <is>
          <t>上季末活期季日均余额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btch_file_cust_view_dep_idx_inf</t>
        </is>
      </c>
      <c r="C18" s="11" t="inlineStr">
        <is>
          <t>客户管理_客户视图_存款指标临时表</t>
        </is>
      </c>
      <c r="D18" s="11" t="inlineStr">
        <is>
          <t>ABV_END_YR_SV_YR_AVG_BAL</t>
        </is>
      </c>
      <c r="E18" s="11" t="inlineStr">
        <is>
          <t>DECIMAL(20,2)</t>
        </is>
      </c>
      <c r="F18" s="11" t="inlineStr">
        <is>
          <t>上年末活期年日均余额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btch_file_cust_view_dep_idx_inf</t>
        </is>
      </c>
      <c r="C19" s="11" t="inlineStr">
        <is>
          <t>客户管理_客户视图_存款指标临时表</t>
        </is>
      </c>
      <c r="D19" s="11" t="inlineStr">
        <is>
          <t>PRVDY_SV_DEP_BAL_CHG</t>
        </is>
      </c>
      <c r="E19" s="11" t="inlineStr">
        <is>
          <t>DECIMAL(20,2)</t>
        </is>
      </c>
      <c r="F19" s="11" t="inlineStr">
        <is>
          <t>上日活期存款余额变动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btch_file_cust_view_dep_idx_inf</t>
        </is>
      </c>
      <c r="C20" s="11" t="inlineStr">
        <is>
          <t>客户管理_客户视图_存款指标临时表</t>
        </is>
      </c>
      <c r="D20" s="11" t="inlineStr">
        <is>
          <t>LSTMON_SV_DEP_BAL_CHG</t>
        </is>
      </c>
      <c r="E20" s="11" t="inlineStr">
        <is>
          <t>DECIMAL(20,2)</t>
        </is>
      </c>
      <c r="F20" s="11" t="inlineStr">
        <is>
          <t>上月活期存款余额变动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btch_file_cust_view_dep_idx_inf</t>
        </is>
      </c>
      <c r="C21" s="11" t="inlineStr">
        <is>
          <t>客户管理_客户视图_存款指标临时表</t>
        </is>
      </c>
      <c r="D21" s="11" t="inlineStr">
        <is>
          <t>LST_QUR_SV_DEP_BAL_CHG</t>
        </is>
      </c>
      <c r="E21" s="11" t="inlineStr">
        <is>
          <t>DECIMAL(20,2)</t>
        </is>
      </c>
      <c r="F21" s="11" t="inlineStr">
        <is>
          <t>上季活期存款余额变动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btch_file_cust_view_dep_idx_inf</t>
        </is>
      </c>
      <c r="C22" s="11" t="inlineStr">
        <is>
          <t>客户管理_客户视图_存款指标临时表</t>
        </is>
      </c>
      <c r="D22" s="11" t="inlineStr">
        <is>
          <t>PTYR_SV_DEP_BAL_CHG</t>
        </is>
      </c>
      <c r="E22" s="11" t="inlineStr">
        <is>
          <t>DECIMAL(20,2)</t>
        </is>
      </c>
      <c r="F22" s="11" t="inlineStr">
        <is>
          <t>上年活期存款余额变动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btch_file_cust_view_dep_idx_inf</t>
        </is>
      </c>
      <c r="C23" s="11" t="inlineStr">
        <is>
          <t>客户管理_客户视图_存款指标临时表</t>
        </is>
      </c>
      <c r="D23" s="11" t="inlineStr">
        <is>
          <t>FX_MON_AVG_BAL</t>
        </is>
      </c>
      <c r="E23" s="11" t="inlineStr">
        <is>
          <t>DECIMAL(20,2)</t>
        </is>
      </c>
      <c r="F23" s="11" t="inlineStr">
        <is>
          <t>定期月日均余额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btch_file_cust_view_dep_idx_inf</t>
        </is>
      </c>
      <c r="C24" s="11" t="inlineStr">
        <is>
          <t>客户管理_客户视图_存款指标临时表</t>
        </is>
      </c>
      <c r="D24" s="11" t="inlineStr">
        <is>
          <t>FX_QUR_AVG_BAL</t>
        </is>
      </c>
      <c r="E24" s="11" t="inlineStr">
        <is>
          <t>DECIMAL(20,2)</t>
        </is>
      </c>
      <c r="F24" s="11" t="inlineStr">
        <is>
          <t>定期季日均余额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btch_file_cust_view_dep_idx_inf</t>
        </is>
      </c>
      <c r="C25" s="11" t="inlineStr">
        <is>
          <t>客户管理_客户视图_存款指标临时表</t>
        </is>
      </c>
      <c r="D25" s="11" t="inlineStr">
        <is>
          <t>FX_YR_AVG_BAL</t>
        </is>
      </c>
      <c r="E25" s="11" t="inlineStr">
        <is>
          <t>DECIMAL(20,2)</t>
        </is>
      </c>
      <c r="F25" s="11" t="inlineStr">
        <is>
          <t>定期年日均余额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btch_file_cust_view_dep_idx_inf</t>
        </is>
      </c>
      <c r="C26" s="11" t="inlineStr">
        <is>
          <t>客户管理_客户视图_存款指标临时表</t>
        </is>
      </c>
      <c r="D26" s="11" t="inlineStr">
        <is>
          <t>FXD_DEP_BAL</t>
        </is>
      </c>
      <c r="E26" s="11" t="inlineStr">
        <is>
          <t>DECIMAL(20,2)</t>
        </is>
      </c>
      <c r="F26" s="11" t="inlineStr">
        <is>
          <t>定期存款余额</t>
        </is>
      </c>
      <c r="G26" s="13" t="inlineStr">
        <is>
          <t>YES</t>
        </is>
      </c>
      <c r="H26" s="13" t="n"/>
      <c r="I26" s="11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btch_file_cust_view_dep_idx_inf</t>
        </is>
      </c>
      <c r="C27" s="11" t="inlineStr">
        <is>
          <t>客户管理_客户视图_存款指标临时表</t>
        </is>
      </c>
      <c r="D27" s="11" t="inlineStr">
        <is>
          <t>ABV_END_MON_FX_DEP_BAL</t>
        </is>
      </c>
      <c r="E27" s="11" t="inlineStr">
        <is>
          <t>DECIMAL(20,2)</t>
        </is>
      </c>
      <c r="F27" s="11" t="inlineStr">
        <is>
          <t>上月末定期存款余额</t>
        </is>
      </c>
      <c r="G27" s="13" t="inlineStr">
        <is>
          <t>YES</t>
        </is>
      </c>
      <c r="H27" s="13" t="n"/>
      <c r="I27" s="11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btch_file_cust_view_dep_idx_inf</t>
        </is>
      </c>
      <c r="C28" s="11" t="inlineStr">
        <is>
          <t>客户管理_客户视图_存款指标临时表</t>
        </is>
      </c>
      <c r="D28" s="11" t="inlineStr">
        <is>
          <t>ABV_END_MON_FX_MON_AVG_DEP_BAL</t>
        </is>
      </c>
      <c r="E28" s="11" t="inlineStr">
        <is>
          <t>DECIMAL(20,2)</t>
        </is>
      </c>
      <c r="F28" s="11" t="inlineStr">
        <is>
          <t>上月末定期月日均存款余额</t>
        </is>
      </c>
      <c r="G28" s="13" t="inlineStr">
        <is>
          <t>YES</t>
        </is>
      </c>
      <c r="H28" s="13" t="n"/>
      <c r="I28" s="11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btch_file_cust_view_dep_idx_inf</t>
        </is>
      </c>
      <c r="C29" s="11" t="inlineStr">
        <is>
          <t>客户管理_客户视图_存款指标临时表</t>
        </is>
      </c>
      <c r="D29" s="11" t="inlineStr">
        <is>
          <t>ABV_QUR_END_FX_QUR_AVG_BAL</t>
        </is>
      </c>
      <c r="E29" s="11" t="inlineStr">
        <is>
          <t>DECIMAL(20,2)</t>
        </is>
      </c>
      <c r="F29" s="11" t="inlineStr">
        <is>
          <t>上季末定期季日均余额</t>
        </is>
      </c>
      <c r="G29" s="13" t="inlineStr">
        <is>
          <t>YES</t>
        </is>
      </c>
      <c r="H29" s="13" t="n"/>
      <c r="I29" s="11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btch_file_cust_view_dep_idx_inf</t>
        </is>
      </c>
      <c r="C30" s="11" t="inlineStr">
        <is>
          <t>客户管理_客户视图_存款指标临时表</t>
        </is>
      </c>
      <c r="D30" s="11" t="inlineStr">
        <is>
          <t>ABV_END_YR_FX_QUR_AVG_BAL</t>
        </is>
      </c>
      <c r="E30" s="11" t="inlineStr">
        <is>
          <t>DECIMAL(20,2)</t>
        </is>
      </c>
      <c r="F30" s="11" t="inlineStr">
        <is>
          <t>上年末定期季日均余额</t>
        </is>
      </c>
      <c r="G30" s="13" t="inlineStr">
        <is>
          <t>YES</t>
        </is>
      </c>
      <c r="H30" s="13" t="n"/>
      <c r="I30" s="11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btch_file_cust_view_dep_idx_inf</t>
        </is>
      </c>
      <c r="C31" s="11" t="inlineStr">
        <is>
          <t>客户管理_客户视图_存款指标临时表</t>
        </is>
      </c>
      <c r="D31" s="11" t="inlineStr">
        <is>
          <t>PRVDY_FX_DEP_BAL_CHG</t>
        </is>
      </c>
      <c r="E31" s="11" t="inlineStr">
        <is>
          <t>DECIMAL(20,2)</t>
        </is>
      </c>
      <c r="F31" s="11" t="inlineStr">
        <is>
          <t>上日定期存款余额变动</t>
        </is>
      </c>
      <c r="G31" s="13" t="inlineStr">
        <is>
          <t>YES</t>
        </is>
      </c>
      <c r="H31" s="13" t="n"/>
      <c r="I31" s="11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btch_file_cust_view_dep_idx_inf</t>
        </is>
      </c>
      <c r="C32" s="11" t="inlineStr">
        <is>
          <t>客户管理_客户视图_存款指标临时表</t>
        </is>
      </c>
      <c r="D32" s="11" t="inlineStr">
        <is>
          <t>LSTMON_FX_DEP_BAL_CHG</t>
        </is>
      </c>
      <c r="E32" s="11" t="inlineStr">
        <is>
          <t>DECIMAL(20,2)</t>
        </is>
      </c>
      <c r="F32" s="11" t="inlineStr">
        <is>
          <t>上月定期存款余额变动</t>
        </is>
      </c>
      <c r="G32" s="13" t="inlineStr">
        <is>
          <t>YES</t>
        </is>
      </c>
      <c r="H32" s="13" t="n"/>
      <c r="I32" s="11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btch_file_cust_view_dep_idx_inf</t>
        </is>
      </c>
      <c r="C33" s="11" t="inlineStr">
        <is>
          <t>客户管理_客户视图_存款指标临时表</t>
        </is>
      </c>
      <c r="D33" s="11" t="inlineStr">
        <is>
          <t>LST_QUR_FX_DEP_BAL_CHG</t>
        </is>
      </c>
      <c r="E33" s="11" t="inlineStr">
        <is>
          <t>DECIMAL(20,2)</t>
        </is>
      </c>
      <c r="F33" s="11" t="inlineStr">
        <is>
          <t>上季定期存款余额变动</t>
        </is>
      </c>
      <c r="G33" s="13" t="inlineStr">
        <is>
          <t>YES</t>
        </is>
      </c>
      <c r="H33" s="13" t="n"/>
      <c r="I33" s="11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btch_file_cust_view_dep_idx_inf</t>
        </is>
      </c>
      <c r="C34" s="11" t="inlineStr">
        <is>
          <t>客户管理_客户视图_存款指标临时表</t>
        </is>
      </c>
      <c r="D34" s="11" t="inlineStr">
        <is>
          <t>PTYR_FX_DEP_BAL_CHG</t>
        </is>
      </c>
      <c r="E34" s="11" t="inlineStr">
        <is>
          <t>DECIMAL(20,2)</t>
        </is>
      </c>
      <c r="F34" s="11" t="inlineStr">
        <is>
          <t>上年定期存款余额变动</t>
        </is>
      </c>
      <c r="G34" s="13" t="inlineStr">
        <is>
          <t>YES</t>
        </is>
      </c>
      <c r="H34" s="13" t="n"/>
      <c r="I34" s="11" t="n"/>
      <c r="J34" s="13" t="n"/>
      <c r="K34" s="13" t="n"/>
      <c r="L34" s="13" t="n"/>
      <c r="M34" s="11" t="n"/>
    </row>
    <row r="35" ht="18" customHeight="1" s="10">
      <c r="A35" s="11" t="inlineStr">
        <is>
          <t>34</t>
        </is>
      </c>
      <c r="B35" s="11" t="inlineStr">
        <is>
          <t>btch_file_cust_view_dep_idx_inf</t>
        </is>
      </c>
      <c r="C35" s="11" t="inlineStr">
        <is>
          <t>客户管理_客户视图_存款指标临时表</t>
        </is>
      </c>
      <c r="D35" s="11" t="inlineStr">
        <is>
          <t>ABV_12_END_MON_SV_MON_AVG_DEP_BAL</t>
        </is>
      </c>
      <c r="E35" s="11" t="inlineStr">
        <is>
          <t>DECIMAL(20,2)</t>
        </is>
      </c>
      <c r="F35" s="11" t="inlineStr">
        <is>
          <t>上12月末活期月日均存款余额</t>
        </is>
      </c>
      <c r="G35" s="13" t="inlineStr">
        <is>
          <t>YES</t>
        </is>
      </c>
      <c r="H35" s="13" t="n"/>
      <c r="I35" s="11" t="n"/>
      <c r="J35" s="13" t="n"/>
      <c r="K35" s="13" t="n"/>
      <c r="L35" s="13" t="n"/>
      <c r="M35" s="11" t="n"/>
    </row>
    <row r="36" ht="18" customHeight="1" s="10">
      <c r="A36" s="11" t="inlineStr">
        <is>
          <t>35</t>
        </is>
      </c>
      <c r="B36" s="11" t="inlineStr">
        <is>
          <t>btch_file_cust_view_dep_idx_inf</t>
        </is>
      </c>
      <c r="C36" s="11" t="inlineStr">
        <is>
          <t>客户管理_客户视图_存款指标临时表</t>
        </is>
      </c>
      <c r="D36" s="11" t="inlineStr">
        <is>
          <t>ABV_12_END_MON_FX_MON_AVG_DEP_BAL</t>
        </is>
      </c>
      <c r="E36" s="11" t="inlineStr">
        <is>
          <t>DECIMAL(20,2)</t>
        </is>
      </c>
      <c r="F36" s="11" t="inlineStr">
        <is>
          <t>上12月末定期月日均存款余额</t>
        </is>
      </c>
      <c r="G36" s="13" t="inlineStr">
        <is>
          <t>YES</t>
        </is>
      </c>
      <c r="H36" s="13" t="n"/>
      <c r="I36" s="11" t="n"/>
      <c r="J36" s="13" t="n"/>
      <c r="K36" s="13" t="n"/>
      <c r="L36" s="13" t="n"/>
      <c r="M36" s="11" t="n"/>
    </row>
    <row r="37" ht="18" customHeight="1" s="10">
      <c r="A37" s="11" t="inlineStr">
        <is>
          <t>36</t>
        </is>
      </c>
      <c r="B37" s="11" t="inlineStr">
        <is>
          <t>btch_file_cust_view_dep_idx_inf</t>
        </is>
      </c>
      <c r="C37" s="11" t="inlineStr">
        <is>
          <t>客户管理_客户视图_存款指标临时表</t>
        </is>
      </c>
      <c r="D37" s="11" t="inlineStr">
        <is>
          <t>CUST_NO</t>
        </is>
      </c>
      <c r="E37" s="11" t="inlineStr">
        <is>
          <t>VARCHAR(16)</t>
        </is>
      </c>
      <c r="F37" s="11" t="inlineStr">
        <is>
          <t>客户编号</t>
        </is>
      </c>
      <c r="G37" s="13" t="inlineStr">
        <is>
          <t>YES</t>
        </is>
      </c>
      <c r="H37" s="13" t="n"/>
      <c r="I37" s="11" t="n"/>
      <c r="J37" s="13" t="n"/>
      <c r="K37" s="13" t="n"/>
      <c r="L37" s="13" t="n"/>
      <c r="M37" s="11" t="n"/>
    </row>
    <row r="38" ht="18" customHeight="1" s="10">
      <c r="A38" s="11" t="inlineStr">
        <is>
          <t>37</t>
        </is>
      </c>
      <c r="B38" s="11" t="inlineStr">
        <is>
          <t>btch_file_cust_view_dep_idx_inf</t>
        </is>
      </c>
      <c r="C38" s="11" t="inlineStr">
        <is>
          <t>客户管理_客户视图_存款指标临时表</t>
        </is>
      </c>
      <c r="D38" s="11" t="inlineStr">
        <is>
          <t>CREATE_TIME</t>
        </is>
      </c>
      <c r="E38" s="11" t="inlineStr">
        <is>
          <t>DATETIME</t>
        </is>
      </c>
      <c r="F38" s="11" t="inlineStr">
        <is>
          <t>信贷创建时间</t>
        </is>
      </c>
      <c r="G38" s="13" t="inlineStr">
        <is>
          <t>YES</t>
        </is>
      </c>
      <c r="H38" s="13" t="n"/>
      <c r="I38" s="11" t="n"/>
      <c r="J38" s="13" t="n"/>
      <c r="K38" s="13" t="n"/>
      <c r="L38" s="13" t="n"/>
      <c r="M38" s="11" t="n"/>
    </row>
    <row r="39" ht="18" customHeight="1" s="10">
      <c r="A39" s="11" t="inlineStr">
        <is>
          <t>38</t>
        </is>
      </c>
      <c r="B39" s="11" t="inlineStr">
        <is>
          <t>btch_file_cust_view_dep_idx_inf</t>
        </is>
      </c>
      <c r="C39" s="11" t="inlineStr">
        <is>
          <t>客户管理_客户视图_存款指标临时表</t>
        </is>
      </c>
      <c r="D39" s="11" t="inlineStr">
        <is>
          <t>CREATE_USER</t>
        </is>
      </c>
      <c r="E39" s="11" t="inlineStr">
        <is>
          <t>VARCHAR(30)</t>
        </is>
      </c>
      <c r="F39" s="11" t="inlineStr">
        <is>
          <t>信贷创建人编号</t>
        </is>
      </c>
      <c r="G39" s="13" t="inlineStr">
        <is>
          <t>YES</t>
        </is>
      </c>
      <c r="H39" s="13" t="n"/>
      <c r="I39" s="11" t="n"/>
      <c r="J39" s="13" t="n"/>
      <c r="K39" s="13" t="n"/>
      <c r="L39" s="13" t="n"/>
      <c r="M39" s="11" t="n"/>
    </row>
    <row r="40" ht="18" customHeight="1" s="10">
      <c r="A40" s="11" t="inlineStr">
        <is>
          <t>39</t>
        </is>
      </c>
      <c r="B40" s="11" t="inlineStr">
        <is>
          <t>btch_file_cust_view_dep_idx_inf</t>
        </is>
      </c>
      <c r="C40" s="11" t="inlineStr">
        <is>
          <t>客户管理_客户视图_存款指标临时表</t>
        </is>
      </c>
      <c r="D40" s="11" t="inlineStr">
        <is>
          <t>CREATE_INST</t>
        </is>
      </c>
      <c r="E40" s="11" t="inlineStr">
        <is>
          <t>VARCHAR(30)</t>
        </is>
      </c>
      <c r="F40" s="11" t="inlineStr">
        <is>
          <t>信贷创建机构编号</t>
        </is>
      </c>
      <c r="G40" s="13" t="inlineStr">
        <is>
          <t>YES</t>
        </is>
      </c>
      <c r="H40" s="13" t="n"/>
      <c r="I40" s="11" t="n"/>
      <c r="J40" s="13" t="n"/>
      <c r="K40" s="13" t="n"/>
      <c r="L40" s="13" t="n"/>
      <c r="M40" s="11" t="n"/>
    </row>
    <row r="41" ht="18" customHeight="1" s="10">
      <c r="A41" s="11" t="inlineStr">
        <is>
          <t>40</t>
        </is>
      </c>
      <c r="B41" s="11" t="inlineStr">
        <is>
          <t>btch_file_cust_view_dep_idx_inf</t>
        </is>
      </c>
      <c r="C41" s="11" t="inlineStr">
        <is>
          <t>客户管理_客户视图_存款指标临时表</t>
        </is>
      </c>
      <c r="D41" s="11" t="inlineStr">
        <is>
          <t>UPDATE_TIME</t>
        </is>
      </c>
      <c r="E41" s="11" t="inlineStr">
        <is>
          <t>DATETIME</t>
        </is>
      </c>
      <c r="F41" s="11" t="inlineStr">
        <is>
          <t>信贷更新时间</t>
        </is>
      </c>
      <c r="G41" s="13" t="inlineStr">
        <is>
          <t>YES</t>
        </is>
      </c>
      <c r="H41" s="13" t="n"/>
      <c r="I41" s="11" t="n"/>
      <c r="J41" s="13" t="n"/>
      <c r="K41" s="13" t="n"/>
      <c r="L41" s="13" t="n"/>
      <c r="M41" s="11" t="n"/>
    </row>
    <row r="42" ht="18" customHeight="1" s="10">
      <c r="A42" s="11" t="inlineStr">
        <is>
          <t>41</t>
        </is>
      </c>
      <c r="B42" s="11" t="inlineStr">
        <is>
          <t>btch_file_cust_view_dep_idx_inf</t>
        </is>
      </c>
      <c r="C42" s="11" t="inlineStr">
        <is>
          <t>客户管理_客户视图_存款指标临时表</t>
        </is>
      </c>
      <c r="D42" s="11" t="inlineStr">
        <is>
          <t>UPDATE_USER</t>
        </is>
      </c>
      <c r="E42" s="11" t="inlineStr">
        <is>
          <t>VARCHAR(30)</t>
        </is>
      </c>
      <c r="F42" s="11" t="inlineStr">
        <is>
          <t>信贷更新人编号</t>
        </is>
      </c>
      <c r="G42" s="13" t="inlineStr">
        <is>
          <t>YES</t>
        </is>
      </c>
      <c r="H42" s="13" t="n"/>
      <c r="I42" s="11" t="n"/>
      <c r="J42" s="13" t="n"/>
      <c r="K42" s="13" t="n"/>
      <c r="L42" s="13" t="n"/>
      <c r="M42" s="11" t="n"/>
    </row>
    <row r="43" ht="18" customHeight="1" s="10">
      <c r="A43" s="11" t="inlineStr">
        <is>
          <t>42</t>
        </is>
      </c>
      <c r="B43" s="11" t="inlineStr">
        <is>
          <t>btch_file_cust_view_dep_idx_inf</t>
        </is>
      </c>
      <c r="C43" s="11" t="inlineStr">
        <is>
          <t>客户管理_客户视图_存款指标临时表</t>
        </is>
      </c>
      <c r="D43" s="11" t="inlineStr">
        <is>
          <t>UPDATE_INST</t>
        </is>
      </c>
      <c r="E43" s="11" t="inlineStr">
        <is>
          <t>VARCHAR(30)</t>
        </is>
      </c>
      <c r="F43" s="11" t="inlineStr">
        <is>
          <t>信贷更新机构编号</t>
        </is>
      </c>
      <c r="G43" s="13" t="inlineStr">
        <is>
          <t>YES</t>
        </is>
      </c>
      <c r="H43" s="13" t="n"/>
      <c r="I43" s="11" t="n"/>
      <c r="J43" s="13" t="n"/>
      <c r="K43" s="13" t="n"/>
      <c r="L43" s="13" t="n"/>
      <c r="M43" s="11" t="n"/>
    </row>
    <row r="44" ht="18" customHeight="1" s="10">
      <c r="A44" s="11" t="inlineStr">
        <is>
          <t>43</t>
        </is>
      </c>
      <c r="B44" s="11" t="inlineStr">
        <is>
          <t>btch_file_cust_view_dep_idx_inf</t>
        </is>
      </c>
      <c r="C44" s="11" t="inlineStr">
        <is>
          <t>客户管理_客户视图_存款指标临时表</t>
        </is>
      </c>
      <c r="D44" s="11" t="inlineStr">
        <is>
          <t>HDL_TIME</t>
        </is>
      </c>
      <c r="E44" s="11" t="inlineStr">
        <is>
          <t>DATETIME</t>
        </is>
      </c>
      <c r="F44" s="11" t="inlineStr">
        <is>
          <t>信贷经办时间</t>
        </is>
      </c>
      <c r="G44" s="13" t="inlineStr">
        <is>
          <t>YES</t>
        </is>
      </c>
      <c r="H44" s="13" t="n"/>
      <c r="I44" s="11" t="n"/>
      <c r="J44" s="13" t="n"/>
      <c r="K44" s="13" t="n"/>
      <c r="L44" s="13" t="n"/>
      <c r="M44" s="11" t="n"/>
    </row>
    <row r="45" ht="18" customHeight="1" s="10">
      <c r="A45" s="11" t="inlineStr">
        <is>
          <t>44</t>
        </is>
      </c>
      <c r="B45" s="11" t="inlineStr">
        <is>
          <t>btch_file_cust_view_dep_idx_inf</t>
        </is>
      </c>
      <c r="C45" s="11" t="inlineStr">
        <is>
          <t>客户管理_客户视图_存款指标临时表</t>
        </is>
      </c>
      <c r="D45" s="11" t="inlineStr">
        <is>
          <t>HDL_USER</t>
        </is>
      </c>
      <c r="E45" s="11" t="inlineStr">
        <is>
          <t>VARCHAR(30)</t>
        </is>
      </c>
      <c r="F45" s="11" t="inlineStr">
        <is>
          <t>信贷经办人编号</t>
        </is>
      </c>
      <c r="G45" s="13" t="inlineStr">
        <is>
          <t>YES</t>
        </is>
      </c>
      <c r="H45" s="13" t="n"/>
      <c r="I45" s="11" t="n"/>
      <c r="J45" s="13" t="n"/>
      <c r="K45" s="13" t="n"/>
      <c r="L45" s="13" t="n"/>
      <c r="M45" s="11" t="n"/>
    </row>
    <row r="46" ht="18" customHeight="1" s="10">
      <c r="A46" s="11" t="inlineStr">
        <is>
          <t>45</t>
        </is>
      </c>
      <c r="B46" s="11" t="inlineStr">
        <is>
          <t>btch_file_cust_view_dep_idx_inf</t>
        </is>
      </c>
      <c r="C46" s="11" t="inlineStr">
        <is>
          <t>客户管理_客户视图_存款指标临时表</t>
        </is>
      </c>
      <c r="D46" s="11" t="inlineStr">
        <is>
          <t>HDL_INST</t>
        </is>
      </c>
      <c r="E46" s="11" t="inlineStr">
        <is>
          <t>VARCHAR(30)</t>
        </is>
      </c>
      <c r="F46" s="11" t="inlineStr">
        <is>
          <t>信贷经办机构编号</t>
        </is>
      </c>
      <c r="G46" s="13" t="inlineStr">
        <is>
          <t>YES</t>
        </is>
      </c>
      <c r="H46" s="13" t="n"/>
      <c r="I46" s="11" t="n"/>
      <c r="J46" s="13" t="n"/>
      <c r="K46" s="13" t="n"/>
      <c r="L46" s="13" t="n"/>
      <c r="M46" s="11" t="n"/>
    </row>
    <row r="47" ht="18" customHeight="1" s="10">
      <c r="A47" s="11" t="inlineStr">
        <is>
          <t>46</t>
        </is>
      </c>
      <c r="B47" s="11" t="inlineStr">
        <is>
          <t>btch_file_cust_view_dep_idx_inf</t>
        </is>
      </c>
      <c r="C47" s="11" t="inlineStr">
        <is>
          <t>客户管理_客户视图_存款指标临时表</t>
        </is>
      </c>
      <c r="D47" s="11" t="inlineStr">
        <is>
          <t>EXPD_ID</t>
        </is>
      </c>
      <c r="E47" s="11" t="inlineStr">
        <is>
          <t>VARCHAR(32)</t>
        </is>
      </c>
      <c r="F47" s="11" t="inlineStr">
        <is>
          <t>信贷扩展编号</t>
        </is>
      </c>
      <c r="G47" s="13" t="inlineStr">
        <is>
          <t>YES</t>
        </is>
      </c>
      <c r="H47" s="13" t="n"/>
      <c r="I47" s="11" t="n"/>
      <c r="J47" s="13" t="n"/>
      <c r="K47" s="13" t="n"/>
      <c r="L47" s="13" t="n"/>
      <c r="M47" s="11" t="n"/>
    </row>
    <row r="48" ht="18" customHeight="1" s="10">
      <c r="A48" s="11" t="inlineStr">
        <is>
          <t>47</t>
        </is>
      </c>
      <c r="B48" s="11" t="inlineStr">
        <is>
          <t>btch_file_cust_view_dep_idx_inf</t>
        </is>
      </c>
      <c r="C48" s="11" t="inlineStr">
        <is>
          <t>客户管理_客户视图_存款指标临时表</t>
        </is>
      </c>
      <c r="D48" s="11" t="inlineStr">
        <is>
          <t>DEL_IND</t>
        </is>
      </c>
      <c r="E48" s="11" t="inlineStr">
        <is>
          <t>VARCHAR(1)</t>
        </is>
      </c>
      <c r="F48" s="11" t="inlineStr">
        <is>
          <t>信贷删除标志</t>
        </is>
      </c>
      <c r="G48" s="13" t="inlineStr">
        <is>
          <t>YES</t>
        </is>
      </c>
      <c r="H48" s="13" t="n"/>
      <c r="I48" s="11" t="n"/>
      <c r="J48" s="13" t="n"/>
      <c r="K48" s="13" t="n"/>
      <c r="L48" s="13" t="n"/>
      <c r="M48" s="11" t="n"/>
    </row>
    <row r="49" ht="18" customHeight="1" s="10">
      <c r="A49" s="11" t="inlineStr">
        <is>
          <t>48</t>
        </is>
      </c>
      <c r="B49" s="11" t="inlineStr">
        <is>
          <t>btch_file_cust_view_dep_idx_inf</t>
        </is>
      </c>
      <c r="C49" s="11" t="inlineStr">
        <is>
          <t>客户管理_客户视图_存款指标临时表</t>
        </is>
      </c>
      <c r="D49" s="11" t="inlineStr">
        <is>
          <t>VERSION</t>
        </is>
      </c>
      <c r="E49" s="11" t="inlineStr">
        <is>
          <t>INT</t>
        </is>
      </c>
      <c r="F49" s="11" t="inlineStr">
        <is>
          <t>信与核版本号</t>
        </is>
      </c>
      <c r="G49" s="13" t="inlineStr">
        <is>
          <t>YES</t>
        </is>
      </c>
      <c r="H49" s="13" t="n"/>
      <c r="I49" s="11" t="n"/>
      <c r="J49" s="13" t="n"/>
      <c r="K49" s="13" t="n"/>
      <c r="L49" s="13" t="n"/>
      <c r="M49" s="11" t="n"/>
    </row>
    <row r="50" ht="18" customHeight="1" s="10">
      <c r="A50" s="11" t="inlineStr">
        <is>
          <t>49</t>
        </is>
      </c>
      <c r="B50" s="11" t="inlineStr">
        <is>
          <t>btch_file_cust_view_dep_idx_inf</t>
        </is>
      </c>
      <c r="C50" s="11" t="inlineStr">
        <is>
          <t>客户管理_客户视图_存款指标临时表</t>
        </is>
      </c>
      <c r="D50" s="11" t="inlineStr">
        <is>
          <t>TENANT_ID</t>
        </is>
      </c>
      <c r="E50" s="11" t="inlineStr">
        <is>
          <t>VARCHAR(32)</t>
        </is>
      </c>
      <c r="F50" s="11" t="inlineStr">
        <is>
          <t>信贷租户ID</t>
        </is>
      </c>
      <c r="G50" s="13" t="inlineStr">
        <is>
          <t>YES</t>
        </is>
      </c>
      <c r="H50" s="13" t="n"/>
      <c r="I50" s="11" t="n"/>
      <c r="J50" s="13" t="n"/>
      <c r="K50" s="13" t="n"/>
      <c r="L50" s="13" t="n"/>
      <c r="M50" s="11" t="n"/>
    </row>
    <row r="51" ht="18" customHeight="1" s="10">
      <c r="A51" s="11" t="inlineStr">
        <is>
          <t>50</t>
        </is>
      </c>
      <c r="B51" s="11" t="inlineStr">
        <is>
          <t>btch_file_cust_view_dep_idx_inf</t>
        </is>
      </c>
      <c r="C51" s="11" t="inlineStr">
        <is>
          <t>客户管理_客户视图_存款指标临时表</t>
        </is>
      </c>
      <c r="D51" s="11" t="inlineStr">
        <is>
          <t>DISTRIBUTE_KEY</t>
        </is>
      </c>
      <c r="E51" s="11" t="inlineStr">
        <is>
          <t>VARCHAR(64)</t>
        </is>
      </c>
      <c r="F51" s="11" t="inlineStr">
        <is>
          <t>信贷分片键值</t>
        </is>
      </c>
      <c r="G51" s="13" t="inlineStr">
        <is>
          <t>YES</t>
        </is>
      </c>
      <c r="H51" s="13" t="n"/>
      <c r="I51" s="11" t="n"/>
      <c r="J51" s="13" t="n"/>
      <c r="K51" s="13" t="n"/>
      <c r="L51" s="13" t="n"/>
      <c r="M51" s="11" t="n"/>
    </row>
    <row r="52" ht="18" customHeight="1" s="10">
      <c r="A52" s="11" t="inlineStr">
        <is>
          <t>51</t>
        </is>
      </c>
      <c r="B52" s="11" t="inlineStr">
        <is>
          <t>btch_file_cust_view_dep_idx_inf</t>
        </is>
      </c>
      <c r="C52" s="11" t="inlineStr">
        <is>
          <t>客户管理_客户视图_存款指标临时表</t>
        </is>
      </c>
      <c r="D52" s="11" t="inlineStr">
        <is>
          <t>AGNC_USER</t>
        </is>
      </c>
      <c r="E52" s="11" t="inlineStr">
        <is>
          <t>VARCHAR(30)</t>
        </is>
      </c>
      <c r="F52" s="11" t="inlineStr">
        <is>
          <t>信贷代理人编号</t>
        </is>
      </c>
      <c r="G52" s="13" t="inlineStr">
        <is>
          <t>YES</t>
        </is>
      </c>
      <c r="H52" s="13" t="n"/>
      <c r="I52" s="11" t="n"/>
      <c r="J52" s="13" t="n"/>
      <c r="K52" s="13" t="n"/>
      <c r="L52" s="13" t="n"/>
      <c r="M52" s="11" t="n"/>
    </row>
    <row r="53">
      <c r="A53" s="11" t="inlineStr">
        <is>
          <t>52</t>
        </is>
      </c>
      <c r="B53" s="11" t="inlineStr">
        <is>
          <t>btch_file_cust_view_dep_idx_inf</t>
        </is>
      </c>
      <c r="C53" s="11" t="inlineStr">
        <is>
          <t>客户管理_客户视图_存款指标临时表</t>
        </is>
      </c>
      <c r="D53" s="11" t="inlineStr">
        <is>
          <t>BAT_PORS_DT</t>
        </is>
      </c>
      <c r="E53" s="11" t="inlineStr">
        <is>
          <t>VARCHAR(10)</t>
        </is>
      </c>
      <c r="F53" s="12" t="inlineStr">
        <is>
          <t>跑批日期</t>
        </is>
      </c>
      <c r="G53" s="13" t="inlineStr">
        <is>
          <t>YES</t>
        </is>
      </c>
      <c r="H53" s="13" t="n"/>
      <c r="I53" s="13" t="n"/>
      <c r="J53" s="13" t="n"/>
      <c r="K53" s="13" t="n"/>
      <c r="L53" s="13" t="n"/>
      <c r="M53" s="13" t="n"/>
    </row>
    <row r="54">
      <c r="A54" s="11" t="inlineStr">
        <is>
          <t>53</t>
        </is>
      </c>
      <c r="B54" s="11" t="inlineStr">
        <is>
          <t>btch_file_cust_view_dep_idx_inf</t>
        </is>
      </c>
      <c r="C54" s="11" t="inlineStr">
        <is>
          <t>客户管理_客户视图_存款指标临时表</t>
        </is>
      </c>
      <c r="D54" s="11" t="inlineStr">
        <is>
          <t>RCR_NO</t>
        </is>
      </c>
      <c r="E54" s="11" t="inlineStr">
        <is>
          <t>VARCHAR(40)</t>
        </is>
      </c>
      <c r="F54" s="12" t="inlineStr">
        <is>
          <t>记录编号</t>
        </is>
      </c>
      <c r="G54" s="13" t="inlineStr">
        <is>
          <t>YES</t>
        </is>
      </c>
      <c r="H54" s="13" t="n"/>
      <c r="I54" s="13" t="n"/>
      <c r="J54" s="13" t="n"/>
      <c r="K54" s="13" t="n"/>
      <c r="L54" s="13" t="n"/>
      <c r="M54" s="13" t="n"/>
    </row>
    <row r="55">
      <c r="A55" s="11" t="inlineStr">
        <is>
          <t>54</t>
        </is>
      </c>
      <c r="B55" s="11" t="inlineStr">
        <is>
          <t>btch_file_cust_view_dep_idx_inf</t>
        </is>
      </c>
      <c r="C55" s="11" t="inlineStr">
        <is>
          <t>客户管理_客户视图_存款指标临时表</t>
        </is>
      </c>
      <c r="D55" s="11" t="inlineStr">
        <is>
          <t>OPR_RCR_ID</t>
        </is>
      </c>
      <c r="E55" s="11" t="inlineStr">
        <is>
          <t>VARCHAR(40)</t>
        </is>
      </c>
      <c r="F55" s="15" t="inlineStr">
        <is>
          <t>操作记录ID</t>
        </is>
      </c>
      <c r="G55" s="13" t="inlineStr">
        <is>
          <t>YES</t>
        </is>
      </c>
      <c r="H55" s="13" t="n"/>
      <c r="I55" s="13" t="n"/>
      <c r="J55" s="13" t="n"/>
      <c r="K55" s="13" t="n"/>
      <c r="L55" s="13" t="n"/>
      <c r="M55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 codeName="Sheet97"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cust_view_fam_loan_idx_inf</t>
        </is>
      </c>
      <c r="C2" s="11" t="inlineStr">
        <is>
          <t>客户管理_客户视图_家庭贷款指标表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cust_view_fam_loan_idx_inf</t>
        </is>
      </c>
      <c r="C3" s="11" t="inlineStr">
        <is>
          <t>客户管理_客户视图_家庭贷款指标表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cust_view_fam_loan_idx_inf</t>
        </is>
      </c>
      <c r="C4" s="11" t="inlineStr">
        <is>
          <t>客户管理_客户视图_家庭贷款指标表</t>
        </is>
      </c>
      <c r="D4" s="11" t="inlineStr">
        <is>
          <t>FAM_ANEXP</t>
        </is>
      </c>
      <c r="E4" s="11" t="inlineStr">
        <is>
          <t>DECIMAL(20,2)</t>
        </is>
      </c>
      <c r="F4" s="11" t="inlineStr">
        <is>
          <t>家庭年支出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cust_view_fam_loan_idx_inf</t>
        </is>
      </c>
      <c r="C5" s="11" t="inlineStr">
        <is>
          <t>客户管理_客户视图_家庭贷款指标表</t>
        </is>
      </c>
      <c r="D5" s="11" t="inlineStr">
        <is>
          <t>FAM_AST_TOTAMT</t>
        </is>
      </c>
      <c r="E5" s="11" t="inlineStr">
        <is>
          <t>DECIMAL(20,2)</t>
        </is>
      </c>
      <c r="F5" s="11" t="inlineStr">
        <is>
          <t>家庭资产总额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cust_view_fam_loan_idx_inf</t>
        </is>
      </c>
      <c r="C6" s="11" t="inlineStr">
        <is>
          <t>客户管理_客户视图_家庭贷款指标表</t>
        </is>
      </c>
      <c r="D6" s="11" t="inlineStr">
        <is>
          <t>FAM_LBY_TOTAMT</t>
        </is>
      </c>
      <c r="E6" s="11" t="inlineStr">
        <is>
          <t>DECIMAL(20,2)</t>
        </is>
      </c>
      <c r="F6" s="11" t="inlineStr">
        <is>
          <t>家庭负债总额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cust_view_fam_loan_idx_inf</t>
        </is>
      </c>
      <c r="C7" s="11" t="inlineStr">
        <is>
          <t>客户管理_客户视图_家庭贷款指标表</t>
        </is>
      </c>
      <c r="D7" s="11" t="inlineStr">
        <is>
          <t>ORBNK_LN</t>
        </is>
      </c>
      <c r="E7" s="11" t="inlineStr">
        <is>
          <t>DECIMAL(20,2)</t>
        </is>
      </c>
      <c r="F7" s="11" t="inlineStr">
        <is>
          <t>本行贷款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cust_view_fam_loan_idx_inf</t>
        </is>
      </c>
      <c r="C8" s="11" t="inlineStr">
        <is>
          <t>客户管理_客户视图_家庭贷款指标表</t>
        </is>
      </c>
      <c r="D8" s="11" t="inlineStr">
        <is>
          <t>OTHBNK_LN</t>
        </is>
      </c>
      <c r="E8" s="11" t="inlineStr">
        <is>
          <t>DECIMAL(20,2)</t>
        </is>
      </c>
      <c r="F8" s="11" t="inlineStr">
        <is>
          <t>他行贷款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cust_view_fam_loan_idx_inf</t>
        </is>
      </c>
      <c r="C9" s="11" t="inlineStr">
        <is>
          <t>客户管理_客户视图_家庭贷款指标表</t>
        </is>
      </c>
      <c r="D9" s="11" t="inlineStr">
        <is>
          <t>NPA_LN</t>
        </is>
      </c>
      <c r="E9" s="11" t="inlineStr">
        <is>
          <t>DECIMAL(20,2)</t>
        </is>
      </c>
      <c r="F9" s="11" t="inlineStr">
        <is>
          <t>客户中心不良贷款余额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cust_view_fam_loan_idx_inf</t>
        </is>
      </c>
      <c r="C10" s="11" t="inlineStr">
        <is>
          <t>客户管理_客户视图_家庭贷款指标表</t>
        </is>
      </c>
      <c r="D10" s="11" t="inlineStr">
        <is>
          <t>LGPSN_ORG_NO</t>
        </is>
      </c>
      <c r="E10" s="11" t="inlineStr">
        <is>
          <t>VARCHAR(14)</t>
        </is>
      </c>
      <c r="F10" s="11" t="inlineStr">
        <is>
          <t>法人机构编号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cust_view_fam_loan_idx_inf</t>
        </is>
      </c>
      <c r="C11" s="11" t="inlineStr">
        <is>
          <t>客户管理_客户视图_家庭贷款指标表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信贷创建时间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cust_view_fam_loan_idx_inf</t>
        </is>
      </c>
      <c r="C12" s="11" t="inlineStr">
        <is>
          <t>客户管理_客户视图_家庭贷款指标表</t>
        </is>
      </c>
      <c r="D12" s="11" t="inlineStr">
        <is>
          <t>CREATE_USER</t>
        </is>
      </c>
      <c r="E12" s="11" t="inlineStr">
        <is>
          <t>VARCHAR(30)</t>
        </is>
      </c>
      <c r="F12" s="11" t="inlineStr">
        <is>
          <t>信贷创建人编号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cust_view_fam_loan_idx_inf</t>
        </is>
      </c>
      <c r="C13" s="11" t="inlineStr">
        <is>
          <t>客户管理_客户视图_家庭贷款指标表</t>
        </is>
      </c>
      <c r="D13" s="11" t="inlineStr">
        <is>
          <t>CREATE_INST</t>
        </is>
      </c>
      <c r="E13" s="11" t="inlineStr">
        <is>
          <t>VARCHAR(30)</t>
        </is>
      </c>
      <c r="F13" s="11" t="inlineStr">
        <is>
          <t>信贷创建机构编号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cust_view_fam_loan_idx_inf</t>
        </is>
      </c>
      <c r="C14" s="11" t="inlineStr">
        <is>
          <t>客户管理_客户视图_家庭贷款指标表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信贷更新时间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cust_view_fam_loan_idx_inf</t>
        </is>
      </c>
      <c r="C15" s="11" t="inlineStr">
        <is>
          <t>客户管理_客户视图_家庭贷款指标表</t>
        </is>
      </c>
      <c r="D15" s="11" t="inlineStr">
        <is>
          <t>UPDATE_USER</t>
        </is>
      </c>
      <c r="E15" s="11" t="inlineStr">
        <is>
          <t>VARCHAR(30)</t>
        </is>
      </c>
      <c r="F15" s="11" t="inlineStr">
        <is>
          <t>信贷更新人编号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cust_view_fam_loan_idx_inf</t>
        </is>
      </c>
      <c r="C16" s="11" t="inlineStr">
        <is>
          <t>客户管理_客户视图_家庭贷款指标表</t>
        </is>
      </c>
      <c r="D16" s="11" t="inlineStr">
        <is>
          <t>UPDATE_INST</t>
        </is>
      </c>
      <c r="E16" s="11" t="inlineStr">
        <is>
          <t>VARCHAR(30)</t>
        </is>
      </c>
      <c r="F16" s="11" t="inlineStr">
        <is>
          <t>信贷更新机构编号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cust_view_fam_loan_idx_inf</t>
        </is>
      </c>
      <c r="C17" s="11" t="inlineStr">
        <is>
          <t>客户管理_客户视图_家庭贷款指标表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信贷经办时间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cust_view_fam_loan_idx_inf</t>
        </is>
      </c>
      <c r="C18" s="11" t="inlineStr">
        <is>
          <t>客户管理_客户视图_家庭贷款指标表</t>
        </is>
      </c>
      <c r="D18" s="11" t="inlineStr">
        <is>
          <t>HDL_USER</t>
        </is>
      </c>
      <c r="E18" s="11" t="inlineStr">
        <is>
          <t>VARCHAR(30)</t>
        </is>
      </c>
      <c r="F18" s="11" t="inlineStr">
        <is>
          <t>信贷经办人编号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cust_view_fam_loan_idx_inf</t>
        </is>
      </c>
      <c r="C19" s="11" t="inlineStr">
        <is>
          <t>客户管理_客户视图_家庭贷款指标表</t>
        </is>
      </c>
      <c r="D19" s="11" t="inlineStr">
        <is>
          <t>HDL_INST</t>
        </is>
      </c>
      <c r="E19" s="11" t="inlineStr">
        <is>
          <t>VARCHAR(30)</t>
        </is>
      </c>
      <c r="F19" s="11" t="inlineStr">
        <is>
          <t>信贷经办机构编号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cust_view_fam_loan_idx_inf</t>
        </is>
      </c>
      <c r="C20" s="11" t="inlineStr">
        <is>
          <t>客户管理_客户视图_家庭贷款指标表</t>
        </is>
      </c>
      <c r="D20" s="11" t="inlineStr">
        <is>
          <t>EXPD_ID</t>
        </is>
      </c>
      <c r="E20" s="11" t="inlineStr">
        <is>
          <t>VARCHAR(32)</t>
        </is>
      </c>
      <c r="F20" s="11" t="inlineStr">
        <is>
          <t>信贷扩展编号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cust_view_fam_loan_idx_inf</t>
        </is>
      </c>
      <c r="C21" s="11" t="inlineStr">
        <is>
          <t>客户管理_客户视图_家庭贷款指标表</t>
        </is>
      </c>
      <c r="D21" s="11" t="inlineStr">
        <is>
          <t>DEL_IND</t>
        </is>
      </c>
      <c r="E21" s="11" t="inlineStr">
        <is>
          <t>VARCHAR(1)</t>
        </is>
      </c>
      <c r="F21" s="11" t="inlineStr">
        <is>
          <t>信贷删除标志</t>
        </is>
      </c>
      <c r="G21" s="13" t="inlineStr">
        <is>
          <t>YES</t>
        </is>
      </c>
      <c r="H21" s="13" t="n"/>
      <c r="I21" s="6" t="inlineStr">
        <is>
          <t>delInd</t>
        </is>
      </c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cust_view_fam_loan_idx_inf</t>
        </is>
      </c>
      <c r="C22" s="11" t="inlineStr">
        <is>
          <t>客户管理_客户视图_家庭贷款指标表</t>
        </is>
      </c>
      <c r="D22" s="11" t="inlineStr">
        <is>
          <t>VERSION</t>
        </is>
      </c>
      <c r="E22" s="11" t="inlineStr">
        <is>
          <t>INT</t>
        </is>
      </c>
      <c r="F22" s="11" t="inlineStr">
        <is>
          <t>信与核版本号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cust_view_fam_loan_idx_inf</t>
        </is>
      </c>
      <c r="C23" s="11" t="inlineStr">
        <is>
          <t>客户管理_客户视图_家庭贷款指标表</t>
        </is>
      </c>
      <c r="D23" s="11" t="inlineStr">
        <is>
          <t>TENANT_ID</t>
        </is>
      </c>
      <c r="E23" s="11" t="inlineStr">
        <is>
          <t>VARCHAR(32)</t>
        </is>
      </c>
      <c r="F23" s="11" t="inlineStr">
        <is>
          <t>信贷租户ID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cust_view_fam_loan_idx_inf</t>
        </is>
      </c>
      <c r="C24" s="11" t="inlineStr">
        <is>
          <t>客户管理_客户视图_家庭贷款指标表</t>
        </is>
      </c>
      <c r="D24" s="11" t="inlineStr">
        <is>
          <t>DISTRIBUTE_KEY</t>
        </is>
      </c>
      <c r="E24" s="11" t="inlineStr">
        <is>
          <t>VARCHAR(64)</t>
        </is>
      </c>
      <c r="F24" s="11" t="inlineStr">
        <is>
          <t>信贷分片键值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cust_view_fam_loan_idx_inf</t>
        </is>
      </c>
      <c r="C25" s="11" t="inlineStr">
        <is>
          <t>客户管理_客户视图_家庭贷款指标表</t>
        </is>
      </c>
      <c r="D25" s="11" t="inlineStr">
        <is>
          <t>AGNC_USER</t>
        </is>
      </c>
      <c r="E25" s="11" t="inlineStr">
        <is>
          <t>VARCHAR(30)</t>
        </is>
      </c>
      <c r="F25" s="11" t="inlineStr">
        <is>
          <t>信贷代理人编号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cust_view_fam_loan_idx_inf</t>
        </is>
      </c>
      <c r="C26" s="11" t="inlineStr">
        <is>
          <t>客户管理_客户视图_家庭贷款指标表</t>
        </is>
      </c>
      <c r="D26" s="11" t="inlineStr">
        <is>
          <t>MIG_FLG</t>
        </is>
      </c>
      <c r="E26" s="11" t="inlineStr">
        <is>
          <t>VARCHAR(1)</t>
        </is>
      </c>
      <c r="F26" s="11" t="inlineStr">
        <is>
          <t>迁移标志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>
      <c r="I27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 codeName="Sheet98"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btch_file_cust_view_fam_loan_idx_inf</t>
        </is>
      </c>
      <c r="C2" s="11" t="inlineStr">
        <is>
          <t>客户管理_客户视图_家庭贷款指标临时表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btch_file_cust_view_fam_loan_idx_inf</t>
        </is>
      </c>
      <c r="C3" s="11" t="inlineStr">
        <is>
          <t>客户管理_客户视图_家庭贷款指标临时表</t>
        </is>
      </c>
      <c r="D3" s="11" t="inlineStr">
        <is>
          <t>ORBNK_LN</t>
        </is>
      </c>
      <c r="E3" s="11" t="inlineStr">
        <is>
          <t>DECIMAL(20,2)</t>
        </is>
      </c>
      <c r="F3" s="11" t="inlineStr">
        <is>
          <t>本行贷款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btch_file_cust_view_fam_loan_idx_inf</t>
        </is>
      </c>
      <c r="C4" s="11" t="inlineStr">
        <is>
          <t>客户管理_客户视图_家庭贷款指标临时表</t>
        </is>
      </c>
      <c r="D4" s="11" t="inlineStr">
        <is>
          <t>NPA_LN</t>
        </is>
      </c>
      <c r="E4" s="11" t="inlineStr">
        <is>
          <t>DECIMAL(20,2)</t>
        </is>
      </c>
      <c r="F4" s="11" t="inlineStr">
        <is>
          <t>客户中心不良贷款余额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btch_file_cust_view_fam_loan_idx_inf</t>
        </is>
      </c>
      <c r="C5" s="11" t="inlineStr">
        <is>
          <t>客户管理_客户视图_家庭贷款指标临时表</t>
        </is>
      </c>
      <c r="D5" s="11" t="inlineStr">
        <is>
          <t>FAM_ANEXP</t>
        </is>
      </c>
      <c r="E5" s="11" t="inlineStr">
        <is>
          <t>DECIMAL(20,2)</t>
        </is>
      </c>
      <c r="F5" s="11" t="inlineStr">
        <is>
          <t>家庭年支出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btch_file_cust_view_fam_loan_idx_inf</t>
        </is>
      </c>
      <c r="C6" s="11" t="inlineStr">
        <is>
          <t>客户管理_客户视图_家庭贷款指标临时表</t>
        </is>
      </c>
      <c r="D6" s="11" t="inlineStr">
        <is>
          <t>LGPSN_ORG_NO</t>
        </is>
      </c>
      <c r="E6" s="11" t="inlineStr">
        <is>
          <t>VARCHAR(14)</t>
        </is>
      </c>
      <c r="F6" s="11" t="inlineStr">
        <is>
          <t>法人机构编号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btch_file_cust_view_fam_loan_idx_inf</t>
        </is>
      </c>
      <c r="C7" s="11" t="inlineStr">
        <is>
          <t>客户管理_客户视图_家庭贷款指标临时表</t>
        </is>
      </c>
      <c r="D7" s="11" t="inlineStr">
        <is>
          <t>CUST_NO</t>
        </is>
      </c>
      <c r="E7" s="11" t="inlineStr">
        <is>
          <t>VARCHAR(16)</t>
        </is>
      </c>
      <c r="F7" s="11" t="inlineStr">
        <is>
          <t>客户编号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btch_file_cust_view_fam_loan_idx_inf</t>
        </is>
      </c>
      <c r="C8" s="11" t="inlineStr">
        <is>
          <t>客户管理_客户视图_家庭贷款指标临时表</t>
        </is>
      </c>
      <c r="D8" s="11" t="inlineStr">
        <is>
          <t>FAM_LBY_TOTAMT</t>
        </is>
      </c>
      <c r="E8" s="11" t="inlineStr">
        <is>
          <t>DECIMAL(20,2)</t>
        </is>
      </c>
      <c r="F8" s="11" t="inlineStr">
        <is>
          <t>家庭负债总额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btch_file_cust_view_fam_loan_idx_inf</t>
        </is>
      </c>
      <c r="C9" s="11" t="inlineStr">
        <is>
          <t>客户管理_客户视图_家庭贷款指标临时表</t>
        </is>
      </c>
      <c r="D9" s="11" t="inlineStr">
        <is>
          <t>FAM_AST_TOTAMT</t>
        </is>
      </c>
      <c r="E9" s="11" t="inlineStr">
        <is>
          <t>DECIMAL(20,2)</t>
        </is>
      </c>
      <c r="F9" s="11" t="inlineStr">
        <is>
          <t>家庭资产总额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btch_file_cust_view_fam_loan_idx_inf</t>
        </is>
      </c>
      <c r="C10" s="11" t="inlineStr">
        <is>
          <t>客户管理_客户视图_家庭贷款指标临时表</t>
        </is>
      </c>
      <c r="D10" s="11" t="inlineStr">
        <is>
          <t>OTHBNK_LN</t>
        </is>
      </c>
      <c r="E10" s="11" t="inlineStr">
        <is>
          <t>DECIMAL(20,2)</t>
        </is>
      </c>
      <c r="F10" s="11" t="inlineStr">
        <is>
          <t>他行贷款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btch_file_cust_view_fam_loan_idx_inf</t>
        </is>
      </c>
      <c r="C11" s="11" t="inlineStr">
        <is>
          <t>客户管理_客户视图_家庭贷款指标临时表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信贷创建时间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btch_file_cust_view_fam_loan_idx_inf</t>
        </is>
      </c>
      <c r="C12" s="11" t="inlineStr">
        <is>
          <t>客户管理_客户视图_家庭贷款指标临时表</t>
        </is>
      </c>
      <c r="D12" s="11" t="inlineStr">
        <is>
          <t>CREATE_USER</t>
        </is>
      </c>
      <c r="E12" s="11" t="inlineStr">
        <is>
          <t>VARCHAR(30)</t>
        </is>
      </c>
      <c r="F12" s="11" t="inlineStr">
        <is>
          <t>信贷创建人编号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btch_file_cust_view_fam_loan_idx_inf</t>
        </is>
      </c>
      <c r="C13" s="11" t="inlineStr">
        <is>
          <t>客户管理_客户视图_家庭贷款指标临时表</t>
        </is>
      </c>
      <c r="D13" s="11" t="inlineStr">
        <is>
          <t>CREATE_INST</t>
        </is>
      </c>
      <c r="E13" s="11" t="inlineStr">
        <is>
          <t>VARCHAR(30)</t>
        </is>
      </c>
      <c r="F13" s="11" t="inlineStr">
        <is>
          <t>信贷创建机构编号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btch_file_cust_view_fam_loan_idx_inf</t>
        </is>
      </c>
      <c r="C14" s="11" t="inlineStr">
        <is>
          <t>客户管理_客户视图_家庭贷款指标临时表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信贷更新时间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btch_file_cust_view_fam_loan_idx_inf</t>
        </is>
      </c>
      <c r="C15" s="11" t="inlineStr">
        <is>
          <t>客户管理_客户视图_家庭贷款指标临时表</t>
        </is>
      </c>
      <c r="D15" s="11" t="inlineStr">
        <is>
          <t>UPDATE_USER</t>
        </is>
      </c>
      <c r="E15" s="11" t="inlineStr">
        <is>
          <t>VARCHAR(30)</t>
        </is>
      </c>
      <c r="F15" s="11" t="inlineStr">
        <is>
          <t>信贷更新人编号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btch_file_cust_view_fam_loan_idx_inf</t>
        </is>
      </c>
      <c r="C16" s="11" t="inlineStr">
        <is>
          <t>客户管理_客户视图_家庭贷款指标临时表</t>
        </is>
      </c>
      <c r="D16" s="11" t="inlineStr">
        <is>
          <t>UPDATE_INST</t>
        </is>
      </c>
      <c r="E16" s="11" t="inlineStr">
        <is>
          <t>VARCHAR(30)</t>
        </is>
      </c>
      <c r="F16" s="11" t="inlineStr">
        <is>
          <t>信贷更新机构编号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btch_file_cust_view_fam_loan_idx_inf</t>
        </is>
      </c>
      <c r="C17" s="11" t="inlineStr">
        <is>
          <t>客户管理_客户视图_家庭贷款指标临时表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信贷经办时间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btch_file_cust_view_fam_loan_idx_inf</t>
        </is>
      </c>
      <c r="C18" s="11" t="inlineStr">
        <is>
          <t>客户管理_客户视图_家庭贷款指标临时表</t>
        </is>
      </c>
      <c r="D18" s="11" t="inlineStr">
        <is>
          <t>HDL_USER</t>
        </is>
      </c>
      <c r="E18" s="11" t="inlineStr">
        <is>
          <t>VARCHAR(30)</t>
        </is>
      </c>
      <c r="F18" s="11" t="inlineStr">
        <is>
          <t>信贷经办人编号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btch_file_cust_view_fam_loan_idx_inf</t>
        </is>
      </c>
      <c r="C19" s="11" t="inlineStr">
        <is>
          <t>客户管理_客户视图_家庭贷款指标临时表</t>
        </is>
      </c>
      <c r="D19" s="11" t="inlineStr">
        <is>
          <t>HDL_INST</t>
        </is>
      </c>
      <c r="E19" s="11" t="inlineStr">
        <is>
          <t>VARCHAR(30)</t>
        </is>
      </c>
      <c r="F19" s="11" t="inlineStr">
        <is>
          <t>信贷经办机构编号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btch_file_cust_view_fam_loan_idx_inf</t>
        </is>
      </c>
      <c r="C20" s="11" t="inlineStr">
        <is>
          <t>客户管理_客户视图_家庭贷款指标临时表</t>
        </is>
      </c>
      <c r="D20" s="11" t="inlineStr">
        <is>
          <t>EXPD_ID</t>
        </is>
      </c>
      <c r="E20" s="11" t="inlineStr">
        <is>
          <t>VARCHAR(32)</t>
        </is>
      </c>
      <c r="F20" s="11" t="inlineStr">
        <is>
          <t>信贷扩展编号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btch_file_cust_view_fam_loan_idx_inf</t>
        </is>
      </c>
      <c r="C21" s="11" t="inlineStr">
        <is>
          <t>客户管理_客户视图_家庭贷款指标临时表</t>
        </is>
      </c>
      <c r="D21" s="11" t="inlineStr">
        <is>
          <t>DEL_IND</t>
        </is>
      </c>
      <c r="E21" s="11" t="inlineStr">
        <is>
          <t>VARCHAR(1)</t>
        </is>
      </c>
      <c r="F21" s="11" t="inlineStr">
        <is>
          <t>信贷删除标志</t>
        </is>
      </c>
      <c r="G21" s="13" t="inlineStr">
        <is>
          <t>YES</t>
        </is>
      </c>
      <c r="H21" s="13" t="n"/>
      <c r="I21" s="6" t="inlineStr">
        <is>
          <t>delInd</t>
        </is>
      </c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btch_file_cust_view_fam_loan_idx_inf</t>
        </is>
      </c>
      <c r="C22" s="11" t="inlineStr">
        <is>
          <t>客户管理_客户视图_家庭贷款指标临时表</t>
        </is>
      </c>
      <c r="D22" s="11" t="inlineStr">
        <is>
          <t>VERSION</t>
        </is>
      </c>
      <c r="E22" s="11" t="inlineStr">
        <is>
          <t>INT</t>
        </is>
      </c>
      <c r="F22" s="11" t="inlineStr">
        <is>
          <t>信与核版本号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btch_file_cust_view_fam_loan_idx_inf</t>
        </is>
      </c>
      <c r="C23" s="11" t="inlineStr">
        <is>
          <t>客户管理_客户视图_家庭贷款指标临时表</t>
        </is>
      </c>
      <c r="D23" s="11" t="inlineStr">
        <is>
          <t>TENANT_ID</t>
        </is>
      </c>
      <c r="E23" s="11" t="inlineStr">
        <is>
          <t>VARCHAR(32)</t>
        </is>
      </c>
      <c r="F23" s="11" t="inlineStr">
        <is>
          <t>信贷租户ID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btch_file_cust_view_fam_loan_idx_inf</t>
        </is>
      </c>
      <c r="C24" s="11" t="inlineStr">
        <is>
          <t>客户管理_客户视图_家庭贷款指标临时表</t>
        </is>
      </c>
      <c r="D24" s="11" t="inlineStr">
        <is>
          <t>DISTRIBUTE_KEY</t>
        </is>
      </c>
      <c r="E24" s="11" t="inlineStr">
        <is>
          <t>VARCHAR(64)</t>
        </is>
      </c>
      <c r="F24" s="11" t="inlineStr">
        <is>
          <t>信贷分片键值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btch_file_cust_view_fam_loan_idx_inf</t>
        </is>
      </c>
      <c r="C25" s="11" t="inlineStr">
        <is>
          <t>客户管理_客户视图_家庭贷款指标临时表</t>
        </is>
      </c>
      <c r="D25" s="11" t="inlineStr">
        <is>
          <t>AGNC_USER</t>
        </is>
      </c>
      <c r="E25" s="11" t="inlineStr">
        <is>
          <t>VARCHAR(30)</t>
        </is>
      </c>
      <c r="F25" s="11" t="inlineStr">
        <is>
          <t>信贷代理人编号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>
      <c r="A26" s="11" t="inlineStr">
        <is>
          <t>25</t>
        </is>
      </c>
      <c r="B26" s="11" t="inlineStr">
        <is>
          <t>btch_file_cust_view_fam_loan_idx_inf</t>
        </is>
      </c>
      <c r="C26" s="11" t="inlineStr">
        <is>
          <t>客户管理_客户视图_家庭贷款指标临时表</t>
        </is>
      </c>
      <c r="D26" s="11" t="inlineStr">
        <is>
          <t>BAT_PORS_DT</t>
        </is>
      </c>
      <c r="E26" s="11" t="inlineStr">
        <is>
          <t>VARCHAR(10)</t>
        </is>
      </c>
      <c r="F26" s="12" t="inlineStr">
        <is>
          <t>跑批日期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26</t>
        </is>
      </c>
      <c r="B27" s="11" t="inlineStr">
        <is>
          <t>btch_file_cust_view_fam_loan_idx_inf</t>
        </is>
      </c>
      <c r="C27" s="11" t="inlineStr">
        <is>
          <t>客户管理_客户视图_家庭贷款指标临时表</t>
        </is>
      </c>
      <c r="D27" s="11" t="inlineStr">
        <is>
          <t>RCR_NO</t>
        </is>
      </c>
      <c r="E27" s="11" t="inlineStr">
        <is>
          <t>VARCHAR(40)</t>
        </is>
      </c>
      <c r="F27" s="12" t="inlineStr">
        <is>
          <t>记录编号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  <row r="28">
      <c r="A28" s="11" t="inlineStr">
        <is>
          <t>27</t>
        </is>
      </c>
      <c r="B28" s="11" t="inlineStr">
        <is>
          <t>btch_file_cust_view_fam_loan_idx_inf</t>
        </is>
      </c>
      <c r="C28" s="11" t="inlineStr">
        <is>
          <t>客户管理_客户视图_家庭贷款指标临时表</t>
        </is>
      </c>
      <c r="D28" s="11" t="inlineStr">
        <is>
          <t>OPR_RCR_ID</t>
        </is>
      </c>
      <c r="E28" s="11" t="inlineStr">
        <is>
          <t>VARCHAR(40)</t>
        </is>
      </c>
      <c r="F28" s="15" t="inlineStr">
        <is>
          <t>操作记录ID</t>
        </is>
      </c>
      <c r="G28" s="13" t="inlineStr">
        <is>
          <t>YES</t>
        </is>
      </c>
      <c r="H28" s="13" t="n"/>
      <c r="I28" s="13" t="n"/>
      <c r="J28" s="13" t="n"/>
      <c r="K28" s="13" t="n"/>
      <c r="L28" s="13" t="n"/>
      <c r="M28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 codeName="Sheet99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cust_view_hold_pd_inf</t>
        </is>
      </c>
      <c r="C2" s="11" t="inlineStr">
        <is>
          <t>客户管理_客户视图_持有产品信息表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cust_view_hold_pd_inf</t>
        </is>
      </c>
      <c r="C3" s="11" t="inlineStr">
        <is>
          <t>客户管理_客户视图_持有产品信息表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cust_view_hold_pd_inf</t>
        </is>
      </c>
      <c r="C4" s="11" t="inlineStr">
        <is>
          <t>客户管理_客户视图_持有产品信息表</t>
        </is>
      </c>
      <c r="D4" s="11" t="inlineStr">
        <is>
          <t>CUST_TP</t>
        </is>
      </c>
      <c r="E4" s="11" t="inlineStr">
        <is>
          <t>VARCHAR(4)</t>
        </is>
      </c>
      <c r="F4" s="11" t="inlineStr">
        <is>
          <t>客户类型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cust_view_hold_pd_inf</t>
        </is>
      </c>
      <c r="C5" s="11" t="inlineStr">
        <is>
          <t>客户管理_客户视图_持有产品信息表</t>
        </is>
      </c>
      <c r="D5" s="11" t="inlineStr">
        <is>
          <t>CPTCUST_HLD_PRDT_KND_NM</t>
        </is>
      </c>
      <c r="E5" s="11" t="inlineStr">
        <is>
          <t>VARCHAR(200)</t>
        </is>
      </c>
      <c r="F5" s="11" t="inlineStr">
        <is>
          <t>对公客户持有产品种类名称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cust_view_hold_pd_inf</t>
        </is>
      </c>
      <c r="C6" s="11" t="inlineStr">
        <is>
          <t>客户管理_客户视图_持有产品信息表</t>
        </is>
      </c>
      <c r="D6" s="11" t="inlineStr">
        <is>
          <t>CPTCUST_HLD_PRDT_KND_QTY</t>
        </is>
      </c>
      <c r="E6" s="11" t="inlineStr">
        <is>
          <t>INT</t>
        </is>
      </c>
      <c r="F6" s="11" t="inlineStr">
        <is>
          <t>对公客户持有产品种类数量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cust_view_hold_pd_inf</t>
        </is>
      </c>
      <c r="C7" s="11" t="inlineStr">
        <is>
          <t>客户管理_客户视图_持有产品信息表</t>
        </is>
      </c>
      <c r="D7" s="11" t="inlineStr">
        <is>
          <t>INDVD_CUST_HLD_PRDT_KND_NM</t>
        </is>
      </c>
      <c r="E7" s="11" t="inlineStr">
        <is>
          <t>VARCHAR(200)</t>
        </is>
      </c>
      <c r="F7" s="11" t="inlineStr">
        <is>
          <t>个人客户持有产品种类名称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cust_view_hold_pd_inf</t>
        </is>
      </c>
      <c r="C8" s="11" t="inlineStr">
        <is>
          <t>客户管理_客户视图_持有产品信息表</t>
        </is>
      </c>
      <c r="D8" s="11" t="inlineStr">
        <is>
          <t>INDVD_CUST_HLD_PRDT_KND_QTY</t>
        </is>
      </c>
      <c r="E8" s="11" t="inlineStr">
        <is>
          <t>INT</t>
        </is>
      </c>
      <c r="F8" s="11" t="inlineStr">
        <is>
          <t>个人客户持有产品种类数量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cust_view_hold_pd_inf</t>
        </is>
      </c>
      <c r="C9" s="11" t="inlineStr">
        <is>
          <t>客户管理_客户视图_持有产品信息表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cust_view_hold_pd_inf</t>
        </is>
      </c>
      <c r="C10" s="11" t="inlineStr">
        <is>
          <t>客户管理_客户视图_持有产品信息表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cust_view_hold_pd_inf</t>
        </is>
      </c>
      <c r="C11" s="11" t="inlineStr">
        <is>
          <t>客户管理_客户视图_持有产品信息表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cust_view_hold_pd_inf</t>
        </is>
      </c>
      <c r="C12" s="11" t="inlineStr">
        <is>
          <t>客户管理_客户视图_持有产品信息表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cust_view_hold_pd_inf</t>
        </is>
      </c>
      <c r="C13" s="11" t="inlineStr">
        <is>
          <t>客户管理_客户视图_持有产品信息表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cust_view_hold_pd_inf</t>
        </is>
      </c>
      <c r="C14" s="11" t="inlineStr">
        <is>
          <t>客户管理_客户视图_持有产品信息表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cust_view_hold_pd_inf</t>
        </is>
      </c>
      <c r="C15" s="11" t="inlineStr">
        <is>
          <t>客户管理_客户视图_持有产品信息表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cust_view_hold_pd_inf</t>
        </is>
      </c>
      <c r="C16" s="11" t="inlineStr">
        <is>
          <t>客户管理_客户视图_持有产品信息表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cust_view_hold_pd_inf</t>
        </is>
      </c>
      <c r="C17" s="11" t="inlineStr">
        <is>
          <t>客户管理_客户视图_持有产品信息表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cust_view_hold_pd_inf</t>
        </is>
      </c>
      <c r="C18" s="11" t="inlineStr">
        <is>
          <t>客户管理_客户视图_持有产品信息表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cust_view_hold_pd_inf</t>
        </is>
      </c>
      <c r="C19" s="11" t="inlineStr">
        <is>
          <t>客户管理_客户视图_持有产品信息表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6" t="inlineStr">
        <is>
          <t>delInd</t>
        </is>
      </c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cust_view_hold_pd_inf</t>
        </is>
      </c>
      <c r="C20" s="11" t="inlineStr">
        <is>
          <t>客户管理_客户视图_持有产品信息表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cust_view_hold_pd_inf</t>
        </is>
      </c>
      <c r="C21" s="11" t="inlineStr">
        <is>
          <t>客户管理_客户视图_持有产品信息表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cust_view_hold_pd_inf</t>
        </is>
      </c>
      <c r="C22" s="11" t="inlineStr">
        <is>
          <t>客户管理_客户视图_持有产品信息表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cust_view_hold_pd_inf</t>
        </is>
      </c>
      <c r="C23" s="11" t="inlineStr">
        <is>
          <t>客户管理_客户视图_持有产品信息表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cust_view_hold_pd_inf</t>
        </is>
      </c>
      <c r="C24" s="11" t="inlineStr">
        <is>
          <t>客户管理_客户视图_持有产品信息表</t>
        </is>
      </c>
      <c r="D24" s="11" t="inlineStr">
        <is>
          <t>MIG_FLG</t>
        </is>
      </c>
      <c r="E24" s="11" t="inlineStr">
        <is>
          <t>VARCHAR(1)</t>
        </is>
      </c>
      <c r="F24" s="11" t="inlineStr">
        <is>
          <t>迁移标志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I25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 codeName="Sheet100">
    <outlinePr summaryBelow="1" summaryRight="1"/>
    <pageSetUpPr/>
  </sheetPr>
  <dimension ref="A1:N26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btch_file_cust_view_hold_pd_inf</t>
        </is>
      </c>
      <c r="C2" s="11" t="inlineStr">
        <is>
          <t>客户管理_客户视图_持有产品信息临时表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YES</t>
        </is>
      </c>
      <c r="H2" s="13" t="n"/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btch_file_cust_view_hold_pd_inf</t>
        </is>
      </c>
      <c r="C3" s="11" t="inlineStr">
        <is>
          <t>客户管理_客户视图_持有产品信息临时表</t>
        </is>
      </c>
      <c r="D3" s="11" t="inlineStr">
        <is>
          <t>CUST_TP</t>
        </is>
      </c>
      <c r="E3" s="11" t="inlineStr">
        <is>
          <t>VARCHAR(4)</t>
        </is>
      </c>
      <c r="F3" s="11" t="inlineStr">
        <is>
          <t>客户类型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btch_file_cust_view_hold_pd_inf</t>
        </is>
      </c>
      <c r="C4" s="11" t="inlineStr">
        <is>
          <t>客户管理_客户视图_持有产品信息临时表</t>
        </is>
      </c>
      <c r="D4" s="11" t="inlineStr">
        <is>
          <t>CPTCUST_HLD_PRDT_KND_NM</t>
        </is>
      </c>
      <c r="E4" s="11" t="inlineStr">
        <is>
          <t>VARCHAR(200)</t>
        </is>
      </c>
      <c r="F4" s="11" t="inlineStr">
        <is>
          <t>对公客户持有产品种类名称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btch_file_cust_view_hold_pd_inf</t>
        </is>
      </c>
      <c r="C5" s="11" t="inlineStr">
        <is>
          <t>客户管理_客户视图_持有产品信息临时表</t>
        </is>
      </c>
      <c r="D5" s="11" t="inlineStr">
        <is>
          <t>CPTCUST_HLD_PRDT_KND_QTY</t>
        </is>
      </c>
      <c r="E5" s="11" t="inlineStr">
        <is>
          <t>INT</t>
        </is>
      </c>
      <c r="F5" s="11" t="inlineStr">
        <is>
          <t>对公客户持有产品种类数量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btch_file_cust_view_hold_pd_inf</t>
        </is>
      </c>
      <c r="C6" s="11" t="inlineStr">
        <is>
          <t>客户管理_客户视图_持有产品信息临时表</t>
        </is>
      </c>
      <c r="D6" s="11" t="inlineStr">
        <is>
          <t>INDVD_CUST_HLD_PRDT_KND_NM</t>
        </is>
      </c>
      <c r="E6" s="11" t="inlineStr">
        <is>
          <t>VARCHAR(200)</t>
        </is>
      </c>
      <c r="F6" s="11" t="inlineStr">
        <is>
          <t>个人客户持有产品种类名称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btch_file_cust_view_hold_pd_inf</t>
        </is>
      </c>
      <c r="C7" s="11" t="inlineStr">
        <is>
          <t>客户管理_客户视图_持有产品信息临时表</t>
        </is>
      </c>
      <c r="D7" s="11" t="inlineStr">
        <is>
          <t>INDVD_CUST_HLD_PRDT_KND_QTY</t>
        </is>
      </c>
      <c r="E7" s="11" t="inlineStr">
        <is>
          <t>INT</t>
        </is>
      </c>
      <c r="F7" s="11" t="inlineStr">
        <is>
          <t>个人客户持有产品种类数量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btch_file_cust_view_hold_pd_inf</t>
        </is>
      </c>
      <c r="C8" s="11" t="inlineStr">
        <is>
          <t>客户管理_客户视图_持有产品信息临时表</t>
        </is>
      </c>
      <c r="D8" s="11" t="inlineStr">
        <is>
          <t>CUST_NO</t>
        </is>
      </c>
      <c r="E8" s="11" t="inlineStr">
        <is>
          <t>VARCHAR(16)</t>
        </is>
      </c>
      <c r="F8" s="11" t="inlineStr">
        <is>
          <t>客户编号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btch_file_cust_view_hold_pd_inf</t>
        </is>
      </c>
      <c r="C9" s="11" t="inlineStr">
        <is>
          <t>客户管理_客户视图_持有产品信息临时表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btch_file_cust_view_hold_pd_inf</t>
        </is>
      </c>
      <c r="C10" s="11" t="inlineStr">
        <is>
          <t>客户管理_客户视图_持有产品信息临时表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btch_file_cust_view_hold_pd_inf</t>
        </is>
      </c>
      <c r="C11" s="11" t="inlineStr">
        <is>
          <t>客户管理_客户视图_持有产品信息临时表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btch_file_cust_view_hold_pd_inf</t>
        </is>
      </c>
      <c r="C12" s="11" t="inlineStr">
        <is>
          <t>客户管理_客户视图_持有产品信息临时表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btch_file_cust_view_hold_pd_inf</t>
        </is>
      </c>
      <c r="C13" s="11" t="inlineStr">
        <is>
          <t>客户管理_客户视图_持有产品信息临时表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btch_file_cust_view_hold_pd_inf</t>
        </is>
      </c>
      <c r="C14" s="11" t="inlineStr">
        <is>
          <t>客户管理_客户视图_持有产品信息临时表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btch_file_cust_view_hold_pd_inf</t>
        </is>
      </c>
      <c r="C15" s="11" t="inlineStr">
        <is>
          <t>客户管理_客户视图_持有产品信息临时表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btch_file_cust_view_hold_pd_inf</t>
        </is>
      </c>
      <c r="C16" s="11" t="inlineStr">
        <is>
          <t>客户管理_客户视图_持有产品信息临时表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btch_file_cust_view_hold_pd_inf</t>
        </is>
      </c>
      <c r="C17" s="11" t="inlineStr">
        <is>
          <t>客户管理_客户视图_持有产品信息临时表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btch_file_cust_view_hold_pd_inf</t>
        </is>
      </c>
      <c r="C18" s="11" t="inlineStr">
        <is>
          <t>客户管理_客户视图_持有产品信息临时表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btch_file_cust_view_hold_pd_inf</t>
        </is>
      </c>
      <c r="C19" s="11" t="inlineStr">
        <is>
          <t>客户管理_客户视图_持有产品信息临时表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6" t="inlineStr">
        <is>
          <t>delInd</t>
        </is>
      </c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btch_file_cust_view_hold_pd_inf</t>
        </is>
      </c>
      <c r="C20" s="11" t="inlineStr">
        <is>
          <t>客户管理_客户视图_持有产品信息临时表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btch_file_cust_view_hold_pd_inf</t>
        </is>
      </c>
      <c r="C21" s="11" t="inlineStr">
        <is>
          <t>客户管理_客户视图_持有产品信息临时表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btch_file_cust_view_hold_pd_inf</t>
        </is>
      </c>
      <c r="C22" s="11" t="inlineStr">
        <is>
          <t>客户管理_客户视图_持有产品信息临时表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btch_file_cust_view_hold_pd_inf</t>
        </is>
      </c>
      <c r="C23" s="11" t="inlineStr">
        <is>
          <t>客户管理_客户视图_持有产品信息临时表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s="10">
      <c r="A24" s="11" t="inlineStr">
        <is>
          <t>23</t>
        </is>
      </c>
      <c r="B24" s="11" t="inlineStr">
        <is>
          <t>btch_file_cust_view_hold_pd_inf</t>
        </is>
      </c>
      <c r="C24" s="11" t="inlineStr">
        <is>
          <t>客户管理_客户视图_持有产品信息临时表</t>
        </is>
      </c>
      <c r="D24" s="11" t="inlineStr">
        <is>
          <t>BAT_PORS_DT</t>
        </is>
      </c>
      <c r="E24" s="11" t="inlineStr">
        <is>
          <t>VARCHAR(10)</t>
        </is>
      </c>
      <c r="F24" s="12" t="inlineStr">
        <is>
          <t>跑批日期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 s="10">
      <c r="A25" s="11" t="inlineStr">
        <is>
          <t>24</t>
        </is>
      </c>
      <c r="B25" s="11" t="inlineStr">
        <is>
          <t>btch_file_cust_view_hold_pd_inf</t>
        </is>
      </c>
      <c r="C25" s="11" t="inlineStr">
        <is>
          <t>客户管理_客户视图_持有产品信息临时表</t>
        </is>
      </c>
      <c r="D25" s="11" t="inlineStr">
        <is>
          <t>RCR_NO</t>
        </is>
      </c>
      <c r="E25" s="11" t="inlineStr">
        <is>
          <t>VARCHAR(40)</t>
        </is>
      </c>
      <c r="F25" s="12" t="inlineStr">
        <is>
          <t>记录编号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 s="10">
      <c r="A26" s="11" t="inlineStr">
        <is>
          <t>25</t>
        </is>
      </c>
      <c r="B26" s="11" t="inlineStr">
        <is>
          <t>btch_file_cust_view_hold_pd_inf</t>
        </is>
      </c>
      <c r="C26" s="11" t="inlineStr">
        <is>
          <t>客户管理_客户视图_持有产品信息临时表</t>
        </is>
      </c>
      <c r="D26" s="11" t="inlineStr">
        <is>
          <t>OPR_RCR_ID</t>
        </is>
      </c>
      <c r="E26" s="11" t="inlineStr">
        <is>
          <t>VARCHAR(40)</t>
        </is>
      </c>
      <c r="F26" s="15" t="inlineStr">
        <is>
          <t>操作记录ID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 codeName="Sheet101"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cust_view_jrnl_idx_inf</t>
        </is>
      </c>
      <c r="C2" s="11" t="inlineStr">
        <is>
          <t>客户管理_客户视图_流水指标表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cust_view_jrnl_idx_inf</t>
        </is>
      </c>
      <c r="C3" s="11" t="inlineStr">
        <is>
          <t>客户管理_客户视图_流水指标表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cust_view_jrnl_idx_inf</t>
        </is>
      </c>
      <c r="C4" s="11" t="inlineStr">
        <is>
          <t>客户管理_客户视图_流水指标表</t>
        </is>
      </c>
      <c r="D4" s="11" t="inlineStr">
        <is>
          <t>MON_TRN_CNT</t>
        </is>
      </c>
      <c r="E4" s="11" t="inlineStr">
        <is>
          <t>INT</t>
        </is>
      </c>
      <c r="F4" s="11" t="inlineStr">
        <is>
          <t>当月交易笔数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cust_view_jrnl_idx_inf</t>
        </is>
      </c>
      <c r="C5" s="11" t="inlineStr">
        <is>
          <t>客户管理_客户视图_流水指标表</t>
        </is>
      </c>
      <c r="D5" s="11" t="inlineStr">
        <is>
          <t>QUR_TRN_CNT</t>
        </is>
      </c>
      <c r="E5" s="11" t="inlineStr">
        <is>
          <t>INT</t>
        </is>
      </c>
      <c r="F5" s="11" t="inlineStr">
        <is>
          <t>当季交易笔数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cust_view_jrnl_idx_inf</t>
        </is>
      </c>
      <c r="C6" s="11" t="inlineStr">
        <is>
          <t>客户管理_客户视图_流水指标表</t>
        </is>
      </c>
      <c r="D6" s="11" t="inlineStr">
        <is>
          <t>CRTY_TRN_CNT</t>
        </is>
      </c>
      <c r="E6" s="11" t="inlineStr">
        <is>
          <t>INT</t>
        </is>
      </c>
      <c r="F6" s="11" t="inlineStr">
        <is>
          <t>当年交易笔数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cust_view_jrnl_idx_inf</t>
        </is>
      </c>
      <c r="C7" s="11" t="inlineStr">
        <is>
          <t>客户管理_客户视图_流水指标表</t>
        </is>
      </c>
      <c r="D7" s="11" t="inlineStr">
        <is>
          <t>MON_TRN_TOTAMT</t>
        </is>
      </c>
      <c r="E7" s="11" t="inlineStr">
        <is>
          <t>DECIMAL(20,2)</t>
        </is>
      </c>
      <c r="F7" s="11" t="inlineStr">
        <is>
          <t>当月交易总额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cust_view_jrnl_idx_inf</t>
        </is>
      </c>
      <c r="C8" s="11" t="inlineStr">
        <is>
          <t>客户管理_客户视图_流水指标表</t>
        </is>
      </c>
      <c r="D8" s="11" t="inlineStr">
        <is>
          <t>QUR_TRN_TOTAMT</t>
        </is>
      </c>
      <c r="E8" s="11" t="inlineStr">
        <is>
          <t>DECIMAL(20,2)</t>
        </is>
      </c>
      <c r="F8" s="11" t="inlineStr">
        <is>
          <t>当季交易总额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cust_view_jrnl_idx_inf</t>
        </is>
      </c>
      <c r="C9" s="11" t="inlineStr">
        <is>
          <t>客户管理_客户视图_流水指标表</t>
        </is>
      </c>
      <c r="D9" s="11" t="inlineStr">
        <is>
          <t>CRTY_TRN_TOTAMT</t>
        </is>
      </c>
      <c r="E9" s="11" t="inlineStr">
        <is>
          <t>DECIMAL(20,2)</t>
        </is>
      </c>
      <c r="F9" s="11" t="inlineStr">
        <is>
          <t>当年交易总额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cust_view_jrnl_idx_inf</t>
        </is>
      </c>
      <c r="C10" s="11" t="inlineStr">
        <is>
          <t>客户管理_客户视图_流水指标表</t>
        </is>
      </c>
      <c r="D10" s="11" t="inlineStr">
        <is>
          <t>PTYR_TRN_CNT</t>
        </is>
      </c>
      <c r="E10" s="11" t="inlineStr">
        <is>
          <t>INT</t>
        </is>
      </c>
      <c r="F10" s="11" t="inlineStr">
        <is>
          <t>上年交易笔数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cust_view_jrnl_idx_inf</t>
        </is>
      </c>
      <c r="C11" s="11" t="inlineStr">
        <is>
          <t>客户管理_客户视图_流水指标表</t>
        </is>
      </c>
      <c r="D11" s="11" t="inlineStr">
        <is>
          <t>PTYR_TXN_AMT</t>
        </is>
      </c>
      <c r="E11" s="11" t="inlineStr">
        <is>
          <t>DECIMAL(20,2)</t>
        </is>
      </c>
      <c r="F11" s="11" t="inlineStr">
        <is>
          <t>上年交易金额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cust_view_jrnl_idx_inf</t>
        </is>
      </c>
      <c r="C12" s="11" t="inlineStr">
        <is>
          <t>客户管理_客户视图_流水指标表</t>
        </is>
      </c>
      <c r="D12" s="11" t="inlineStr">
        <is>
          <t>CREATE_TIME</t>
        </is>
      </c>
      <c r="E12" s="11" t="inlineStr">
        <is>
          <t>DATETIME</t>
        </is>
      </c>
      <c r="F12" s="11" t="inlineStr">
        <is>
          <t>信贷创建时间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cust_view_jrnl_idx_inf</t>
        </is>
      </c>
      <c r="C13" s="11" t="inlineStr">
        <is>
          <t>客户管理_客户视图_流水指标表</t>
        </is>
      </c>
      <c r="D13" s="11" t="inlineStr">
        <is>
          <t>CREATE_USER</t>
        </is>
      </c>
      <c r="E13" s="11" t="inlineStr">
        <is>
          <t>VARCHAR(30)</t>
        </is>
      </c>
      <c r="F13" s="11" t="inlineStr">
        <is>
          <t>信贷创建人编号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cust_view_jrnl_idx_inf</t>
        </is>
      </c>
      <c r="C14" s="11" t="inlineStr">
        <is>
          <t>客户管理_客户视图_流水指标表</t>
        </is>
      </c>
      <c r="D14" s="11" t="inlineStr">
        <is>
          <t>CREATE_INST</t>
        </is>
      </c>
      <c r="E14" s="11" t="inlineStr">
        <is>
          <t>VARCHAR(30)</t>
        </is>
      </c>
      <c r="F14" s="11" t="inlineStr">
        <is>
          <t>信贷创建机构编号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cust_view_jrnl_idx_inf</t>
        </is>
      </c>
      <c r="C15" s="11" t="inlineStr">
        <is>
          <t>客户管理_客户视图_流水指标表</t>
        </is>
      </c>
      <c r="D15" s="11" t="inlineStr">
        <is>
          <t>UPDATE_TIME</t>
        </is>
      </c>
      <c r="E15" s="11" t="inlineStr">
        <is>
          <t>DATETIME</t>
        </is>
      </c>
      <c r="F15" s="11" t="inlineStr">
        <is>
          <t>信贷更新时间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cust_view_jrnl_idx_inf</t>
        </is>
      </c>
      <c r="C16" s="11" t="inlineStr">
        <is>
          <t>客户管理_客户视图_流水指标表</t>
        </is>
      </c>
      <c r="D16" s="11" t="inlineStr">
        <is>
          <t>UPDATE_USER</t>
        </is>
      </c>
      <c r="E16" s="11" t="inlineStr">
        <is>
          <t>VARCHAR(30)</t>
        </is>
      </c>
      <c r="F16" s="11" t="inlineStr">
        <is>
          <t>信贷更新人编号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cust_view_jrnl_idx_inf</t>
        </is>
      </c>
      <c r="C17" s="11" t="inlineStr">
        <is>
          <t>客户管理_客户视图_流水指标表</t>
        </is>
      </c>
      <c r="D17" s="11" t="inlineStr">
        <is>
          <t>UPDATE_INST</t>
        </is>
      </c>
      <c r="E17" s="11" t="inlineStr">
        <is>
          <t>VARCHAR(30)</t>
        </is>
      </c>
      <c r="F17" s="11" t="inlineStr">
        <is>
          <t>信贷更新机构编号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cust_view_jrnl_idx_inf</t>
        </is>
      </c>
      <c r="C18" s="11" t="inlineStr">
        <is>
          <t>客户管理_客户视图_流水指标表</t>
        </is>
      </c>
      <c r="D18" s="11" t="inlineStr">
        <is>
          <t>HDL_TIME</t>
        </is>
      </c>
      <c r="E18" s="11" t="inlineStr">
        <is>
          <t>DATETIME</t>
        </is>
      </c>
      <c r="F18" s="11" t="inlineStr">
        <is>
          <t>信贷经办时间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cust_view_jrnl_idx_inf</t>
        </is>
      </c>
      <c r="C19" s="11" t="inlineStr">
        <is>
          <t>客户管理_客户视图_流水指标表</t>
        </is>
      </c>
      <c r="D19" s="11" t="inlineStr">
        <is>
          <t>HDL_USER</t>
        </is>
      </c>
      <c r="E19" s="11" t="inlineStr">
        <is>
          <t>VARCHAR(30)</t>
        </is>
      </c>
      <c r="F19" s="11" t="inlineStr">
        <is>
          <t>信贷经办人编号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cust_view_jrnl_idx_inf</t>
        </is>
      </c>
      <c r="C20" s="11" t="inlineStr">
        <is>
          <t>客户管理_客户视图_流水指标表</t>
        </is>
      </c>
      <c r="D20" s="11" t="inlineStr">
        <is>
          <t>HDL_INST</t>
        </is>
      </c>
      <c r="E20" s="11" t="inlineStr">
        <is>
          <t>VARCHAR(30)</t>
        </is>
      </c>
      <c r="F20" s="11" t="inlineStr">
        <is>
          <t>信贷经办机构编号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cust_view_jrnl_idx_inf</t>
        </is>
      </c>
      <c r="C21" s="11" t="inlineStr">
        <is>
          <t>客户管理_客户视图_流水指标表</t>
        </is>
      </c>
      <c r="D21" s="11" t="inlineStr">
        <is>
          <t>EXPD_ID</t>
        </is>
      </c>
      <c r="E21" s="11" t="inlineStr">
        <is>
          <t>VARCHAR(32)</t>
        </is>
      </c>
      <c r="F21" s="11" t="inlineStr">
        <is>
          <t>信贷扩展编号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cust_view_jrnl_idx_inf</t>
        </is>
      </c>
      <c r="C22" s="11" t="inlineStr">
        <is>
          <t>客户管理_客户视图_流水指标表</t>
        </is>
      </c>
      <c r="D22" s="11" t="inlineStr">
        <is>
          <t>DEL_IND</t>
        </is>
      </c>
      <c r="E22" s="11" t="inlineStr">
        <is>
          <t>VARCHAR(1)</t>
        </is>
      </c>
      <c r="F22" s="11" t="inlineStr">
        <is>
          <t>信贷删除标志</t>
        </is>
      </c>
      <c r="G22" s="13" t="inlineStr">
        <is>
          <t>YES</t>
        </is>
      </c>
      <c r="H22" s="13" t="n"/>
      <c r="I22" s="6" t="inlineStr">
        <is>
          <t>delInd</t>
        </is>
      </c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cust_view_jrnl_idx_inf</t>
        </is>
      </c>
      <c r="C23" s="11" t="inlineStr">
        <is>
          <t>客户管理_客户视图_流水指标表</t>
        </is>
      </c>
      <c r="D23" s="11" t="inlineStr">
        <is>
          <t>VERSION</t>
        </is>
      </c>
      <c r="E23" s="11" t="inlineStr">
        <is>
          <t>INT</t>
        </is>
      </c>
      <c r="F23" s="11" t="inlineStr">
        <is>
          <t>信与核版本号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cust_view_jrnl_idx_inf</t>
        </is>
      </c>
      <c r="C24" s="11" t="inlineStr">
        <is>
          <t>客户管理_客户视图_流水指标表</t>
        </is>
      </c>
      <c r="D24" s="11" t="inlineStr">
        <is>
          <t>TENANT_ID</t>
        </is>
      </c>
      <c r="E24" s="11" t="inlineStr">
        <is>
          <t>VARCHAR(32)</t>
        </is>
      </c>
      <c r="F24" s="11" t="inlineStr">
        <is>
          <t>信贷租户ID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cust_view_jrnl_idx_inf</t>
        </is>
      </c>
      <c r="C25" s="11" t="inlineStr">
        <is>
          <t>客户管理_客户视图_流水指标表</t>
        </is>
      </c>
      <c r="D25" s="11" t="inlineStr">
        <is>
          <t>DISTRIBUTE_KEY</t>
        </is>
      </c>
      <c r="E25" s="11" t="inlineStr">
        <is>
          <t>VARCHAR(64)</t>
        </is>
      </c>
      <c r="F25" s="11" t="inlineStr">
        <is>
          <t>信贷分片键值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cust_view_jrnl_idx_inf</t>
        </is>
      </c>
      <c r="C26" s="11" t="inlineStr">
        <is>
          <t>客户管理_客户视图_流水指标表</t>
        </is>
      </c>
      <c r="D26" s="11" t="inlineStr">
        <is>
          <t>AGNC_USER</t>
        </is>
      </c>
      <c r="E26" s="11" t="inlineStr">
        <is>
          <t>VARCHAR(30)</t>
        </is>
      </c>
      <c r="F26" s="11" t="inlineStr">
        <is>
          <t>信贷代理人编号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cust_view_jrnl_idx_inf</t>
        </is>
      </c>
      <c r="C27" s="11" t="inlineStr">
        <is>
          <t>客户管理_客户视图_流水指标表</t>
        </is>
      </c>
      <c r="D27" s="11" t="inlineStr">
        <is>
          <t>MIG_FLG</t>
        </is>
      </c>
      <c r="E27" s="11" t="inlineStr">
        <is>
          <t>VARCHAR(1)</t>
        </is>
      </c>
      <c r="F27" s="11" t="inlineStr">
        <is>
          <t>迁移标志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 codeName="Sheet102"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btch_file_cust_view_jrnl_idx_inf</t>
        </is>
      </c>
      <c r="C2" s="11" t="inlineStr">
        <is>
          <t>客户管理_客户视图_流水指标临时表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btch_file_cust_view_jrnl_idx_inf</t>
        </is>
      </c>
      <c r="C3" s="11" t="inlineStr">
        <is>
          <t>客户管理_客户视图_流水指标临时表</t>
        </is>
      </c>
      <c r="D3" s="11" t="inlineStr">
        <is>
          <t>MON_TRN_TOTAMT</t>
        </is>
      </c>
      <c r="E3" s="11" t="inlineStr">
        <is>
          <t>DECIMAL(20,2)</t>
        </is>
      </c>
      <c r="F3" s="11" t="inlineStr">
        <is>
          <t>当月交易总额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btch_file_cust_view_jrnl_idx_inf</t>
        </is>
      </c>
      <c r="C4" s="11" t="inlineStr">
        <is>
          <t>客户管理_客户视图_流水指标临时表</t>
        </is>
      </c>
      <c r="D4" s="11" t="inlineStr">
        <is>
          <t>CUST_NO</t>
        </is>
      </c>
      <c r="E4" s="11" t="inlineStr">
        <is>
          <t>VARCHAR(16)</t>
        </is>
      </c>
      <c r="F4" s="11" t="inlineStr">
        <is>
          <t>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btch_file_cust_view_jrnl_idx_inf</t>
        </is>
      </c>
      <c r="C5" s="11" t="inlineStr">
        <is>
          <t>客户管理_客户视图_流水指标临时表</t>
        </is>
      </c>
      <c r="D5" s="11" t="inlineStr">
        <is>
          <t>MON_TRN_CNT</t>
        </is>
      </c>
      <c r="E5" s="11" t="inlineStr">
        <is>
          <t>INT</t>
        </is>
      </c>
      <c r="F5" s="11" t="inlineStr">
        <is>
          <t>当月交易笔数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btch_file_cust_view_jrnl_idx_inf</t>
        </is>
      </c>
      <c r="C6" s="11" t="inlineStr">
        <is>
          <t>客户管理_客户视图_流水指标临时表</t>
        </is>
      </c>
      <c r="D6" s="11" t="inlineStr">
        <is>
          <t>QUR_TRN_TOTAMT</t>
        </is>
      </c>
      <c r="E6" s="11" t="inlineStr">
        <is>
          <t>DECIMAL(20,2)</t>
        </is>
      </c>
      <c r="F6" s="11" t="inlineStr">
        <is>
          <t>当季交易总额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btch_file_cust_view_jrnl_idx_inf</t>
        </is>
      </c>
      <c r="C7" s="11" t="inlineStr">
        <is>
          <t>客户管理_客户视图_流水指标临时表</t>
        </is>
      </c>
      <c r="D7" s="11" t="inlineStr">
        <is>
          <t>CRTY_TRN_CNT</t>
        </is>
      </c>
      <c r="E7" s="11" t="inlineStr">
        <is>
          <t>INT</t>
        </is>
      </c>
      <c r="F7" s="11" t="inlineStr">
        <is>
          <t>当年交易笔数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btch_file_cust_view_jrnl_idx_inf</t>
        </is>
      </c>
      <c r="C8" s="11" t="inlineStr">
        <is>
          <t>客户管理_客户视图_流水指标临时表</t>
        </is>
      </c>
      <c r="D8" s="11" t="inlineStr">
        <is>
          <t>CRTY_TRN_TOTAMT</t>
        </is>
      </c>
      <c r="E8" s="11" t="inlineStr">
        <is>
          <t>DECIMAL(20,2)</t>
        </is>
      </c>
      <c r="F8" s="11" t="inlineStr">
        <is>
          <t>当年交易总额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btch_file_cust_view_jrnl_idx_inf</t>
        </is>
      </c>
      <c r="C9" s="11" t="inlineStr">
        <is>
          <t>客户管理_客户视图_流水指标临时表</t>
        </is>
      </c>
      <c r="D9" s="11" t="inlineStr">
        <is>
          <t>QUR_TRN_CNT</t>
        </is>
      </c>
      <c r="E9" s="11" t="inlineStr">
        <is>
          <t>INT</t>
        </is>
      </c>
      <c r="F9" s="11" t="inlineStr">
        <is>
          <t>当季交易笔数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btch_file_cust_view_jrnl_idx_inf</t>
        </is>
      </c>
      <c r="C10" s="11" t="inlineStr">
        <is>
          <t>客户管理_客户视图_流水指标临时表</t>
        </is>
      </c>
      <c r="D10" s="11" t="inlineStr">
        <is>
          <t>PTYR_TRN_CNT</t>
        </is>
      </c>
      <c r="E10" s="11" t="inlineStr">
        <is>
          <t>INT</t>
        </is>
      </c>
      <c r="F10" s="11" t="inlineStr">
        <is>
          <t>上年交易笔数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btch_file_cust_view_jrnl_idx_inf</t>
        </is>
      </c>
      <c r="C11" s="11" t="inlineStr">
        <is>
          <t>客户管理_客户视图_流水指标临时表</t>
        </is>
      </c>
      <c r="D11" s="11" t="inlineStr">
        <is>
          <t>PTYR_TXN_AMT</t>
        </is>
      </c>
      <c r="E11" s="11" t="inlineStr">
        <is>
          <t>DECIMAL(20,2)</t>
        </is>
      </c>
      <c r="F11" s="11" t="inlineStr">
        <is>
          <t>上年交易金额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btch_file_cust_view_jrnl_idx_inf</t>
        </is>
      </c>
      <c r="C12" s="11" t="inlineStr">
        <is>
          <t>客户管理_客户视图_流水指标临时表</t>
        </is>
      </c>
      <c r="D12" s="11" t="inlineStr">
        <is>
          <t>CREATE_TIME</t>
        </is>
      </c>
      <c r="E12" s="11" t="inlineStr">
        <is>
          <t>DATETIME</t>
        </is>
      </c>
      <c r="F12" s="11" t="inlineStr">
        <is>
          <t>信贷创建时间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btch_file_cust_view_jrnl_idx_inf</t>
        </is>
      </c>
      <c r="C13" s="11" t="inlineStr">
        <is>
          <t>客户管理_客户视图_流水指标临时表</t>
        </is>
      </c>
      <c r="D13" s="11" t="inlineStr">
        <is>
          <t>CREATE_USER</t>
        </is>
      </c>
      <c r="E13" s="11" t="inlineStr">
        <is>
          <t>VARCHAR(30)</t>
        </is>
      </c>
      <c r="F13" s="11" t="inlineStr">
        <is>
          <t>信贷创建人编号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btch_file_cust_view_jrnl_idx_inf</t>
        </is>
      </c>
      <c r="C14" s="11" t="inlineStr">
        <is>
          <t>客户管理_客户视图_流水指标临时表</t>
        </is>
      </c>
      <c r="D14" s="11" t="inlineStr">
        <is>
          <t>CREATE_INST</t>
        </is>
      </c>
      <c r="E14" s="11" t="inlineStr">
        <is>
          <t>VARCHAR(30)</t>
        </is>
      </c>
      <c r="F14" s="11" t="inlineStr">
        <is>
          <t>信贷创建机构编号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btch_file_cust_view_jrnl_idx_inf</t>
        </is>
      </c>
      <c r="C15" s="11" t="inlineStr">
        <is>
          <t>客户管理_客户视图_流水指标临时表</t>
        </is>
      </c>
      <c r="D15" s="11" t="inlineStr">
        <is>
          <t>UPDATE_TIME</t>
        </is>
      </c>
      <c r="E15" s="11" t="inlineStr">
        <is>
          <t>DATETIME</t>
        </is>
      </c>
      <c r="F15" s="11" t="inlineStr">
        <is>
          <t>信贷更新时间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btch_file_cust_view_jrnl_idx_inf</t>
        </is>
      </c>
      <c r="C16" s="11" t="inlineStr">
        <is>
          <t>客户管理_客户视图_流水指标临时表</t>
        </is>
      </c>
      <c r="D16" s="11" t="inlineStr">
        <is>
          <t>UPDATE_USER</t>
        </is>
      </c>
      <c r="E16" s="11" t="inlineStr">
        <is>
          <t>VARCHAR(30)</t>
        </is>
      </c>
      <c r="F16" s="11" t="inlineStr">
        <is>
          <t>信贷更新人编号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btch_file_cust_view_jrnl_idx_inf</t>
        </is>
      </c>
      <c r="C17" s="11" t="inlineStr">
        <is>
          <t>客户管理_客户视图_流水指标临时表</t>
        </is>
      </c>
      <c r="D17" s="11" t="inlineStr">
        <is>
          <t>UPDATE_INST</t>
        </is>
      </c>
      <c r="E17" s="11" t="inlineStr">
        <is>
          <t>VARCHAR(30)</t>
        </is>
      </c>
      <c r="F17" s="11" t="inlineStr">
        <is>
          <t>信贷更新机构编号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btch_file_cust_view_jrnl_idx_inf</t>
        </is>
      </c>
      <c r="C18" s="11" t="inlineStr">
        <is>
          <t>客户管理_客户视图_流水指标临时表</t>
        </is>
      </c>
      <c r="D18" s="11" t="inlineStr">
        <is>
          <t>HDL_TIME</t>
        </is>
      </c>
      <c r="E18" s="11" t="inlineStr">
        <is>
          <t>DATETIME</t>
        </is>
      </c>
      <c r="F18" s="11" t="inlineStr">
        <is>
          <t>信贷经办时间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btch_file_cust_view_jrnl_idx_inf</t>
        </is>
      </c>
      <c r="C19" s="11" t="inlineStr">
        <is>
          <t>客户管理_客户视图_流水指标临时表</t>
        </is>
      </c>
      <c r="D19" s="11" t="inlineStr">
        <is>
          <t>HDL_USER</t>
        </is>
      </c>
      <c r="E19" s="11" t="inlineStr">
        <is>
          <t>VARCHAR(30)</t>
        </is>
      </c>
      <c r="F19" s="11" t="inlineStr">
        <is>
          <t>信贷经办人编号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btch_file_cust_view_jrnl_idx_inf</t>
        </is>
      </c>
      <c r="C20" s="11" t="inlineStr">
        <is>
          <t>客户管理_客户视图_流水指标临时表</t>
        </is>
      </c>
      <c r="D20" s="11" t="inlineStr">
        <is>
          <t>HDL_INST</t>
        </is>
      </c>
      <c r="E20" s="11" t="inlineStr">
        <is>
          <t>VARCHAR(30)</t>
        </is>
      </c>
      <c r="F20" s="11" t="inlineStr">
        <is>
          <t>信贷经办机构编号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btch_file_cust_view_jrnl_idx_inf</t>
        </is>
      </c>
      <c r="C21" s="11" t="inlineStr">
        <is>
          <t>客户管理_客户视图_流水指标临时表</t>
        </is>
      </c>
      <c r="D21" s="11" t="inlineStr">
        <is>
          <t>EXPD_ID</t>
        </is>
      </c>
      <c r="E21" s="11" t="inlineStr">
        <is>
          <t>VARCHAR(32)</t>
        </is>
      </c>
      <c r="F21" s="11" t="inlineStr">
        <is>
          <t>信贷扩展编号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btch_file_cust_view_jrnl_idx_inf</t>
        </is>
      </c>
      <c r="C22" s="11" t="inlineStr">
        <is>
          <t>客户管理_客户视图_流水指标临时表</t>
        </is>
      </c>
      <c r="D22" s="11" t="inlineStr">
        <is>
          <t>DEL_IND</t>
        </is>
      </c>
      <c r="E22" s="11" t="inlineStr">
        <is>
          <t>VARCHAR(1)</t>
        </is>
      </c>
      <c r="F22" s="11" t="inlineStr">
        <is>
          <t>信贷删除标志</t>
        </is>
      </c>
      <c r="G22" s="13" t="inlineStr">
        <is>
          <t>YES</t>
        </is>
      </c>
      <c r="H22" s="13" t="n"/>
      <c r="I22" s="6" t="inlineStr">
        <is>
          <t>delInd</t>
        </is>
      </c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btch_file_cust_view_jrnl_idx_inf</t>
        </is>
      </c>
      <c r="C23" s="11" t="inlineStr">
        <is>
          <t>客户管理_客户视图_流水指标临时表</t>
        </is>
      </c>
      <c r="D23" s="11" t="inlineStr">
        <is>
          <t>VERSION</t>
        </is>
      </c>
      <c r="E23" s="11" t="inlineStr">
        <is>
          <t>INT</t>
        </is>
      </c>
      <c r="F23" s="11" t="inlineStr">
        <is>
          <t>信与核版本号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btch_file_cust_view_jrnl_idx_inf</t>
        </is>
      </c>
      <c r="C24" s="11" t="inlineStr">
        <is>
          <t>客户管理_客户视图_流水指标临时表</t>
        </is>
      </c>
      <c r="D24" s="11" t="inlineStr">
        <is>
          <t>TENANT_ID</t>
        </is>
      </c>
      <c r="E24" s="11" t="inlineStr">
        <is>
          <t>VARCHAR(32)</t>
        </is>
      </c>
      <c r="F24" s="11" t="inlineStr">
        <is>
          <t>信贷租户ID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btch_file_cust_view_jrnl_idx_inf</t>
        </is>
      </c>
      <c r="C25" s="11" t="inlineStr">
        <is>
          <t>客户管理_客户视图_流水指标临时表</t>
        </is>
      </c>
      <c r="D25" s="11" t="inlineStr">
        <is>
          <t>DISTRIBUTE_KEY</t>
        </is>
      </c>
      <c r="E25" s="11" t="inlineStr">
        <is>
          <t>VARCHAR(64)</t>
        </is>
      </c>
      <c r="F25" s="11" t="inlineStr">
        <is>
          <t>信贷分片键值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btch_file_cust_view_jrnl_idx_inf</t>
        </is>
      </c>
      <c r="C26" s="11" t="inlineStr">
        <is>
          <t>客户管理_客户视图_流水指标临时表</t>
        </is>
      </c>
      <c r="D26" s="11" t="inlineStr">
        <is>
          <t>AGNC_USER</t>
        </is>
      </c>
      <c r="E26" s="11" t="inlineStr">
        <is>
          <t>VARCHAR(30)</t>
        </is>
      </c>
      <c r="F26" s="11" t="inlineStr">
        <is>
          <t>信贷代理人编号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>
      <c r="A27" s="11" t="inlineStr">
        <is>
          <t>26</t>
        </is>
      </c>
      <c r="B27" s="11" t="inlineStr">
        <is>
          <t>btch_file_cust_view_jrnl_idx_inf</t>
        </is>
      </c>
      <c r="C27" s="11" t="inlineStr">
        <is>
          <t>客户管理_客户视图_流水指标临时表</t>
        </is>
      </c>
      <c r="D27" s="11" t="inlineStr">
        <is>
          <t>BAT_PORS_DT</t>
        </is>
      </c>
      <c r="E27" s="11" t="inlineStr">
        <is>
          <t>VARCHAR(10)</t>
        </is>
      </c>
      <c r="F27" s="12" t="inlineStr">
        <is>
          <t>跑批日期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  <row r="28">
      <c r="A28" s="11" t="inlineStr">
        <is>
          <t>27</t>
        </is>
      </c>
      <c r="B28" s="11" t="inlineStr">
        <is>
          <t>btch_file_cust_view_jrnl_idx_inf</t>
        </is>
      </c>
      <c r="C28" s="11" t="inlineStr">
        <is>
          <t>客户管理_客户视图_流水指标临时表</t>
        </is>
      </c>
      <c r="D28" s="11" t="inlineStr">
        <is>
          <t>RCR_NO</t>
        </is>
      </c>
      <c r="E28" s="11" t="inlineStr">
        <is>
          <t>VARCHAR(40)</t>
        </is>
      </c>
      <c r="F28" s="12" t="inlineStr">
        <is>
          <t>记录编号</t>
        </is>
      </c>
      <c r="G28" s="13" t="inlineStr">
        <is>
          <t>YES</t>
        </is>
      </c>
      <c r="H28" s="13" t="n"/>
      <c r="I28" s="13" t="n"/>
      <c r="J28" s="13" t="n"/>
      <c r="K28" s="13" t="n"/>
      <c r="L28" s="13" t="n"/>
      <c r="M28" s="13" t="n"/>
    </row>
    <row r="29">
      <c r="A29" s="11" t="inlineStr">
        <is>
          <t>28</t>
        </is>
      </c>
      <c r="B29" s="11" t="inlineStr">
        <is>
          <t>btch_file_cust_view_jrnl_idx_inf</t>
        </is>
      </c>
      <c r="C29" s="11" t="inlineStr">
        <is>
          <t>客户管理_客户视图_流水指标临时表</t>
        </is>
      </c>
      <c r="D29" s="11" t="inlineStr">
        <is>
          <t>OPR_RCR_ID</t>
        </is>
      </c>
      <c r="E29" s="11" t="inlineStr">
        <is>
          <t>VARCHAR(40)</t>
        </is>
      </c>
      <c r="F29" s="15" t="inlineStr">
        <is>
          <t>操作记录ID</t>
        </is>
      </c>
      <c r="G29" s="13" t="inlineStr">
        <is>
          <t>YES</t>
        </is>
      </c>
      <c r="H29" s="13" t="n"/>
      <c r="I29" s="13" t="n"/>
      <c r="J29" s="13" t="n"/>
      <c r="K29" s="13" t="n"/>
      <c r="L29" s="13" t="n"/>
      <c r="M29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 codeName="Sheet103">
    <outlinePr summaryBelow="1" summaryRight="1"/>
    <pageSetUpPr/>
  </sheetPr>
  <dimension ref="A1:N23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20.5" customWidth="1" style="10" min="6" max="6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cust_view_loan_bal_idx_inf</t>
        </is>
      </c>
      <c r="C2" s="11" t="inlineStr">
        <is>
          <t>客户管理_客户视图_客户贷款余额指标表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cust_view_loan_bal_idx_inf</t>
        </is>
      </c>
      <c r="C3" s="11" t="inlineStr">
        <is>
          <t>客户管理_客户视图_客户贷款余额指标表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cust_view_loan_bal_idx_inf</t>
        </is>
      </c>
      <c r="C4" s="11" t="inlineStr">
        <is>
          <t>客户管理_客户视图_客户贷款余额指标表</t>
        </is>
      </c>
      <c r="D4" s="11" t="inlineStr">
        <is>
          <t>LGPSN_ORG_NO</t>
        </is>
      </c>
      <c r="E4" s="11" t="inlineStr">
        <is>
          <t>VARCHAR(14)</t>
        </is>
      </c>
      <c r="F4" s="11" t="inlineStr">
        <is>
          <t>法人机构编号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cust_view_loan_bal_idx_inf</t>
        </is>
      </c>
      <c r="C5" s="11" t="inlineStr">
        <is>
          <t>客户管理_客户视图_客户贷款余额指标表</t>
        </is>
      </c>
      <c r="D5" s="11" t="inlineStr">
        <is>
          <t>LN_AMT</t>
        </is>
      </c>
      <c r="E5" s="11" t="inlineStr">
        <is>
          <t>DECIMAL(20,2)</t>
        </is>
      </c>
      <c r="F5" s="11" t="inlineStr">
        <is>
          <t>贷款金额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cust_view_loan_bal_idx_inf</t>
        </is>
      </c>
      <c r="C6" s="11" t="inlineStr">
        <is>
          <t>客户管理_客户视图_客户贷款余额指标表</t>
        </is>
      </c>
      <c r="D6" s="11" t="inlineStr">
        <is>
          <t>LN_BAL</t>
        </is>
      </c>
      <c r="E6" s="11" t="inlineStr">
        <is>
          <t>DECIMAL(20,2)</t>
        </is>
      </c>
      <c r="F6" s="11" t="inlineStr">
        <is>
          <t>贷款余额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cust_view_loan_bal_idx_inf</t>
        </is>
      </c>
      <c r="C7" s="11" t="inlineStr">
        <is>
          <t>客户管理_客户视图_客户贷款余额指标表</t>
        </is>
      </c>
      <c r="D7" s="11" t="inlineStr">
        <is>
          <t>BAD_LN_BAL</t>
        </is>
      </c>
      <c r="E7" s="11" t="inlineStr">
        <is>
          <t>DECIMAL(20,2)</t>
        </is>
      </c>
      <c r="F7" s="11" t="inlineStr">
        <is>
          <t>不良贷款余额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cust_view_loan_bal_idx_inf</t>
        </is>
      </c>
      <c r="C8" s="11" t="inlineStr">
        <is>
          <t>客户管理_客户视图_客户贷款余额指标表</t>
        </is>
      </c>
      <c r="D8" s="11" t="inlineStr">
        <is>
          <t>OVD_INT_AMT</t>
        </is>
      </c>
      <c r="E8" s="11" t="inlineStr">
        <is>
          <t>DECIMAL(20,2)</t>
        </is>
      </c>
      <c r="F8" s="11" t="inlineStr">
        <is>
          <t>欠息金额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cust_view_loan_bal_idx_inf</t>
        </is>
      </c>
      <c r="C9" s="11" t="inlineStr">
        <is>
          <t>客户管理_客户视图_客户贷款余额指标表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cust_view_loan_bal_idx_inf</t>
        </is>
      </c>
      <c r="C10" s="11" t="inlineStr">
        <is>
          <t>客户管理_客户视图_客户贷款余额指标表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cust_view_loan_bal_idx_inf</t>
        </is>
      </c>
      <c r="C11" s="11" t="inlineStr">
        <is>
          <t>客户管理_客户视图_客户贷款余额指标表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cust_view_loan_bal_idx_inf</t>
        </is>
      </c>
      <c r="C12" s="11" t="inlineStr">
        <is>
          <t>客户管理_客户视图_客户贷款余额指标表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cust_view_loan_bal_idx_inf</t>
        </is>
      </c>
      <c r="C13" s="11" t="inlineStr">
        <is>
          <t>客户管理_客户视图_客户贷款余额指标表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cust_view_loan_bal_idx_inf</t>
        </is>
      </c>
      <c r="C14" s="11" t="inlineStr">
        <is>
          <t>客户管理_客户视图_客户贷款余额指标表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cust_view_loan_bal_idx_inf</t>
        </is>
      </c>
      <c r="C15" s="11" t="inlineStr">
        <is>
          <t>客户管理_客户视图_客户贷款余额指标表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cust_view_loan_bal_idx_inf</t>
        </is>
      </c>
      <c r="C16" s="11" t="inlineStr">
        <is>
          <t>客户管理_客户视图_客户贷款余额指标表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cust_view_loan_bal_idx_inf</t>
        </is>
      </c>
      <c r="C17" s="11" t="inlineStr">
        <is>
          <t>客户管理_客户视图_客户贷款余额指标表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cust_view_loan_bal_idx_inf</t>
        </is>
      </c>
      <c r="C18" s="11" t="inlineStr">
        <is>
          <t>客户管理_客户视图_客户贷款余额指标表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cust_view_loan_bal_idx_inf</t>
        </is>
      </c>
      <c r="C19" s="11" t="inlineStr">
        <is>
          <t>客户管理_客户视图_客户贷款余额指标表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cust_view_loan_bal_idx_inf</t>
        </is>
      </c>
      <c r="C20" s="11" t="inlineStr">
        <is>
          <t>客户管理_客户视图_客户贷款余额指标表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cust_view_loan_bal_idx_inf</t>
        </is>
      </c>
      <c r="C21" s="11" t="inlineStr">
        <is>
          <t>客户管理_客户视图_客户贷款余额指标表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cust_view_loan_bal_idx_inf</t>
        </is>
      </c>
      <c r="C22" s="11" t="inlineStr">
        <is>
          <t>客户管理_客户视图_客户贷款余额指标表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cust_view_loan_bal_idx_inf</t>
        </is>
      </c>
      <c r="C23" s="11" t="inlineStr">
        <is>
          <t>客户管理_客户视图_客户贷款余额指标表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>
  <sheetPr codeName="Sheet104"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btch_file_cust_view_loan_bal_idx_inf</t>
        </is>
      </c>
      <c r="C2" s="11" t="inlineStr">
        <is>
          <t>客户管理_客户视图_客户贷款余额指标临时表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btch_file_cust_view_loan_bal_idx_inf</t>
        </is>
      </c>
      <c r="C3" s="11" t="inlineStr">
        <is>
          <t>客户管理_客户视图_客户贷款余额指标临时表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btch_file_cust_view_loan_bal_idx_inf</t>
        </is>
      </c>
      <c r="C4" s="11" t="inlineStr">
        <is>
          <t>客户管理_客户视图_客户贷款余额指标临时表</t>
        </is>
      </c>
      <c r="D4" s="11" t="inlineStr">
        <is>
          <t>LGPSN_ORG_NO</t>
        </is>
      </c>
      <c r="E4" s="11" t="inlineStr">
        <is>
          <t>VARCHAR(14)</t>
        </is>
      </c>
      <c r="F4" s="11" t="inlineStr">
        <is>
          <t>法人机构编号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btch_file_cust_view_loan_bal_idx_inf</t>
        </is>
      </c>
      <c r="C5" s="11" t="inlineStr">
        <is>
          <t>客户管理_客户视图_客户贷款余额指标临时表</t>
        </is>
      </c>
      <c r="D5" s="11" t="inlineStr">
        <is>
          <t>LN_AMT</t>
        </is>
      </c>
      <c r="E5" s="11" t="inlineStr">
        <is>
          <t>DECIMAL(20,2)</t>
        </is>
      </c>
      <c r="F5" s="11" t="inlineStr">
        <is>
          <t>贷款金额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btch_file_cust_view_loan_bal_idx_inf</t>
        </is>
      </c>
      <c r="C6" s="11" t="inlineStr">
        <is>
          <t>客户管理_客户视图_客户贷款余额指标临时表</t>
        </is>
      </c>
      <c r="D6" s="11" t="inlineStr">
        <is>
          <t>LN_BAL</t>
        </is>
      </c>
      <c r="E6" s="11" t="inlineStr">
        <is>
          <t>DECIMAL(20,2)</t>
        </is>
      </c>
      <c r="F6" s="11" t="inlineStr">
        <is>
          <t>贷款余额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btch_file_cust_view_loan_bal_idx_inf</t>
        </is>
      </c>
      <c r="C7" s="11" t="inlineStr">
        <is>
          <t>客户管理_客户视图_客户贷款余额指标临时表</t>
        </is>
      </c>
      <c r="D7" s="11" t="inlineStr">
        <is>
          <t>BAD_LN_BAL</t>
        </is>
      </c>
      <c r="E7" s="11" t="inlineStr">
        <is>
          <t>DECIMAL(20,2)</t>
        </is>
      </c>
      <c r="F7" s="11" t="inlineStr">
        <is>
          <t>不良贷款余额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btch_file_cust_view_loan_bal_idx_inf</t>
        </is>
      </c>
      <c r="C8" s="11" t="inlineStr">
        <is>
          <t>客户管理_客户视图_客户贷款余额指标临时表</t>
        </is>
      </c>
      <c r="D8" s="11" t="inlineStr">
        <is>
          <t>OVD_INT_AMT</t>
        </is>
      </c>
      <c r="E8" s="11" t="inlineStr">
        <is>
          <t>DECIMAL(20,2)</t>
        </is>
      </c>
      <c r="F8" s="11" t="inlineStr">
        <is>
          <t>欠息金额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btch_file_cust_view_loan_bal_idx_inf</t>
        </is>
      </c>
      <c r="C9" s="11" t="inlineStr">
        <is>
          <t>客户管理_客户视图_客户贷款余额指标临时表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btch_file_cust_view_loan_bal_idx_inf</t>
        </is>
      </c>
      <c r="C10" s="11" t="inlineStr">
        <is>
          <t>客户管理_客户视图_客户贷款余额指标临时表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btch_file_cust_view_loan_bal_idx_inf</t>
        </is>
      </c>
      <c r="C11" s="11" t="inlineStr">
        <is>
          <t>客户管理_客户视图_客户贷款余额指标临时表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btch_file_cust_view_loan_bal_idx_inf</t>
        </is>
      </c>
      <c r="C12" s="11" t="inlineStr">
        <is>
          <t>客户管理_客户视图_客户贷款余额指标临时表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btch_file_cust_view_loan_bal_idx_inf</t>
        </is>
      </c>
      <c r="C13" s="11" t="inlineStr">
        <is>
          <t>客户管理_客户视图_客户贷款余额指标临时表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btch_file_cust_view_loan_bal_idx_inf</t>
        </is>
      </c>
      <c r="C14" s="11" t="inlineStr">
        <is>
          <t>客户管理_客户视图_客户贷款余额指标临时表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btch_file_cust_view_loan_bal_idx_inf</t>
        </is>
      </c>
      <c r="C15" s="11" t="inlineStr">
        <is>
          <t>客户管理_客户视图_客户贷款余额指标临时表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btch_file_cust_view_loan_bal_idx_inf</t>
        </is>
      </c>
      <c r="C16" s="11" t="inlineStr">
        <is>
          <t>客户管理_客户视图_客户贷款余额指标临时表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btch_file_cust_view_loan_bal_idx_inf</t>
        </is>
      </c>
      <c r="C17" s="11" t="inlineStr">
        <is>
          <t>客户管理_客户视图_客户贷款余额指标临时表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btch_file_cust_view_loan_bal_idx_inf</t>
        </is>
      </c>
      <c r="C18" s="11" t="inlineStr">
        <is>
          <t>客户管理_客户视图_客户贷款余额指标临时表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btch_file_cust_view_loan_bal_idx_inf</t>
        </is>
      </c>
      <c r="C19" s="11" t="inlineStr">
        <is>
          <t>客户管理_客户视图_客户贷款余额指标临时表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btch_file_cust_view_loan_bal_idx_inf</t>
        </is>
      </c>
      <c r="C20" s="11" t="inlineStr">
        <is>
          <t>客户管理_客户视图_客户贷款余额指标临时表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btch_file_cust_view_loan_bal_idx_inf</t>
        </is>
      </c>
      <c r="C21" s="11" t="inlineStr">
        <is>
          <t>客户管理_客户视图_客户贷款余额指标临时表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btch_file_cust_view_loan_bal_idx_inf</t>
        </is>
      </c>
      <c r="C22" s="11" t="inlineStr">
        <is>
          <t>客户管理_客户视图_客户贷款余额指标临时表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btch_file_cust_view_loan_bal_idx_inf</t>
        </is>
      </c>
      <c r="C23" s="11" t="inlineStr">
        <is>
          <t>客户管理_客户视图_客户贷款余额指标临时表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>
      <c r="A24" s="11" t="inlineStr">
        <is>
          <t>23</t>
        </is>
      </c>
      <c r="B24" s="11" t="inlineStr">
        <is>
          <t>btch_file_cust_view_loan_bal_idx_inf</t>
        </is>
      </c>
      <c r="C24" s="11" t="inlineStr">
        <is>
          <t>客户管理_客户视图_客户贷款余额指标临时表</t>
        </is>
      </c>
      <c r="D24" s="11" t="inlineStr">
        <is>
          <t>BAT_PORS_DT</t>
        </is>
      </c>
      <c r="E24" s="11" t="inlineStr">
        <is>
          <t>VARCHAR(10)</t>
        </is>
      </c>
      <c r="F24" s="12" t="inlineStr">
        <is>
          <t>跑批日期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>
      <c r="A25" s="11" t="inlineStr">
        <is>
          <t>24</t>
        </is>
      </c>
      <c r="B25" s="11" t="inlineStr">
        <is>
          <t>btch_file_cust_view_loan_bal_idx_inf</t>
        </is>
      </c>
      <c r="C25" s="11" t="inlineStr">
        <is>
          <t>客户管理_客户视图_客户贷款余额指标临时表</t>
        </is>
      </c>
      <c r="D25" s="11" t="inlineStr">
        <is>
          <t>RCR_NO</t>
        </is>
      </c>
      <c r="E25" s="11" t="inlineStr">
        <is>
          <t>VARCHAR(40)</t>
        </is>
      </c>
      <c r="F25" s="12" t="inlineStr">
        <is>
          <t>记录编号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25</t>
        </is>
      </c>
      <c r="B26" s="11" t="inlineStr">
        <is>
          <t>btch_file_cust_view_loan_bal_idx_inf</t>
        </is>
      </c>
      <c r="C26" s="11" t="inlineStr">
        <is>
          <t>客户管理_客户视图_客户贷款余额指标临时表</t>
        </is>
      </c>
      <c r="D26" s="11" t="inlineStr">
        <is>
          <t>OPR_RCR_ID</t>
        </is>
      </c>
      <c r="E26" s="11" t="inlineStr">
        <is>
          <t>VARCHAR(40)</t>
        </is>
      </c>
      <c r="F26" s="15" t="inlineStr">
        <is>
          <t>操作记录ID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>
  <sheetPr codeName="Sheet105"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cust_view_loan_idx_inf</t>
        </is>
      </c>
      <c r="C2" s="11" t="inlineStr">
        <is>
          <t>客户管理_客户视图_贷款指标表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cust_view_loan_idx_inf</t>
        </is>
      </c>
      <c r="C3" s="11" t="inlineStr">
        <is>
          <t>客户管理_客户视图_贷款指标表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cust_view_loan_idx_inf</t>
        </is>
      </c>
      <c r="C4" s="11" t="inlineStr">
        <is>
          <t>客户管理_客户视图_贷款指标表</t>
        </is>
      </c>
      <c r="D4" s="11" t="inlineStr">
        <is>
          <t>LN_MON_MON_AVG</t>
        </is>
      </c>
      <c r="E4" s="11" t="inlineStr">
        <is>
          <t>DECIMAL(20,2)</t>
        </is>
      </c>
      <c r="F4" s="11" t="inlineStr">
        <is>
          <t>贷款当月月日均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cust_view_loan_idx_inf</t>
        </is>
      </c>
      <c r="C5" s="11" t="inlineStr">
        <is>
          <t>客户管理_客户视图_贷款指标表</t>
        </is>
      </c>
      <c r="D5" s="11" t="inlineStr">
        <is>
          <t>LN_QUR_QUR_AVG</t>
        </is>
      </c>
      <c r="E5" s="11" t="inlineStr">
        <is>
          <t>DECIMAL(20,2)</t>
        </is>
      </c>
      <c r="F5" s="11" t="inlineStr">
        <is>
          <t>贷款当季季日均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cust_view_loan_idx_inf</t>
        </is>
      </c>
      <c r="C6" s="11" t="inlineStr">
        <is>
          <t>客户管理_客户视图_贷款指标表</t>
        </is>
      </c>
      <c r="D6" s="11" t="inlineStr">
        <is>
          <t>LN_CRTY_YR_AVG</t>
        </is>
      </c>
      <c r="E6" s="11" t="inlineStr">
        <is>
          <t>DECIMAL(20,2)</t>
        </is>
      </c>
      <c r="F6" s="11" t="inlineStr">
        <is>
          <t>贷款当年年日均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cust_view_loan_idx_inf</t>
        </is>
      </c>
      <c r="C7" s="11" t="inlineStr">
        <is>
          <t>客户管理_客户视图_贷款指标表</t>
        </is>
      </c>
      <c r="D7" s="11" t="inlineStr">
        <is>
          <t>LN_OVRD_AMT</t>
        </is>
      </c>
      <c r="E7" s="11" t="inlineStr">
        <is>
          <t>DECIMAL(20,2)</t>
        </is>
      </c>
      <c r="F7" s="11" t="inlineStr">
        <is>
          <t>贷款逾期金额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cust_view_loan_idx_inf</t>
        </is>
      </c>
      <c r="C8" s="11" t="inlineStr">
        <is>
          <t>客户管理_客户视图_贷款指标表</t>
        </is>
      </c>
      <c r="D8" s="11" t="inlineStr">
        <is>
          <t>LN_LSTMON_MON_AVG</t>
        </is>
      </c>
      <c r="E8" s="11" t="inlineStr">
        <is>
          <t>DECIMAL(20,2)</t>
        </is>
      </c>
      <c r="F8" s="11" t="inlineStr">
        <is>
          <t>贷款上月月日均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cust_view_loan_idx_inf</t>
        </is>
      </c>
      <c r="C9" s="11" t="inlineStr">
        <is>
          <t>客户管理_客户视图_贷款指标表</t>
        </is>
      </c>
      <c r="D9" s="11" t="inlineStr">
        <is>
          <t>LN_LST_QUR_QUR_AVG</t>
        </is>
      </c>
      <c r="E9" s="11" t="inlineStr">
        <is>
          <t>DECIMAL(20,2)</t>
        </is>
      </c>
      <c r="F9" s="11" t="inlineStr">
        <is>
          <t>贷款上季季日均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cust_view_loan_idx_inf</t>
        </is>
      </c>
      <c r="C10" s="11" t="inlineStr">
        <is>
          <t>客户管理_客户视图_贷款指标表</t>
        </is>
      </c>
      <c r="D10" s="11" t="inlineStr">
        <is>
          <t>LN_PTYR_YR_AVG</t>
        </is>
      </c>
      <c r="E10" s="11" t="inlineStr">
        <is>
          <t>DECIMAL(20,2)</t>
        </is>
      </c>
      <c r="F10" s="11" t="inlineStr">
        <is>
          <t>贷款上年年日均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cust_view_loan_idx_inf</t>
        </is>
      </c>
      <c r="C11" s="11" t="inlineStr">
        <is>
          <t>客户管理_客户视图_贷款指标表</t>
        </is>
      </c>
      <c r="D11" s="11" t="inlineStr">
        <is>
          <t>LN_PRVDY_BAL_CHG</t>
        </is>
      </c>
      <c r="E11" s="11" t="inlineStr">
        <is>
          <t>DECIMAL(20,2)</t>
        </is>
      </c>
      <c r="F11" s="11" t="inlineStr">
        <is>
          <t>贷款上日余额变动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cust_view_loan_idx_inf</t>
        </is>
      </c>
      <c r="C12" s="11" t="inlineStr">
        <is>
          <t>客户管理_客户视图_贷款指标表</t>
        </is>
      </c>
      <c r="D12" s="11" t="inlineStr">
        <is>
          <t>LN_LSTMON_BAL_CHG</t>
        </is>
      </c>
      <c r="E12" s="11" t="inlineStr">
        <is>
          <t>DECIMAL(20,2)</t>
        </is>
      </c>
      <c r="F12" s="11" t="inlineStr">
        <is>
          <t>贷款上月余额变动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cust_view_loan_idx_inf</t>
        </is>
      </c>
      <c r="C13" s="11" t="inlineStr">
        <is>
          <t>客户管理_客户视图_贷款指标表</t>
        </is>
      </c>
      <c r="D13" s="11" t="inlineStr">
        <is>
          <t>LN_LST_QUR_BAL_CHG</t>
        </is>
      </c>
      <c r="E13" s="11" t="inlineStr">
        <is>
          <t>DECIMAL(20,2)</t>
        </is>
      </c>
      <c r="F13" s="11" t="inlineStr">
        <is>
          <t>贷款上季余额变动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cust_view_loan_idx_inf</t>
        </is>
      </c>
      <c r="C14" s="11" t="inlineStr">
        <is>
          <t>客户管理_客户视图_贷款指标表</t>
        </is>
      </c>
      <c r="D14" s="11" t="inlineStr">
        <is>
          <t>LN_PTYR_BAL_CHG</t>
        </is>
      </c>
      <c r="E14" s="11" t="inlineStr">
        <is>
          <t>DECIMAL(20,2)</t>
        </is>
      </c>
      <c r="F14" s="11" t="inlineStr">
        <is>
          <t>贷款上年余额变动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cust_view_loan_idx_inf</t>
        </is>
      </c>
      <c r="C15" s="11" t="inlineStr">
        <is>
          <t>客户管理_客户视图_贷款指标表</t>
        </is>
      </c>
      <c r="D15" s="11" t="inlineStr">
        <is>
          <t>CUST_TP</t>
        </is>
      </c>
      <c r="E15" s="11" t="inlineStr">
        <is>
          <t>VARCHAR(4)</t>
        </is>
      </c>
      <c r="F15" s="11" t="inlineStr">
        <is>
          <t>客户类型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cust_view_loan_idx_inf</t>
        </is>
      </c>
      <c r="C16" s="11" t="inlineStr">
        <is>
          <t>客户管理_客户视图_贷款指标表</t>
        </is>
      </c>
      <c r="D16" s="11" t="inlineStr">
        <is>
          <t>FSTTM_LN_DT</t>
        </is>
      </c>
      <c r="E16" s="11" t="inlineStr">
        <is>
          <t>VARCHAR(10)</t>
        </is>
      </c>
      <c r="F16" s="11" t="inlineStr">
        <is>
          <t>首次贷款日期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cust_view_loan_idx_inf</t>
        </is>
      </c>
      <c r="C17" s="11" t="inlineStr">
        <is>
          <t>客户管理_客户视图_贷款指标表</t>
        </is>
      </c>
      <c r="D17" s="11" t="inlineStr">
        <is>
          <t>FNDS_RETRN_RT</t>
        </is>
      </c>
      <c r="E17" s="11" t="inlineStr">
        <is>
          <t>DECIMAL(20,7)</t>
        </is>
      </c>
      <c r="F17" s="11" t="inlineStr">
        <is>
          <t>资金归行率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cust_view_loan_idx_inf</t>
        </is>
      </c>
      <c r="C18" s="11" t="inlineStr">
        <is>
          <t>客户管理_客户视图_贷款指标表</t>
        </is>
      </c>
      <c r="D18" s="11" t="inlineStr">
        <is>
          <t>NON_MTG_LN_BAL</t>
        </is>
      </c>
      <c r="E18" s="11" t="inlineStr">
        <is>
          <t>DECIMAL(20,2)</t>
        </is>
      </c>
      <c r="F18" s="11" t="inlineStr">
        <is>
          <t>非按揭贷款余额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cust_view_loan_idx_inf</t>
        </is>
      </c>
      <c r="C19" s="11" t="inlineStr">
        <is>
          <t>客户管理_客户视图_贷款指标表</t>
        </is>
      </c>
      <c r="D19" s="11" t="inlineStr">
        <is>
          <t>IBK_REC_3_YR_INTRT_RNG</t>
        </is>
      </c>
      <c r="E19" s="11" t="inlineStr">
        <is>
          <t>VARCHAR(50)</t>
        </is>
      </c>
      <c r="F19" s="11" t="inlineStr">
        <is>
          <t>行内近3年利率区间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cust_view_loan_idx_inf</t>
        </is>
      </c>
      <c r="C20" s="11" t="inlineStr">
        <is>
          <t>客户管理_客户视图_贷款指标表</t>
        </is>
      </c>
      <c r="D20" s="11" t="inlineStr">
        <is>
          <t>CUML_AMT</t>
        </is>
      </c>
      <c r="E20" s="11" t="inlineStr">
        <is>
          <t>DECIMAL(20,2)</t>
        </is>
      </c>
      <c r="F20" s="11" t="inlineStr">
        <is>
          <t>累贷金额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cust_view_loan_idx_inf</t>
        </is>
      </c>
      <c r="C21" s="11" t="inlineStr">
        <is>
          <t>客户管理_客户视图_贷款指标表</t>
        </is>
      </c>
      <c r="D21" s="11" t="inlineStr">
        <is>
          <t>CUMR_INT</t>
        </is>
      </c>
      <c r="E21" s="11" t="inlineStr">
        <is>
          <t>DECIMAL(20,2)</t>
        </is>
      </c>
      <c r="F21" s="11" t="inlineStr">
        <is>
          <t>累还利息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cust_view_loan_idx_inf</t>
        </is>
      </c>
      <c r="C22" s="11" t="inlineStr">
        <is>
          <t>客户管理_客户视图_贷款指标表</t>
        </is>
      </c>
      <c r="D22" s="11" t="inlineStr">
        <is>
          <t>IBK_OUTS_LN_REL_PTY_HSH_CNT</t>
        </is>
      </c>
      <c r="E22" s="11" t="inlineStr">
        <is>
          <t>INT</t>
        </is>
      </c>
      <c r="F22" s="11" t="inlineStr">
        <is>
          <t>行内未结清贷款关联方户数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cust_view_loan_idx_inf</t>
        </is>
      </c>
      <c r="C23" s="11" t="inlineStr">
        <is>
          <t>客户管理_客户视图_贷款指标表</t>
        </is>
      </c>
      <c r="D23" s="11" t="inlineStr">
        <is>
          <t>NON_VLBL_ALVP_LN_RPY_CYC_EXPRE_TM_LN_BAL</t>
        </is>
      </c>
      <c r="E23" s="11" t="inlineStr">
        <is>
          <t>DECIMAL(20,2)</t>
        </is>
      </c>
      <c r="F23" s="11" t="inlineStr">
        <is>
          <t>非贴息扶贫贷款还款周期到期时贷款余额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cust_view_loan_idx_inf</t>
        </is>
      </c>
      <c r="C24" s="11" t="inlineStr">
        <is>
          <t>客户管理_客户视图_贷款指标表</t>
        </is>
      </c>
      <c r="D24" s="11" t="inlineStr">
        <is>
          <t>CUST_AND_RLVC_ENTP_UNINCL_MTG_LN_BAL</t>
        </is>
      </c>
      <c r="E24" s="11" t="inlineStr">
        <is>
          <t>DECIMAL(20,2)</t>
        </is>
      </c>
      <c r="F24" s="11" t="inlineStr">
        <is>
          <t>客户及其关联企业不含按揭贷款余额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cust_view_loan_idx_inf</t>
        </is>
      </c>
      <c r="C25" s="11" t="inlineStr">
        <is>
          <t>客户管理_客户视图_贷款指标表</t>
        </is>
      </c>
      <c r="D25" s="11" t="inlineStr">
        <is>
          <t>CUST_RELTN_PPL_UNINCL_SIB_LN_BAL</t>
        </is>
      </c>
      <c r="E25" s="11" t="inlineStr">
        <is>
          <t>DECIMAL(20,2)</t>
        </is>
      </c>
      <c r="F25" s="11" t="inlineStr">
        <is>
          <t>客户关系人不含兄弟姐妹贷款余额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cust_view_loan_idx_inf</t>
        </is>
      </c>
      <c r="C26" s="11" t="inlineStr">
        <is>
          <t>客户管理_客户视图_贷款指标表</t>
        </is>
      </c>
      <c r="D26" s="11" t="inlineStr">
        <is>
          <t>CUST_RELTN_PPL_UNINCL_SIB_OVRD_LN_BAL</t>
        </is>
      </c>
      <c r="E26" s="11" t="inlineStr">
        <is>
          <t>DECIMAL(20,2)</t>
        </is>
      </c>
      <c r="F26" s="11" t="inlineStr">
        <is>
          <t>客户关系人不含兄弟姐妹逾期贷款余额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cust_view_loan_idx_inf</t>
        </is>
      </c>
      <c r="C27" s="11" t="inlineStr">
        <is>
          <t>客户管理_客户视图_贷款指标表</t>
        </is>
      </c>
      <c r="D27" s="11" t="inlineStr">
        <is>
          <t>CUST_KEY_PPL_LN_BAL</t>
        </is>
      </c>
      <c r="E27" s="11" t="inlineStr">
        <is>
          <t>DECIMAL(20,2)</t>
        </is>
      </c>
      <c r="F27" s="11" t="inlineStr">
        <is>
          <t>客户关键人贷款余额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cust_view_loan_idx_inf</t>
        </is>
      </c>
      <c r="C28" s="11" t="inlineStr">
        <is>
          <t>客户管理_客户视图_贷款指标表</t>
        </is>
      </c>
      <c r="D28" s="11" t="inlineStr">
        <is>
          <t>CUST_KEY_PPL_OVRD_LN_BAL</t>
        </is>
      </c>
      <c r="E28" s="11" t="inlineStr">
        <is>
          <t>DECIMAL(20,2)</t>
        </is>
      </c>
      <c r="F28" s="11" t="inlineStr">
        <is>
          <t>客户关键人逾期贷款余额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cust_view_loan_idx_inf</t>
        </is>
      </c>
      <c r="C29" s="11" t="inlineStr">
        <is>
          <t>客户管理_客户视图_贷款指标表</t>
        </is>
      </c>
      <c r="D29" s="11" t="inlineStr">
        <is>
          <t>CREATE_TIME</t>
        </is>
      </c>
      <c r="E29" s="11" t="inlineStr">
        <is>
          <t>DATETIME</t>
        </is>
      </c>
      <c r="F29" s="11" t="inlineStr">
        <is>
          <t>信贷创建时间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cust_view_loan_idx_inf</t>
        </is>
      </c>
      <c r="C30" s="11" t="inlineStr">
        <is>
          <t>客户管理_客户视图_贷款指标表</t>
        </is>
      </c>
      <c r="D30" s="11" t="inlineStr">
        <is>
          <t>CREATE_USER</t>
        </is>
      </c>
      <c r="E30" s="11" t="inlineStr">
        <is>
          <t>VARCHAR(30)</t>
        </is>
      </c>
      <c r="F30" s="11" t="inlineStr">
        <is>
          <t>信贷创建人编号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cust_view_loan_idx_inf</t>
        </is>
      </c>
      <c r="C31" s="11" t="inlineStr">
        <is>
          <t>客户管理_客户视图_贷款指标表</t>
        </is>
      </c>
      <c r="D31" s="11" t="inlineStr">
        <is>
          <t>CREATE_INST</t>
        </is>
      </c>
      <c r="E31" s="11" t="inlineStr">
        <is>
          <t>VARCHAR(30)</t>
        </is>
      </c>
      <c r="F31" s="11" t="inlineStr">
        <is>
          <t>信贷创建机构编号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cust_view_loan_idx_inf</t>
        </is>
      </c>
      <c r="C32" s="11" t="inlineStr">
        <is>
          <t>客户管理_客户视图_贷款指标表</t>
        </is>
      </c>
      <c r="D32" s="11" t="inlineStr">
        <is>
          <t>UPDATE_TIME</t>
        </is>
      </c>
      <c r="E32" s="11" t="inlineStr">
        <is>
          <t>DATETIME</t>
        </is>
      </c>
      <c r="F32" s="11" t="inlineStr">
        <is>
          <t>信贷更新时间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cust_view_loan_idx_inf</t>
        </is>
      </c>
      <c r="C33" s="11" t="inlineStr">
        <is>
          <t>客户管理_客户视图_贷款指标表</t>
        </is>
      </c>
      <c r="D33" s="11" t="inlineStr">
        <is>
          <t>UPDATE_USER</t>
        </is>
      </c>
      <c r="E33" s="11" t="inlineStr">
        <is>
          <t>VARCHAR(30)</t>
        </is>
      </c>
      <c r="F33" s="11" t="inlineStr">
        <is>
          <t>信贷更新人编号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 ht="18" customHeight="1" s="10">
      <c r="A34" s="11" t="inlineStr">
        <is>
          <t>33</t>
        </is>
      </c>
      <c r="B34" s="11" t="inlineStr">
        <is>
          <t>cust_view_loan_idx_inf</t>
        </is>
      </c>
      <c r="C34" s="11" t="inlineStr">
        <is>
          <t>客户管理_客户视图_贷款指标表</t>
        </is>
      </c>
      <c r="D34" s="11" t="inlineStr">
        <is>
          <t>UPDATE_INST</t>
        </is>
      </c>
      <c r="E34" s="11" t="inlineStr">
        <is>
          <t>VARCHAR(30)</t>
        </is>
      </c>
      <c r="F34" s="11" t="inlineStr">
        <is>
          <t>信贷更新机构编号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</row>
    <row r="35" ht="18" customHeight="1" s="10">
      <c r="A35" s="11" t="inlineStr">
        <is>
          <t>34</t>
        </is>
      </c>
      <c r="B35" s="11" t="inlineStr">
        <is>
          <t>cust_view_loan_idx_inf</t>
        </is>
      </c>
      <c r="C35" s="11" t="inlineStr">
        <is>
          <t>客户管理_客户视图_贷款指标表</t>
        </is>
      </c>
      <c r="D35" s="11" t="inlineStr">
        <is>
          <t>HDL_TIME</t>
        </is>
      </c>
      <c r="E35" s="11" t="inlineStr">
        <is>
          <t>DATETIME</t>
        </is>
      </c>
      <c r="F35" s="11" t="inlineStr">
        <is>
          <t>信贷经办时间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</row>
    <row r="36" ht="18" customHeight="1" s="10">
      <c r="A36" s="11" t="inlineStr">
        <is>
          <t>35</t>
        </is>
      </c>
      <c r="B36" s="11" t="inlineStr">
        <is>
          <t>cust_view_loan_idx_inf</t>
        </is>
      </c>
      <c r="C36" s="11" t="inlineStr">
        <is>
          <t>客户管理_客户视图_贷款指标表</t>
        </is>
      </c>
      <c r="D36" s="11" t="inlineStr">
        <is>
          <t>HDL_USER</t>
        </is>
      </c>
      <c r="E36" s="11" t="inlineStr">
        <is>
          <t>VARCHAR(30)</t>
        </is>
      </c>
      <c r="F36" s="11" t="inlineStr">
        <is>
          <t>信贷经办人编号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</row>
    <row r="37" ht="18" customHeight="1" s="10">
      <c r="A37" s="11" t="inlineStr">
        <is>
          <t>36</t>
        </is>
      </c>
      <c r="B37" s="11" t="inlineStr">
        <is>
          <t>cust_view_loan_idx_inf</t>
        </is>
      </c>
      <c r="C37" s="11" t="inlineStr">
        <is>
          <t>客户管理_客户视图_贷款指标表</t>
        </is>
      </c>
      <c r="D37" s="11" t="inlineStr">
        <is>
          <t>HDL_INST</t>
        </is>
      </c>
      <c r="E37" s="11" t="inlineStr">
        <is>
          <t>VARCHAR(30)</t>
        </is>
      </c>
      <c r="F37" s="11" t="inlineStr">
        <is>
          <t>信贷经办机构编号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</row>
    <row r="38" ht="18" customHeight="1" s="10">
      <c r="A38" s="11" t="inlineStr">
        <is>
          <t>37</t>
        </is>
      </c>
      <c r="B38" s="11" t="inlineStr">
        <is>
          <t>cust_view_loan_idx_inf</t>
        </is>
      </c>
      <c r="C38" s="11" t="inlineStr">
        <is>
          <t>客户管理_客户视图_贷款指标表</t>
        </is>
      </c>
      <c r="D38" s="11" t="inlineStr">
        <is>
          <t>EXPD_ID</t>
        </is>
      </c>
      <c r="E38" s="11" t="inlineStr">
        <is>
          <t>VARCHAR(32)</t>
        </is>
      </c>
      <c r="F38" s="11" t="inlineStr">
        <is>
          <t>信贷扩展编号</t>
        </is>
      </c>
      <c r="G38" s="13" t="inlineStr">
        <is>
          <t>YES</t>
        </is>
      </c>
      <c r="H38" s="13" t="n"/>
      <c r="I38" s="6" t="n"/>
      <c r="J38" s="13" t="n"/>
      <c r="K38" s="13" t="n"/>
      <c r="L38" s="13" t="n"/>
      <c r="M38" s="11" t="n"/>
    </row>
    <row r="39" ht="18" customHeight="1" s="10">
      <c r="A39" s="11" t="inlineStr">
        <is>
          <t>38</t>
        </is>
      </c>
      <c r="B39" s="11" t="inlineStr">
        <is>
          <t>cust_view_loan_idx_inf</t>
        </is>
      </c>
      <c r="C39" s="11" t="inlineStr">
        <is>
          <t>客户管理_客户视图_贷款指标表</t>
        </is>
      </c>
      <c r="D39" s="11" t="inlineStr">
        <is>
          <t>DEL_IND</t>
        </is>
      </c>
      <c r="E39" s="11" t="inlineStr">
        <is>
          <t>VARCHAR(1)</t>
        </is>
      </c>
      <c r="F39" s="11" t="inlineStr">
        <is>
          <t>信贷删除标志</t>
        </is>
      </c>
      <c r="G39" s="13" t="inlineStr">
        <is>
          <t>YES</t>
        </is>
      </c>
      <c r="H39" s="13" t="n"/>
      <c r="I39" s="6" t="inlineStr">
        <is>
          <t>delInd</t>
        </is>
      </c>
      <c r="J39" s="13" t="n"/>
      <c r="K39" s="13" t="n"/>
      <c r="L39" s="13" t="n"/>
      <c r="M39" s="11" t="n"/>
    </row>
    <row r="40" ht="18" customHeight="1" s="10">
      <c r="A40" s="11" t="inlineStr">
        <is>
          <t>39</t>
        </is>
      </c>
      <c r="B40" s="11" t="inlineStr">
        <is>
          <t>cust_view_loan_idx_inf</t>
        </is>
      </c>
      <c r="C40" s="11" t="inlineStr">
        <is>
          <t>客户管理_客户视图_贷款指标表</t>
        </is>
      </c>
      <c r="D40" s="11" t="inlineStr">
        <is>
          <t>VERSION</t>
        </is>
      </c>
      <c r="E40" s="11" t="inlineStr">
        <is>
          <t>INT</t>
        </is>
      </c>
      <c r="F40" s="11" t="inlineStr">
        <is>
          <t>信与核版本号</t>
        </is>
      </c>
      <c r="G40" s="13" t="inlineStr">
        <is>
          <t>YES</t>
        </is>
      </c>
      <c r="H40" s="13" t="n"/>
      <c r="I40" s="6" t="n"/>
      <c r="J40" s="13" t="n"/>
      <c r="K40" s="13" t="n"/>
      <c r="L40" s="13" t="n"/>
      <c r="M40" s="11" t="n"/>
    </row>
    <row r="41" ht="18" customHeight="1" s="10">
      <c r="A41" s="11" t="inlineStr">
        <is>
          <t>40</t>
        </is>
      </c>
      <c r="B41" s="11" t="inlineStr">
        <is>
          <t>cust_view_loan_idx_inf</t>
        </is>
      </c>
      <c r="C41" s="11" t="inlineStr">
        <is>
          <t>客户管理_客户视图_贷款指标表</t>
        </is>
      </c>
      <c r="D41" s="11" t="inlineStr">
        <is>
          <t>TENANT_ID</t>
        </is>
      </c>
      <c r="E41" s="11" t="inlineStr">
        <is>
          <t>VARCHAR(32)</t>
        </is>
      </c>
      <c r="F41" s="11" t="inlineStr">
        <is>
          <t>信贷租户ID</t>
        </is>
      </c>
      <c r="G41" s="13" t="inlineStr">
        <is>
          <t>YES</t>
        </is>
      </c>
      <c r="H41" s="13" t="n"/>
      <c r="I41" s="6" t="n"/>
      <c r="J41" s="13" t="n"/>
      <c r="K41" s="13" t="n"/>
      <c r="L41" s="13" t="n"/>
      <c r="M41" s="11" t="n"/>
    </row>
    <row r="42" ht="18" customHeight="1" s="10">
      <c r="A42" s="11" t="inlineStr">
        <is>
          <t>41</t>
        </is>
      </c>
      <c r="B42" s="11" t="inlineStr">
        <is>
          <t>cust_view_loan_idx_inf</t>
        </is>
      </c>
      <c r="C42" s="11" t="inlineStr">
        <is>
          <t>客户管理_客户视图_贷款指标表</t>
        </is>
      </c>
      <c r="D42" s="11" t="inlineStr">
        <is>
          <t>DISTRIBUTE_KEY</t>
        </is>
      </c>
      <c r="E42" s="11" t="inlineStr">
        <is>
          <t>VARCHAR(64)</t>
        </is>
      </c>
      <c r="F42" s="11" t="inlineStr">
        <is>
          <t>信贷分片键值</t>
        </is>
      </c>
      <c r="G42" s="13" t="inlineStr">
        <is>
          <t>YES</t>
        </is>
      </c>
      <c r="H42" s="13" t="n"/>
      <c r="I42" s="6" t="n"/>
      <c r="J42" s="13" t="n"/>
      <c r="K42" s="13" t="n"/>
      <c r="L42" s="13" t="n"/>
      <c r="M42" s="11" t="n"/>
    </row>
    <row r="43" ht="18" customHeight="1" s="10">
      <c r="A43" s="11" t="inlineStr">
        <is>
          <t>42</t>
        </is>
      </c>
      <c r="B43" s="11" t="inlineStr">
        <is>
          <t>cust_view_loan_idx_inf</t>
        </is>
      </c>
      <c r="C43" s="11" t="inlineStr">
        <is>
          <t>客户管理_客户视图_贷款指标表</t>
        </is>
      </c>
      <c r="D43" s="11" t="inlineStr">
        <is>
          <t>AGNC_USER</t>
        </is>
      </c>
      <c r="E43" s="11" t="inlineStr">
        <is>
          <t>VARCHAR(30)</t>
        </is>
      </c>
      <c r="F43" s="11" t="inlineStr">
        <is>
          <t>信贷代理人编号</t>
        </is>
      </c>
      <c r="G43" s="13" t="inlineStr">
        <is>
          <t>YES</t>
        </is>
      </c>
      <c r="H43" s="13" t="n"/>
      <c r="I43" s="6" t="n"/>
      <c r="J43" s="13" t="n"/>
      <c r="K43" s="13" t="n"/>
      <c r="L43" s="13" t="n"/>
      <c r="M43" s="11" t="n"/>
    </row>
    <row r="44" ht="18" customHeight="1" s="10">
      <c r="A44" s="11" t="inlineStr">
        <is>
          <t>43</t>
        </is>
      </c>
      <c r="B44" s="11" t="inlineStr">
        <is>
          <t>cust_view_loan_idx_inf</t>
        </is>
      </c>
      <c r="C44" s="11" t="inlineStr">
        <is>
          <t>客户管理_客户视图_贷款指标表</t>
        </is>
      </c>
      <c r="D44" s="11" t="inlineStr">
        <is>
          <t>MIG_FLG</t>
        </is>
      </c>
      <c r="E44" s="11" t="inlineStr">
        <is>
          <t>VARCHAR(1)</t>
        </is>
      </c>
      <c r="F44" s="11" t="inlineStr">
        <is>
          <t>迁移标志</t>
        </is>
      </c>
      <c r="G44" s="13" t="inlineStr">
        <is>
          <t>YES</t>
        </is>
      </c>
      <c r="H44" s="13" t="n"/>
      <c r="I44" s="6" t="n"/>
      <c r="J44" s="13" t="n"/>
      <c r="K44" s="13" t="n"/>
      <c r="L44" s="13" t="n"/>
      <c r="M44" s="11" t="n"/>
    </row>
    <row r="45">
      <c r="I45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>
  <sheetPr codeName="Sheet106"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cust_view_stat_idx_inf</t>
        </is>
      </c>
      <c r="C2" s="11" t="inlineStr">
        <is>
          <t>客户管理_客户视图_统计指标表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cust_view_stat_idx_inf</t>
        </is>
      </c>
      <c r="C3" s="11" t="inlineStr">
        <is>
          <t>客户管理_客户视图_统计指标表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cust_view_stat_idx_inf</t>
        </is>
      </c>
      <c r="C4" s="11" t="inlineStr">
        <is>
          <t>客户管理_客户视图_统计指标表</t>
        </is>
      </c>
      <c r="D4" s="11" t="inlineStr">
        <is>
          <t>LGPSN_ORG_NO</t>
        </is>
      </c>
      <c r="E4" s="11" t="inlineStr">
        <is>
          <t>VARCHAR(14)</t>
        </is>
      </c>
      <c r="F4" s="11" t="inlineStr">
        <is>
          <t>法人机构编号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cust_view_stat_idx_inf</t>
        </is>
      </c>
      <c r="C5" s="11" t="inlineStr">
        <is>
          <t>客户管理_客户视图_统计指标表</t>
        </is>
      </c>
      <c r="D5" s="11" t="inlineStr">
        <is>
          <t>DPST_BAL</t>
        </is>
      </c>
      <c r="E5" s="11" t="inlineStr">
        <is>
          <t>DECIMAL(20,2)</t>
        </is>
      </c>
      <c r="F5" s="11" t="inlineStr">
        <is>
          <t>存款余额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cust_view_stat_idx_inf</t>
        </is>
      </c>
      <c r="C6" s="11" t="inlineStr">
        <is>
          <t>客户管理_客户视图_统计指标表</t>
        </is>
      </c>
      <c r="D6" s="11" t="inlineStr">
        <is>
          <t>LN_AMT</t>
        </is>
      </c>
      <c r="E6" s="11" t="inlineStr">
        <is>
          <t>DECIMAL(20,2)</t>
        </is>
      </c>
      <c r="F6" s="11" t="inlineStr">
        <is>
          <t>贷款金额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cust_view_stat_idx_inf</t>
        </is>
      </c>
      <c r="C7" s="11" t="inlineStr">
        <is>
          <t>客户管理_客户视图_统计指标表</t>
        </is>
      </c>
      <c r="D7" s="11" t="inlineStr">
        <is>
          <t>LN_BAL</t>
        </is>
      </c>
      <c r="E7" s="11" t="inlineStr">
        <is>
          <t>DECIMAL(20,2)</t>
        </is>
      </c>
      <c r="F7" s="11" t="inlineStr">
        <is>
          <t>贷款余额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cust_view_stat_idx_inf</t>
        </is>
      </c>
      <c r="C8" s="11" t="inlineStr">
        <is>
          <t>客户管理_客户视图_统计指标表</t>
        </is>
      </c>
      <c r="D8" s="11" t="inlineStr">
        <is>
          <t>OVD_INT_AMT</t>
        </is>
      </c>
      <c r="E8" s="11" t="inlineStr">
        <is>
          <t>DECIMAL(20,2)</t>
        </is>
      </c>
      <c r="F8" s="11" t="inlineStr">
        <is>
          <t>欠息金额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cust_view_stat_idx_inf</t>
        </is>
      </c>
      <c r="C9" s="11" t="inlineStr">
        <is>
          <t>客户管理_客户视图_统计指标表</t>
        </is>
      </c>
      <c r="D9" s="11" t="inlineStr">
        <is>
          <t>BAD_LNAMT</t>
        </is>
      </c>
      <c r="E9" s="11" t="inlineStr">
        <is>
          <t>DECIMAL(20,2)</t>
        </is>
      </c>
      <c r="F9" s="11" t="inlineStr">
        <is>
          <t>不良贷款额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cust_view_stat_idx_inf</t>
        </is>
      </c>
      <c r="C10" s="11" t="inlineStr">
        <is>
          <t>客户管理_客户视图_统计指标表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cust_view_stat_idx_inf</t>
        </is>
      </c>
      <c r="C11" s="11" t="inlineStr">
        <is>
          <t>客户管理_客户视图_统计指标表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cust_view_stat_idx_inf</t>
        </is>
      </c>
      <c r="C12" s="11" t="inlineStr">
        <is>
          <t>客户管理_客户视图_统计指标表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cust_view_stat_idx_inf</t>
        </is>
      </c>
      <c r="C13" s="11" t="inlineStr">
        <is>
          <t>客户管理_客户视图_统计指标表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cust_view_stat_idx_inf</t>
        </is>
      </c>
      <c r="C14" s="11" t="inlineStr">
        <is>
          <t>客户管理_客户视图_统计指标表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cust_view_stat_idx_inf</t>
        </is>
      </c>
      <c r="C15" s="11" t="inlineStr">
        <is>
          <t>客户管理_客户视图_统计指标表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cust_view_stat_idx_inf</t>
        </is>
      </c>
      <c r="C16" s="11" t="inlineStr">
        <is>
          <t>客户管理_客户视图_统计指标表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cust_view_stat_idx_inf</t>
        </is>
      </c>
      <c r="C17" s="11" t="inlineStr">
        <is>
          <t>客户管理_客户视图_统计指标表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cust_view_stat_idx_inf</t>
        </is>
      </c>
      <c r="C18" s="11" t="inlineStr">
        <is>
          <t>客户管理_客户视图_统计指标表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cust_view_stat_idx_inf</t>
        </is>
      </c>
      <c r="C19" s="11" t="inlineStr">
        <is>
          <t>客户管理_客户视图_统计指标表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cust_view_stat_idx_inf</t>
        </is>
      </c>
      <c r="C20" s="11" t="inlineStr">
        <is>
          <t>客户管理_客户视图_统计指标表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6" t="inlineStr">
        <is>
          <t>delInd</t>
        </is>
      </c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cust_view_stat_idx_inf</t>
        </is>
      </c>
      <c r="C21" s="11" t="inlineStr">
        <is>
          <t>客户管理_客户视图_统计指标表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cust_view_stat_idx_inf</t>
        </is>
      </c>
      <c r="C22" s="11" t="inlineStr">
        <is>
          <t>客户管理_客户视图_统计指标表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cust_view_stat_idx_inf</t>
        </is>
      </c>
      <c r="C23" s="11" t="inlineStr">
        <is>
          <t>客户管理_客户视图_统计指标表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cust_view_stat_idx_inf</t>
        </is>
      </c>
      <c r="C24" s="11" t="inlineStr">
        <is>
          <t>客户管理_客户视图_统计指标表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cust_view_stat_idx_inf</t>
        </is>
      </c>
      <c r="C25" s="11" t="inlineStr">
        <is>
          <t>客户管理_客户视图_统计指标表</t>
        </is>
      </c>
      <c r="D25" s="11" t="inlineStr">
        <is>
          <t>MIG_FLG</t>
        </is>
      </c>
      <c r="E25" s="11" t="inlineStr">
        <is>
          <t>VARCHAR(1)</t>
        </is>
      </c>
      <c r="F25" s="11" t="inlineStr">
        <is>
          <t>迁移标志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>
      <c r="I26" s="6" t="n"/>
    </row>
  </sheetData>
  <hyperlinks>
    <hyperlink ref="N2" location="'目录'!A1" display="返回目录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>
  <sheetPr codeName="Sheet107"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btch_file_cust_view_stat_idx_inf</t>
        </is>
      </c>
      <c r="C2" s="11" t="inlineStr">
        <is>
          <t>客户管理_客户视图_统计指标临时表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btch_file_cust_view_stat_idx_inf</t>
        </is>
      </c>
      <c r="C3" s="11" t="inlineStr">
        <is>
          <t>客户管理_客户视图_统计指标临时表</t>
        </is>
      </c>
      <c r="D3" s="11" t="inlineStr">
        <is>
          <t>BAD_LNAMT</t>
        </is>
      </c>
      <c r="E3" s="11" t="inlineStr">
        <is>
          <t>DECIMAL(20,2)</t>
        </is>
      </c>
      <c r="F3" s="11" t="inlineStr">
        <is>
          <t>不良贷款额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btch_file_cust_view_stat_idx_inf</t>
        </is>
      </c>
      <c r="C4" s="11" t="inlineStr">
        <is>
          <t>客户管理_客户视图_统计指标临时表</t>
        </is>
      </c>
      <c r="D4" s="11" t="inlineStr">
        <is>
          <t>LGPSN_ORG_NO</t>
        </is>
      </c>
      <c r="E4" s="11" t="inlineStr">
        <is>
          <t>VARCHAR(14)</t>
        </is>
      </c>
      <c r="F4" s="11" t="inlineStr">
        <is>
          <t>法人机构编号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btch_file_cust_view_stat_idx_inf</t>
        </is>
      </c>
      <c r="C5" s="11" t="inlineStr">
        <is>
          <t>客户管理_客户视图_统计指标临时表</t>
        </is>
      </c>
      <c r="D5" s="11" t="inlineStr">
        <is>
          <t>LN_AMT</t>
        </is>
      </c>
      <c r="E5" s="11" t="inlineStr">
        <is>
          <t>DECIMAL(20,2)</t>
        </is>
      </c>
      <c r="F5" s="11" t="inlineStr">
        <is>
          <t>贷款金额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btch_file_cust_view_stat_idx_inf</t>
        </is>
      </c>
      <c r="C6" s="11" t="inlineStr">
        <is>
          <t>客户管理_客户视图_统计指标临时表</t>
        </is>
      </c>
      <c r="D6" s="11" t="inlineStr">
        <is>
          <t>DPST_BAL</t>
        </is>
      </c>
      <c r="E6" s="11" t="inlineStr">
        <is>
          <t>DECIMAL(20,2)</t>
        </is>
      </c>
      <c r="F6" s="11" t="inlineStr">
        <is>
          <t>存款余额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btch_file_cust_view_stat_idx_inf</t>
        </is>
      </c>
      <c r="C7" s="11" t="inlineStr">
        <is>
          <t>客户管理_客户视图_统计指标临时表</t>
        </is>
      </c>
      <c r="D7" s="11" t="inlineStr">
        <is>
          <t>OVD_INT_AMT</t>
        </is>
      </c>
      <c r="E7" s="11" t="inlineStr">
        <is>
          <t>DECIMAL(20,2)</t>
        </is>
      </c>
      <c r="F7" s="11" t="inlineStr">
        <is>
          <t>欠息金额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btch_file_cust_view_stat_idx_inf</t>
        </is>
      </c>
      <c r="C8" s="11" t="inlineStr">
        <is>
          <t>客户管理_客户视图_统计指标临时表</t>
        </is>
      </c>
      <c r="D8" s="11" t="inlineStr">
        <is>
          <t>CUST_NO</t>
        </is>
      </c>
      <c r="E8" s="11" t="inlineStr">
        <is>
          <t>VARCHAR(16)</t>
        </is>
      </c>
      <c r="F8" s="11" t="inlineStr">
        <is>
          <t>客户编号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btch_file_cust_view_stat_idx_inf</t>
        </is>
      </c>
      <c r="C9" s="11" t="inlineStr">
        <is>
          <t>客户管理_客户视图_统计指标临时表</t>
        </is>
      </c>
      <c r="D9" s="11" t="inlineStr">
        <is>
          <t>LN_BAL</t>
        </is>
      </c>
      <c r="E9" s="11" t="inlineStr">
        <is>
          <t>DECIMAL(20,2)</t>
        </is>
      </c>
      <c r="F9" s="11" t="inlineStr">
        <is>
          <t>贷款余额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btch_file_cust_view_stat_idx_inf</t>
        </is>
      </c>
      <c r="C10" s="11" t="inlineStr">
        <is>
          <t>客户管理_客户视图_统计指标临时表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btch_file_cust_view_stat_idx_inf</t>
        </is>
      </c>
      <c r="C11" s="11" t="inlineStr">
        <is>
          <t>客户管理_客户视图_统计指标临时表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btch_file_cust_view_stat_idx_inf</t>
        </is>
      </c>
      <c r="C12" s="11" t="inlineStr">
        <is>
          <t>客户管理_客户视图_统计指标临时表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btch_file_cust_view_stat_idx_inf</t>
        </is>
      </c>
      <c r="C13" s="11" t="inlineStr">
        <is>
          <t>客户管理_客户视图_统计指标临时表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btch_file_cust_view_stat_idx_inf</t>
        </is>
      </c>
      <c r="C14" s="11" t="inlineStr">
        <is>
          <t>客户管理_客户视图_统计指标临时表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btch_file_cust_view_stat_idx_inf</t>
        </is>
      </c>
      <c r="C15" s="11" t="inlineStr">
        <is>
          <t>客户管理_客户视图_统计指标临时表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btch_file_cust_view_stat_idx_inf</t>
        </is>
      </c>
      <c r="C16" s="11" t="inlineStr">
        <is>
          <t>客户管理_客户视图_统计指标临时表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btch_file_cust_view_stat_idx_inf</t>
        </is>
      </c>
      <c r="C17" s="11" t="inlineStr">
        <is>
          <t>客户管理_客户视图_统计指标临时表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btch_file_cust_view_stat_idx_inf</t>
        </is>
      </c>
      <c r="C18" s="11" t="inlineStr">
        <is>
          <t>客户管理_客户视图_统计指标临时表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btch_file_cust_view_stat_idx_inf</t>
        </is>
      </c>
      <c r="C19" s="11" t="inlineStr">
        <is>
          <t>客户管理_客户视图_统计指标临时表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btch_file_cust_view_stat_idx_inf</t>
        </is>
      </c>
      <c r="C20" s="11" t="inlineStr">
        <is>
          <t>客户管理_客户视图_统计指标临时表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6" t="inlineStr">
        <is>
          <t>delInd</t>
        </is>
      </c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btch_file_cust_view_stat_idx_inf</t>
        </is>
      </c>
      <c r="C21" s="11" t="inlineStr">
        <is>
          <t>客户管理_客户视图_统计指标临时表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btch_file_cust_view_stat_idx_inf</t>
        </is>
      </c>
      <c r="C22" s="11" t="inlineStr">
        <is>
          <t>客户管理_客户视图_统计指标临时表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btch_file_cust_view_stat_idx_inf</t>
        </is>
      </c>
      <c r="C23" s="11" t="inlineStr">
        <is>
          <t>客户管理_客户视图_统计指标临时表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btch_file_cust_view_stat_idx_inf</t>
        </is>
      </c>
      <c r="C24" s="11" t="inlineStr">
        <is>
          <t>客户管理_客户视图_统计指标临时表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A25" s="11" t="inlineStr">
        <is>
          <t>24</t>
        </is>
      </c>
      <c r="B25" s="11" t="inlineStr">
        <is>
          <t>btch_file_cust_view_stat_idx_inf</t>
        </is>
      </c>
      <c r="C25" s="11" t="inlineStr">
        <is>
          <t>客户管理_客户视图_统计指标临时表</t>
        </is>
      </c>
      <c r="D25" s="11" t="inlineStr">
        <is>
          <t>BAT_PORS_DT</t>
        </is>
      </c>
      <c r="E25" s="11" t="inlineStr">
        <is>
          <t>VARCHAR(10)</t>
        </is>
      </c>
      <c r="F25" s="12" t="inlineStr">
        <is>
          <t>跑批日期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25</t>
        </is>
      </c>
      <c r="B26" s="11" t="inlineStr">
        <is>
          <t>btch_file_cust_view_stat_idx_inf</t>
        </is>
      </c>
      <c r="C26" s="11" t="inlineStr">
        <is>
          <t>客户管理_客户视图_统计指标临时表</t>
        </is>
      </c>
      <c r="D26" s="11" t="inlineStr">
        <is>
          <t>RCR_NO</t>
        </is>
      </c>
      <c r="E26" s="11" t="inlineStr">
        <is>
          <t>VARCHAR(40)</t>
        </is>
      </c>
      <c r="F26" s="12" t="inlineStr">
        <is>
          <t>记录编号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26</t>
        </is>
      </c>
      <c r="B27" s="11" t="inlineStr">
        <is>
          <t>btch_file_cust_view_stat_idx_inf</t>
        </is>
      </c>
      <c r="C27" s="11" t="inlineStr">
        <is>
          <t>客户管理_客户视图_统计指标临时表</t>
        </is>
      </c>
      <c r="D27" s="11" t="inlineStr">
        <is>
          <t>OPR_RCR_ID</t>
        </is>
      </c>
      <c r="E27" s="11" t="inlineStr">
        <is>
          <t>VARCHAR(40)</t>
        </is>
      </c>
      <c r="F27" s="15" t="inlineStr">
        <is>
          <t>操作记录ID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>
  <sheetPr codeName="Sheet108">
    <outlinePr summaryBelow="1" summaryRight="1"/>
    <pageSetUpPr/>
  </sheetPr>
  <dimension ref="A1:N22"/>
  <sheetViews>
    <sheetView workbookViewId="0">
      <selection activeCell="D6" sqref="D6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fnrpt_base_idx</t>
        </is>
      </c>
      <c r="C2" s="11" t="inlineStr">
        <is>
          <t>财务报表基础指标库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fnrpt_base_idx</t>
        </is>
      </c>
      <c r="C3" s="11" t="inlineStr">
        <is>
          <t>财务报表基础指标库</t>
        </is>
      </c>
      <c r="D3" s="11" t="inlineStr">
        <is>
          <t>IDX_NO</t>
        </is>
      </c>
      <c r="E3" s="11" t="inlineStr">
        <is>
          <t>VARCHAR(40)</t>
        </is>
      </c>
      <c r="F3" s="11" t="inlineStr">
        <is>
          <t>指标编号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fnrpt_base_idx</t>
        </is>
      </c>
      <c r="C4" s="11" t="inlineStr">
        <is>
          <t>财务报表基础指标库</t>
        </is>
      </c>
      <c r="D4" s="11" t="inlineStr">
        <is>
          <t>IDX_NM</t>
        </is>
      </c>
      <c r="E4" s="11" t="inlineStr">
        <is>
          <t>VARCHAR(200)</t>
        </is>
      </c>
      <c r="F4" s="11" t="inlineStr">
        <is>
          <t>指标名称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fnrpt_base_idx</t>
        </is>
      </c>
      <c r="C5" s="11" t="inlineStr">
        <is>
          <t>财务报表基础指标库</t>
        </is>
      </c>
      <c r="D5" s="11" t="inlineStr">
        <is>
          <t>SGST_GPG_NO</t>
        </is>
      </c>
      <c r="E5" s="11" t="inlineStr">
        <is>
          <t>VARCHAR(20)</t>
        </is>
      </c>
      <c r="F5" s="11" t="inlineStr">
        <is>
          <t>建议分组编号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fnrpt_base_idx</t>
        </is>
      </c>
      <c r="C6" s="11" t="inlineStr">
        <is>
          <t>财务报表基础指标库</t>
        </is>
      </c>
      <c r="D6" s="11" t="inlineStr">
        <is>
          <t>RMK</t>
        </is>
      </c>
      <c r="E6" s="11" t="inlineStr">
        <is>
          <t>VARCHAR(500)</t>
        </is>
      </c>
      <c r="F6" s="11" t="inlineStr">
        <is>
          <t>备注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fnrpt_base_idx</t>
        </is>
      </c>
      <c r="C7" s="11" t="inlineStr">
        <is>
          <t>财务报表基础指标库</t>
        </is>
      </c>
      <c r="D7" s="11" t="inlineStr">
        <is>
          <t>EXH_TYP_CD</t>
        </is>
      </c>
      <c r="E7" s="11" t="inlineStr">
        <is>
          <t>VARCHAR(3)</t>
        </is>
      </c>
      <c r="F7" s="11" t="inlineStr">
        <is>
          <t>展示类型代码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fnrpt_base_idx</t>
        </is>
      </c>
      <c r="C8" s="11" t="inlineStr">
        <is>
          <t>财务报表基础指标库</t>
        </is>
      </c>
      <c r="D8" s="11" t="inlineStr">
        <is>
          <t>CREATE_TIME</t>
        </is>
      </c>
      <c r="E8" s="11" t="inlineStr">
        <is>
          <t>DATETIME</t>
        </is>
      </c>
      <c r="F8" s="11" t="inlineStr">
        <is>
          <t>信贷创建时间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fnrpt_base_idx</t>
        </is>
      </c>
      <c r="C9" s="11" t="inlineStr">
        <is>
          <t>财务报表基础指标库</t>
        </is>
      </c>
      <c r="D9" s="11" t="inlineStr">
        <is>
          <t>CREATE_USER</t>
        </is>
      </c>
      <c r="E9" s="11" t="inlineStr">
        <is>
          <t>VARCHAR(30)</t>
        </is>
      </c>
      <c r="F9" s="11" t="inlineStr">
        <is>
          <t>信贷创建人编号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fnrpt_base_idx</t>
        </is>
      </c>
      <c r="C10" s="11" t="inlineStr">
        <is>
          <t>财务报表基础指标库</t>
        </is>
      </c>
      <c r="D10" s="11" t="inlineStr">
        <is>
          <t>CREATE_INST</t>
        </is>
      </c>
      <c r="E10" s="11" t="inlineStr">
        <is>
          <t>VARCHAR(30)</t>
        </is>
      </c>
      <c r="F10" s="11" t="inlineStr">
        <is>
          <t>信贷创建机构编号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fnrpt_base_idx</t>
        </is>
      </c>
      <c r="C11" s="11" t="inlineStr">
        <is>
          <t>财务报表基础指标库</t>
        </is>
      </c>
      <c r="D11" s="11" t="inlineStr">
        <is>
          <t>UPDATE_TIME</t>
        </is>
      </c>
      <c r="E11" s="11" t="inlineStr">
        <is>
          <t>DATETIME</t>
        </is>
      </c>
      <c r="F11" s="11" t="inlineStr">
        <is>
          <t>信贷更新时间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fnrpt_base_idx</t>
        </is>
      </c>
      <c r="C12" s="11" t="inlineStr">
        <is>
          <t>财务报表基础指标库</t>
        </is>
      </c>
      <c r="D12" s="11" t="inlineStr">
        <is>
          <t>UPDATE_USER</t>
        </is>
      </c>
      <c r="E12" s="11" t="inlineStr">
        <is>
          <t>VARCHAR(30)</t>
        </is>
      </c>
      <c r="F12" s="11" t="inlineStr">
        <is>
          <t>信贷更新人编号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fnrpt_base_idx</t>
        </is>
      </c>
      <c r="C13" s="11" t="inlineStr">
        <is>
          <t>财务报表基础指标库</t>
        </is>
      </c>
      <c r="D13" s="11" t="inlineStr">
        <is>
          <t>UPDATE_INST</t>
        </is>
      </c>
      <c r="E13" s="11" t="inlineStr">
        <is>
          <t>VARCHAR(30)</t>
        </is>
      </c>
      <c r="F13" s="11" t="inlineStr">
        <is>
          <t>信贷更新机构编号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fnrpt_base_idx</t>
        </is>
      </c>
      <c r="C14" s="11" t="inlineStr">
        <is>
          <t>财务报表基础指标库</t>
        </is>
      </c>
      <c r="D14" s="11" t="inlineStr">
        <is>
          <t>HDL_TIME</t>
        </is>
      </c>
      <c r="E14" s="11" t="inlineStr">
        <is>
          <t>DATETIME</t>
        </is>
      </c>
      <c r="F14" s="11" t="inlineStr">
        <is>
          <t>信贷经办时间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fnrpt_base_idx</t>
        </is>
      </c>
      <c r="C15" s="11" t="inlineStr">
        <is>
          <t>财务报表基础指标库</t>
        </is>
      </c>
      <c r="D15" s="11" t="inlineStr">
        <is>
          <t>HDL_USER</t>
        </is>
      </c>
      <c r="E15" s="11" t="inlineStr">
        <is>
          <t>VARCHAR(30)</t>
        </is>
      </c>
      <c r="F15" s="11" t="inlineStr">
        <is>
          <t>信贷经办人编号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fnrpt_base_idx</t>
        </is>
      </c>
      <c r="C16" s="11" t="inlineStr">
        <is>
          <t>财务报表基础指标库</t>
        </is>
      </c>
      <c r="D16" s="11" t="inlineStr">
        <is>
          <t>HDL_INST</t>
        </is>
      </c>
      <c r="E16" s="11" t="inlineStr">
        <is>
          <t>VARCHAR(30)</t>
        </is>
      </c>
      <c r="F16" s="11" t="inlineStr">
        <is>
          <t>信贷经办机构编号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fnrpt_base_idx</t>
        </is>
      </c>
      <c r="C17" s="11" t="inlineStr">
        <is>
          <t>财务报表基础指标库</t>
        </is>
      </c>
      <c r="D17" s="11" t="inlineStr">
        <is>
          <t>EXPD_ID</t>
        </is>
      </c>
      <c r="E17" s="11" t="inlineStr">
        <is>
          <t>VARCHAR(32)</t>
        </is>
      </c>
      <c r="F17" s="11" t="inlineStr">
        <is>
          <t>信贷扩展编号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fnrpt_base_idx</t>
        </is>
      </c>
      <c r="C18" s="11" t="inlineStr">
        <is>
          <t>财务报表基础指标库</t>
        </is>
      </c>
      <c r="D18" s="11" t="inlineStr">
        <is>
          <t>DEL_IND</t>
        </is>
      </c>
      <c r="E18" s="11" t="inlineStr">
        <is>
          <t>VARCHAR(1)</t>
        </is>
      </c>
      <c r="F18" s="11" t="inlineStr">
        <is>
          <t>信贷删除标志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fnrpt_base_idx</t>
        </is>
      </c>
      <c r="C19" s="11" t="inlineStr">
        <is>
          <t>财务报表基础指标库</t>
        </is>
      </c>
      <c r="D19" s="11" t="inlineStr">
        <is>
          <t>VERSION</t>
        </is>
      </c>
      <c r="E19" s="11" t="inlineStr">
        <is>
          <t>INT</t>
        </is>
      </c>
      <c r="F19" s="11" t="inlineStr">
        <is>
          <t>信与核版本号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fnrpt_base_idx</t>
        </is>
      </c>
      <c r="C20" s="11" t="inlineStr">
        <is>
          <t>财务报表基础指标库</t>
        </is>
      </c>
      <c r="D20" s="11" t="inlineStr">
        <is>
          <t>TENANT_ID</t>
        </is>
      </c>
      <c r="E20" s="11" t="inlineStr">
        <is>
          <t>VARCHAR(32)</t>
        </is>
      </c>
      <c r="F20" s="11" t="inlineStr">
        <is>
          <t>信贷租户ID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fnrpt_base_idx</t>
        </is>
      </c>
      <c r="C21" s="11" t="inlineStr">
        <is>
          <t>财务报表基础指标库</t>
        </is>
      </c>
      <c r="D21" s="11" t="inlineStr">
        <is>
          <t>DISTRIBUTE_KEY</t>
        </is>
      </c>
      <c r="E21" s="11" t="inlineStr">
        <is>
          <t>VARCHAR(64)</t>
        </is>
      </c>
      <c r="F21" s="11" t="inlineStr">
        <is>
          <t>信贷分片键值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fnrpt_base_idx</t>
        </is>
      </c>
      <c r="C22" s="11" t="inlineStr">
        <is>
          <t>财务报表基础指标库</t>
        </is>
      </c>
      <c r="D22" s="11" t="inlineStr">
        <is>
          <t>AGNC_USER</t>
        </is>
      </c>
      <c r="E22" s="11" t="inlineStr">
        <is>
          <t>VARCHAR(30)</t>
        </is>
      </c>
      <c r="F22" s="11" t="inlineStr">
        <is>
          <t>信贷代理人编号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>
  <sheetPr codeName="Sheet109"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fnrpt_tpl_idx</t>
        </is>
      </c>
      <c r="C2" s="11" t="inlineStr">
        <is>
          <t>财务报表模板指标表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fnrpt_tpl_idx</t>
        </is>
      </c>
      <c r="C3" s="11" t="inlineStr">
        <is>
          <t>财务报表模板指标表</t>
        </is>
      </c>
      <c r="D3" s="11" t="inlineStr">
        <is>
          <t>TMPLT_NO</t>
        </is>
      </c>
      <c r="E3" s="11" t="inlineStr">
        <is>
          <t>VARCHAR(500)</t>
        </is>
      </c>
      <c r="F3" s="11" t="inlineStr">
        <is>
          <t>模板编号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fnrpt_tpl_idx</t>
        </is>
      </c>
      <c r="C4" s="11" t="inlineStr">
        <is>
          <t>财务报表模板指标表</t>
        </is>
      </c>
      <c r="D4" s="11" t="inlineStr">
        <is>
          <t>TMPLT_SBTBL_UUID</t>
        </is>
      </c>
      <c r="E4" s="11" t="inlineStr">
        <is>
          <t>VARCHAR(64)</t>
        </is>
      </c>
      <c r="F4" s="11" t="inlineStr">
        <is>
          <t>模板子表通用唯一标识符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fnrpt_tpl_idx</t>
        </is>
      </c>
      <c r="C5" s="11" t="inlineStr">
        <is>
          <t>财务报表模板指标表</t>
        </is>
      </c>
      <c r="D5" s="11" t="inlineStr">
        <is>
          <t>TMPLT_SBTBL_NO</t>
        </is>
      </c>
      <c r="E5" s="11" t="inlineStr">
        <is>
          <t>VARCHAR(20)</t>
        </is>
      </c>
      <c r="F5" s="11" t="inlineStr">
        <is>
          <t>模板子表编号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fnrpt_tpl_idx</t>
        </is>
      </c>
      <c r="C6" s="11" t="inlineStr">
        <is>
          <t>财务报表模板指标表</t>
        </is>
      </c>
      <c r="D6" s="11" t="inlineStr">
        <is>
          <t>IDX_NM</t>
        </is>
      </c>
      <c r="E6" s="11" t="inlineStr">
        <is>
          <t>VARCHAR(200)</t>
        </is>
      </c>
      <c r="F6" s="11" t="inlineStr">
        <is>
          <t>指标名称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fnrpt_tpl_idx</t>
        </is>
      </c>
      <c r="C7" s="11" t="inlineStr">
        <is>
          <t>财务报表模板指标表</t>
        </is>
      </c>
      <c r="D7" s="11" t="inlineStr">
        <is>
          <t>IDX_NO</t>
        </is>
      </c>
      <c r="E7" s="11" t="inlineStr">
        <is>
          <t>VARCHAR(40)</t>
        </is>
      </c>
      <c r="F7" s="11" t="inlineStr">
        <is>
          <t>指标编号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fnrpt_tpl_idx</t>
        </is>
      </c>
      <c r="C8" s="11" t="inlineStr">
        <is>
          <t>财务报表模板指标表</t>
        </is>
      </c>
      <c r="D8" s="11" t="inlineStr">
        <is>
          <t>SHW_CLOR</t>
        </is>
      </c>
      <c r="E8" s="11" t="inlineStr">
        <is>
          <t>VARCHAR(20)</t>
        </is>
      </c>
      <c r="F8" s="11" t="inlineStr">
        <is>
          <t>显示颜色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fnrpt_tpl_idx</t>
        </is>
      </c>
      <c r="C9" s="11" t="inlineStr">
        <is>
          <t>财务报表模板指标表</t>
        </is>
      </c>
      <c r="D9" s="11" t="inlineStr">
        <is>
          <t>SEQ_NO</t>
        </is>
      </c>
      <c r="E9" s="11" t="inlineStr">
        <is>
          <t>VARCHAR(40)</t>
        </is>
      </c>
      <c r="F9" s="11" t="inlineStr">
        <is>
          <t>序号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fnrpt_tpl_idx</t>
        </is>
      </c>
      <c r="C10" s="11" t="inlineStr">
        <is>
          <t>财务报表模板指标表</t>
        </is>
      </c>
      <c r="D10" s="11" t="inlineStr">
        <is>
          <t>INTL_LNS</t>
        </is>
      </c>
      <c r="E10" s="11" t="inlineStr">
        <is>
          <t>INT</t>
        </is>
      </c>
      <c r="F10" s="11" t="inlineStr">
        <is>
          <t>起始行数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fnrpt_tpl_idx</t>
        </is>
      </c>
      <c r="C11" s="11" t="inlineStr">
        <is>
          <t>财务报表模板指标表</t>
        </is>
      </c>
      <c r="D11" s="11" t="inlineStr">
        <is>
          <t>TMT_LNS</t>
        </is>
      </c>
      <c r="E11" s="11" t="inlineStr">
        <is>
          <t>INT</t>
        </is>
      </c>
      <c r="F11" s="11" t="inlineStr">
        <is>
          <t>终止行数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fnrpt_tpl_idx</t>
        </is>
      </c>
      <c r="C12" s="11" t="inlineStr">
        <is>
          <t>财务报表模板指标表</t>
        </is>
      </c>
      <c r="D12" s="11" t="inlineStr">
        <is>
          <t>CURPRD_FMLA_SHW_INFRM</t>
        </is>
      </c>
      <c r="E12" s="11" t="inlineStr">
        <is>
          <t>VARCHAR(400)</t>
        </is>
      </c>
      <c r="F12" s="11" t="inlineStr">
        <is>
          <t>本期公式显示信息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fnrpt_tpl_idx</t>
        </is>
      </c>
      <c r="C13" s="11" t="inlineStr">
        <is>
          <t>财务报表模板指标表</t>
        </is>
      </c>
      <c r="D13" s="11" t="inlineStr">
        <is>
          <t>CURPRD_FMLA</t>
        </is>
      </c>
      <c r="E13" s="11" t="inlineStr">
        <is>
          <t>VARCHAR(500)</t>
        </is>
      </c>
      <c r="F13" s="11" t="inlineStr">
        <is>
          <t>本期公式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fnrpt_tpl_idx</t>
        </is>
      </c>
      <c r="C14" s="11" t="inlineStr">
        <is>
          <t>财务报表模板指标表</t>
        </is>
      </c>
      <c r="D14" s="11" t="inlineStr">
        <is>
          <t>LSTRM_FMLA_SHW_TXT_INFRM</t>
        </is>
      </c>
      <c r="E14" s="11" t="inlineStr">
        <is>
          <t>VARCHAR(400)</t>
        </is>
      </c>
      <c r="F14" s="11" t="inlineStr">
        <is>
          <t>上期公式显示文本信息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fnrpt_tpl_idx</t>
        </is>
      </c>
      <c r="C15" s="11" t="inlineStr">
        <is>
          <t>财务报表模板指标表</t>
        </is>
      </c>
      <c r="D15" s="11" t="inlineStr">
        <is>
          <t>LSTRM_FMLA</t>
        </is>
      </c>
      <c r="E15" s="11" t="inlineStr">
        <is>
          <t>VARCHAR(500)</t>
        </is>
      </c>
      <c r="F15" s="11" t="inlineStr">
        <is>
          <t>上期公式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fnrpt_tpl_idx</t>
        </is>
      </c>
      <c r="C16" s="11" t="inlineStr">
        <is>
          <t>财务报表模板指标表</t>
        </is>
      </c>
      <c r="D16" s="11" t="inlineStr">
        <is>
          <t>LYUT_MNR_NO</t>
        </is>
      </c>
      <c r="E16" s="11" t="inlineStr">
        <is>
          <t>VARCHAR(20)</t>
        </is>
      </c>
      <c r="F16" s="11" t="inlineStr">
        <is>
          <t>布局方式编号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fnrpt_tpl_idx</t>
        </is>
      </c>
      <c r="C17" s="11" t="inlineStr">
        <is>
          <t>财务报表模板指标表</t>
        </is>
      </c>
      <c r="D17" s="11" t="inlineStr">
        <is>
          <t>CLUMN_SN</t>
        </is>
      </c>
      <c r="E17" s="11" t="inlineStr">
        <is>
          <t>VARCHAR(40)</t>
        </is>
      </c>
      <c r="F17" s="11" t="inlineStr">
        <is>
          <t>列序号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fnrpt_tpl_idx</t>
        </is>
      </c>
      <c r="C18" s="11" t="inlineStr">
        <is>
          <t>财务报表模板指标表</t>
        </is>
      </c>
      <c r="D18" s="11" t="inlineStr">
        <is>
          <t>EXH_TYP_CD</t>
        </is>
      </c>
      <c r="E18" s="11" t="inlineStr">
        <is>
          <t>VARCHAR(3)</t>
        </is>
      </c>
      <c r="F18" s="11" t="inlineStr">
        <is>
          <t>展示类型代码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fnrpt_tpl_idx</t>
        </is>
      </c>
      <c r="C19" s="11" t="inlineStr">
        <is>
          <t>财务报表模板指标表</t>
        </is>
      </c>
      <c r="D19" s="11" t="inlineStr">
        <is>
          <t>CREATE_TIME</t>
        </is>
      </c>
      <c r="E19" s="11" t="inlineStr">
        <is>
          <t>DATETIME</t>
        </is>
      </c>
      <c r="F19" s="11" t="inlineStr">
        <is>
          <t>信贷创建时间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fnrpt_tpl_idx</t>
        </is>
      </c>
      <c r="C20" s="11" t="inlineStr">
        <is>
          <t>财务报表模板指标表</t>
        </is>
      </c>
      <c r="D20" s="11" t="inlineStr">
        <is>
          <t>CREATE_USER</t>
        </is>
      </c>
      <c r="E20" s="11" t="inlineStr">
        <is>
          <t>VARCHAR(30)</t>
        </is>
      </c>
      <c r="F20" s="11" t="inlineStr">
        <is>
          <t>信贷创建人编号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fnrpt_tpl_idx</t>
        </is>
      </c>
      <c r="C21" s="11" t="inlineStr">
        <is>
          <t>财务报表模板指标表</t>
        </is>
      </c>
      <c r="D21" s="11" t="inlineStr">
        <is>
          <t>CREATE_INST</t>
        </is>
      </c>
      <c r="E21" s="11" t="inlineStr">
        <is>
          <t>VARCHAR(30)</t>
        </is>
      </c>
      <c r="F21" s="11" t="inlineStr">
        <is>
          <t>信贷创建机构编号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fnrpt_tpl_idx</t>
        </is>
      </c>
      <c r="C22" s="11" t="inlineStr">
        <is>
          <t>财务报表模板指标表</t>
        </is>
      </c>
      <c r="D22" s="11" t="inlineStr">
        <is>
          <t>UPDATE_TIME</t>
        </is>
      </c>
      <c r="E22" s="11" t="inlineStr">
        <is>
          <t>DATETIME</t>
        </is>
      </c>
      <c r="F22" s="11" t="inlineStr">
        <is>
          <t>信贷更新时间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fnrpt_tpl_idx</t>
        </is>
      </c>
      <c r="C23" s="11" t="inlineStr">
        <is>
          <t>财务报表模板指标表</t>
        </is>
      </c>
      <c r="D23" s="11" t="inlineStr">
        <is>
          <t>UPDATE_USER</t>
        </is>
      </c>
      <c r="E23" s="11" t="inlineStr">
        <is>
          <t>VARCHAR(30)</t>
        </is>
      </c>
      <c r="F23" s="11" t="inlineStr">
        <is>
          <t>信贷更新人编号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fnrpt_tpl_idx</t>
        </is>
      </c>
      <c r="C24" s="11" t="inlineStr">
        <is>
          <t>财务报表模板指标表</t>
        </is>
      </c>
      <c r="D24" s="11" t="inlineStr">
        <is>
          <t>UPDATE_INST</t>
        </is>
      </c>
      <c r="E24" s="11" t="inlineStr">
        <is>
          <t>VARCHAR(30)</t>
        </is>
      </c>
      <c r="F24" s="11" t="inlineStr">
        <is>
          <t>信贷更新机构编号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fnrpt_tpl_idx</t>
        </is>
      </c>
      <c r="C25" s="11" t="inlineStr">
        <is>
          <t>财务报表模板指标表</t>
        </is>
      </c>
      <c r="D25" s="11" t="inlineStr">
        <is>
          <t>HDL_TIME</t>
        </is>
      </c>
      <c r="E25" s="11" t="inlineStr">
        <is>
          <t>DATETIME</t>
        </is>
      </c>
      <c r="F25" s="11" t="inlineStr">
        <is>
          <t>信贷经办时间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fnrpt_tpl_idx</t>
        </is>
      </c>
      <c r="C26" s="11" t="inlineStr">
        <is>
          <t>财务报表模板指标表</t>
        </is>
      </c>
      <c r="D26" s="11" t="inlineStr">
        <is>
          <t>HDL_USER</t>
        </is>
      </c>
      <c r="E26" s="11" t="inlineStr">
        <is>
          <t>VARCHAR(30)</t>
        </is>
      </c>
      <c r="F26" s="11" t="inlineStr">
        <is>
          <t>信贷经办人编号</t>
        </is>
      </c>
      <c r="G26" s="13" t="inlineStr">
        <is>
          <t>YES</t>
        </is>
      </c>
      <c r="H26" s="13" t="n"/>
      <c r="I26" s="11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fnrpt_tpl_idx</t>
        </is>
      </c>
      <c r="C27" s="11" t="inlineStr">
        <is>
          <t>财务报表模板指标表</t>
        </is>
      </c>
      <c r="D27" s="11" t="inlineStr">
        <is>
          <t>HDL_INST</t>
        </is>
      </c>
      <c r="E27" s="11" t="inlineStr">
        <is>
          <t>VARCHAR(30)</t>
        </is>
      </c>
      <c r="F27" s="11" t="inlineStr">
        <is>
          <t>信贷经办机构编号</t>
        </is>
      </c>
      <c r="G27" s="13" t="inlineStr">
        <is>
          <t>YES</t>
        </is>
      </c>
      <c r="H27" s="13" t="n"/>
      <c r="I27" s="11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fnrpt_tpl_idx</t>
        </is>
      </c>
      <c r="C28" s="11" t="inlineStr">
        <is>
          <t>财务报表模板指标表</t>
        </is>
      </c>
      <c r="D28" s="11" t="inlineStr">
        <is>
          <t>EXPD_ID</t>
        </is>
      </c>
      <c r="E28" s="11" t="inlineStr">
        <is>
          <t>VARCHAR(32)</t>
        </is>
      </c>
      <c r="F28" s="11" t="inlineStr">
        <is>
          <t>信贷扩展编号</t>
        </is>
      </c>
      <c r="G28" s="13" t="inlineStr">
        <is>
          <t>YES</t>
        </is>
      </c>
      <c r="H28" s="13" t="n"/>
      <c r="I28" s="11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fnrpt_tpl_idx</t>
        </is>
      </c>
      <c r="C29" s="11" t="inlineStr">
        <is>
          <t>财务报表模板指标表</t>
        </is>
      </c>
      <c r="D29" s="11" t="inlineStr">
        <is>
          <t>DEL_IND</t>
        </is>
      </c>
      <c r="E29" s="11" t="inlineStr">
        <is>
          <t>VARCHAR(1)</t>
        </is>
      </c>
      <c r="F29" s="11" t="inlineStr">
        <is>
          <t>信贷删除标志</t>
        </is>
      </c>
      <c r="G29" s="13" t="inlineStr">
        <is>
          <t>YES</t>
        </is>
      </c>
      <c r="H29" s="13" t="n"/>
      <c r="I29" s="11" t="n"/>
      <c r="J29" s="13" t="n"/>
      <c r="K29" s="13" t="n"/>
      <c r="L29" s="13" t="n"/>
      <c r="M29" s="11" t="n"/>
    </row>
    <row r="30" ht="18" customHeight="1" s="10">
      <c r="A30" s="11" t="inlineStr">
        <is>
          <t>29</t>
        </is>
      </c>
      <c r="B30" s="11" t="inlineStr">
        <is>
          <t>fnrpt_tpl_idx</t>
        </is>
      </c>
      <c r="C30" s="11" t="inlineStr">
        <is>
          <t>财务报表模板指标表</t>
        </is>
      </c>
      <c r="D30" s="11" t="inlineStr">
        <is>
          <t>VERSION</t>
        </is>
      </c>
      <c r="E30" s="11" t="inlineStr">
        <is>
          <t>INT</t>
        </is>
      </c>
      <c r="F30" s="11" t="inlineStr">
        <is>
          <t>信与核版本号</t>
        </is>
      </c>
      <c r="G30" s="13" t="inlineStr">
        <is>
          <t>YES</t>
        </is>
      </c>
      <c r="H30" s="13" t="n"/>
      <c r="I30" s="11" t="n"/>
      <c r="J30" s="13" t="n"/>
      <c r="K30" s="13" t="n"/>
      <c r="L30" s="13" t="n"/>
      <c r="M30" s="11" t="n"/>
    </row>
    <row r="31" ht="18" customHeight="1" s="10">
      <c r="A31" s="11" t="inlineStr">
        <is>
          <t>30</t>
        </is>
      </c>
      <c r="B31" s="11" t="inlineStr">
        <is>
          <t>fnrpt_tpl_idx</t>
        </is>
      </c>
      <c r="C31" s="11" t="inlineStr">
        <is>
          <t>财务报表模板指标表</t>
        </is>
      </c>
      <c r="D31" s="11" t="inlineStr">
        <is>
          <t>TENANT_ID</t>
        </is>
      </c>
      <c r="E31" s="11" t="inlineStr">
        <is>
          <t>VARCHAR(32)</t>
        </is>
      </c>
      <c r="F31" s="11" t="inlineStr">
        <is>
          <t>信贷租户ID</t>
        </is>
      </c>
      <c r="G31" s="13" t="inlineStr">
        <is>
          <t>YES</t>
        </is>
      </c>
      <c r="H31" s="13" t="n"/>
      <c r="I31" s="11" t="n"/>
      <c r="J31" s="13" t="n"/>
      <c r="K31" s="13" t="n"/>
      <c r="L31" s="13" t="n"/>
      <c r="M31" s="11" t="n"/>
    </row>
    <row r="32" ht="18" customHeight="1" s="10">
      <c r="A32" s="11" t="inlineStr">
        <is>
          <t>31</t>
        </is>
      </c>
      <c r="B32" s="11" t="inlineStr">
        <is>
          <t>fnrpt_tpl_idx</t>
        </is>
      </c>
      <c r="C32" s="11" t="inlineStr">
        <is>
          <t>财务报表模板指标表</t>
        </is>
      </c>
      <c r="D32" s="11" t="inlineStr">
        <is>
          <t>DISTRIBUTE_KEY</t>
        </is>
      </c>
      <c r="E32" s="11" t="inlineStr">
        <is>
          <t>VARCHAR(64)</t>
        </is>
      </c>
      <c r="F32" s="11" t="inlineStr">
        <is>
          <t>信贷分片键值</t>
        </is>
      </c>
      <c r="G32" s="13" t="inlineStr">
        <is>
          <t>YES</t>
        </is>
      </c>
      <c r="H32" s="13" t="n"/>
      <c r="I32" s="11" t="n"/>
      <c r="J32" s="13" t="n"/>
      <c r="K32" s="13" t="n"/>
      <c r="L32" s="13" t="n"/>
      <c r="M32" s="11" t="n"/>
    </row>
    <row r="33" ht="18" customHeight="1" s="10">
      <c r="A33" s="11" t="inlineStr">
        <is>
          <t>32</t>
        </is>
      </c>
      <c r="B33" s="11" t="inlineStr">
        <is>
          <t>fnrpt_tpl_idx</t>
        </is>
      </c>
      <c r="C33" s="11" t="inlineStr">
        <is>
          <t>财务报表模板指标表</t>
        </is>
      </c>
      <c r="D33" s="11" t="inlineStr">
        <is>
          <t>AGNC_USER</t>
        </is>
      </c>
      <c r="E33" s="11" t="inlineStr">
        <is>
          <t>VARCHAR(30)</t>
        </is>
      </c>
      <c r="F33" s="11" t="inlineStr">
        <is>
          <t>信贷代理人编号</t>
        </is>
      </c>
      <c r="G33" s="13" t="inlineStr">
        <is>
          <t>YES</t>
        </is>
      </c>
      <c r="H33" s="13" t="n"/>
      <c r="I33" s="11" t="n"/>
      <c r="J33" s="13" t="n"/>
      <c r="K33" s="13" t="n"/>
      <c r="L33" s="13" t="n"/>
      <c r="M33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>
  <sheetPr codeName="Sheet110">
    <outlinePr summaryBelow="1" summaryRight="1"/>
    <pageSetUpPr/>
  </sheetPr>
  <dimension ref="A1:N23"/>
  <sheetViews>
    <sheetView workbookViewId="0">
      <selection activeCell="D5" sqref="D5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fnrpt_tpl_prim</t>
        </is>
      </c>
      <c r="C2" s="11" t="inlineStr">
        <is>
          <t>财务报表模板主表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fnrpt_tpl_prim</t>
        </is>
      </c>
      <c r="C3" s="11" t="inlineStr">
        <is>
          <t>财务报表模板主表</t>
        </is>
      </c>
      <c r="D3" s="11" t="inlineStr">
        <is>
          <t>TMPLT_NM</t>
        </is>
      </c>
      <c r="E3" s="11" t="inlineStr">
        <is>
          <t>VARCHAR(200)</t>
        </is>
      </c>
      <c r="F3" s="11" t="inlineStr">
        <is>
          <t>模板名称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fnrpt_tpl_prim</t>
        </is>
      </c>
      <c r="C4" s="11" t="inlineStr">
        <is>
          <t>财务报表模板主表</t>
        </is>
      </c>
      <c r="D4" s="11" t="inlineStr">
        <is>
          <t>VER_NM</t>
        </is>
      </c>
      <c r="E4" s="11" t="inlineStr">
        <is>
          <t>VARCHAR(200)</t>
        </is>
      </c>
      <c r="F4" s="11" t="inlineStr">
        <is>
          <t>版本名称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fnrpt_tpl_prim</t>
        </is>
      </c>
      <c r="C5" s="11" t="inlineStr">
        <is>
          <t>财务报表模板主表</t>
        </is>
      </c>
      <c r="D5" s="11" t="inlineStr">
        <is>
          <t>RMK</t>
        </is>
      </c>
      <c r="E5" s="11" t="inlineStr">
        <is>
          <t>VARCHAR(500)</t>
        </is>
      </c>
      <c r="F5" s="11" t="inlineStr">
        <is>
          <t>备注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fnrpt_tpl_prim</t>
        </is>
      </c>
      <c r="C6" s="11" t="inlineStr">
        <is>
          <t>财务报表模板主表</t>
        </is>
      </c>
      <c r="D6" s="11" t="inlineStr">
        <is>
          <t>USE_FLG</t>
        </is>
      </c>
      <c r="E6" s="11" t="inlineStr">
        <is>
          <t>VARCHAR(1)</t>
        </is>
      </c>
      <c r="F6" s="11" t="inlineStr">
        <is>
          <t>使用标志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fnrpt_tpl_prim</t>
        </is>
      </c>
      <c r="C7" s="11" t="inlineStr">
        <is>
          <t>财务报表模板主表</t>
        </is>
      </c>
      <c r="D7" s="11" t="inlineStr">
        <is>
          <t>FINC_RPT_CLSFC_CD</t>
        </is>
      </c>
      <c r="E7" s="11" t="inlineStr">
        <is>
          <t>VARCHAR(3)</t>
        </is>
      </c>
      <c r="F7" s="11" t="inlineStr">
        <is>
          <t>财务报表类别代码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fnrpt_tpl_prim</t>
        </is>
      </c>
      <c r="C8" s="11" t="inlineStr">
        <is>
          <t>财务报表模板主表</t>
        </is>
      </c>
      <c r="D8" s="11" t="inlineStr">
        <is>
          <t>NWST_VER_FLG</t>
        </is>
      </c>
      <c r="E8" s="11" t="inlineStr">
        <is>
          <t>VARCHAR(1)</t>
        </is>
      </c>
      <c r="F8" s="11" t="inlineStr">
        <is>
          <t>最新版本标志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fnrpt_tpl_prim</t>
        </is>
      </c>
      <c r="C9" s="11" t="inlineStr">
        <is>
          <t>财务报表模板主表</t>
        </is>
      </c>
      <c r="D9" s="11" t="inlineStr">
        <is>
          <t>CREATE_TIME</t>
        </is>
      </c>
      <c r="E9" s="11" t="inlineStr">
        <is>
          <t>DATETIME</t>
        </is>
      </c>
      <c r="F9" s="11" t="inlineStr">
        <is>
          <t>信贷创建时间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fnrpt_tpl_prim</t>
        </is>
      </c>
      <c r="C10" s="11" t="inlineStr">
        <is>
          <t>财务报表模板主表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信贷创建人编号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fnrpt_tpl_prim</t>
        </is>
      </c>
      <c r="C11" s="11" t="inlineStr">
        <is>
          <t>财务报表模板主表</t>
        </is>
      </c>
      <c r="D11" s="11" t="inlineStr">
        <is>
          <t>CREATE_INST</t>
        </is>
      </c>
      <c r="E11" s="11" t="inlineStr">
        <is>
          <t>VARCHAR(30)</t>
        </is>
      </c>
      <c r="F11" s="11" t="inlineStr">
        <is>
          <t>信贷创建机构编号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fnrpt_tpl_prim</t>
        </is>
      </c>
      <c r="C12" s="11" t="inlineStr">
        <is>
          <t>财务报表模板主表</t>
        </is>
      </c>
      <c r="D12" s="11" t="inlineStr">
        <is>
          <t>UPDATE_TIME</t>
        </is>
      </c>
      <c r="E12" s="11" t="inlineStr">
        <is>
          <t>DATETIME</t>
        </is>
      </c>
      <c r="F12" s="11" t="inlineStr">
        <is>
          <t>信贷更新时间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fnrpt_tpl_prim</t>
        </is>
      </c>
      <c r="C13" s="11" t="inlineStr">
        <is>
          <t>财务报表模板主表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信贷更新人编号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fnrpt_tpl_prim</t>
        </is>
      </c>
      <c r="C14" s="11" t="inlineStr">
        <is>
          <t>财务报表模板主表</t>
        </is>
      </c>
      <c r="D14" s="11" t="inlineStr">
        <is>
          <t>UPDATE_INST</t>
        </is>
      </c>
      <c r="E14" s="11" t="inlineStr">
        <is>
          <t>VARCHAR(30)</t>
        </is>
      </c>
      <c r="F14" s="11" t="inlineStr">
        <is>
          <t>信贷更新机构编号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fnrpt_tpl_prim</t>
        </is>
      </c>
      <c r="C15" s="11" t="inlineStr">
        <is>
          <t>财务报表模板主表</t>
        </is>
      </c>
      <c r="D15" s="11" t="inlineStr">
        <is>
          <t>HDL_TIME</t>
        </is>
      </c>
      <c r="E15" s="11" t="inlineStr">
        <is>
          <t>DATETIME</t>
        </is>
      </c>
      <c r="F15" s="11" t="inlineStr">
        <is>
          <t>信贷经办时间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fnrpt_tpl_prim</t>
        </is>
      </c>
      <c r="C16" s="11" t="inlineStr">
        <is>
          <t>财务报表模板主表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信贷经办人编号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fnrpt_tpl_prim</t>
        </is>
      </c>
      <c r="C17" s="11" t="inlineStr">
        <is>
          <t>财务报表模板主表</t>
        </is>
      </c>
      <c r="D17" s="11" t="inlineStr">
        <is>
          <t>HDL_INST</t>
        </is>
      </c>
      <c r="E17" s="11" t="inlineStr">
        <is>
          <t>VARCHAR(30)</t>
        </is>
      </c>
      <c r="F17" s="11" t="inlineStr">
        <is>
          <t>信贷经办机构编号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fnrpt_tpl_prim</t>
        </is>
      </c>
      <c r="C18" s="11" t="inlineStr">
        <is>
          <t>财务报表模板主表</t>
        </is>
      </c>
      <c r="D18" s="11" t="inlineStr">
        <is>
          <t>EXPD_ID</t>
        </is>
      </c>
      <c r="E18" s="11" t="inlineStr">
        <is>
          <t>VARCHAR(32)</t>
        </is>
      </c>
      <c r="F18" s="11" t="inlineStr">
        <is>
          <t>信贷扩展编号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fnrpt_tpl_prim</t>
        </is>
      </c>
      <c r="C19" s="11" t="inlineStr">
        <is>
          <t>财务报表模板主表</t>
        </is>
      </c>
      <c r="D19" s="11" t="inlineStr">
        <is>
          <t>DEL_IND</t>
        </is>
      </c>
      <c r="E19" s="11" t="inlineStr">
        <is>
          <t>VARCHAR(1)</t>
        </is>
      </c>
      <c r="F19" s="11" t="inlineStr">
        <is>
          <t>信贷删除标志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fnrpt_tpl_prim</t>
        </is>
      </c>
      <c r="C20" s="11" t="inlineStr">
        <is>
          <t>财务报表模板主表</t>
        </is>
      </c>
      <c r="D20" s="11" t="inlineStr">
        <is>
          <t>VERSION</t>
        </is>
      </c>
      <c r="E20" s="11" t="inlineStr">
        <is>
          <t>INT</t>
        </is>
      </c>
      <c r="F20" s="11" t="inlineStr">
        <is>
          <t>信与核版本号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fnrpt_tpl_prim</t>
        </is>
      </c>
      <c r="C21" s="11" t="inlineStr">
        <is>
          <t>财务报表模板主表</t>
        </is>
      </c>
      <c r="D21" s="11" t="inlineStr">
        <is>
          <t>TENANT_ID</t>
        </is>
      </c>
      <c r="E21" s="11" t="inlineStr">
        <is>
          <t>VARCHAR(32)</t>
        </is>
      </c>
      <c r="F21" s="11" t="inlineStr">
        <is>
          <t>信贷租户ID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fnrpt_tpl_prim</t>
        </is>
      </c>
      <c r="C22" s="11" t="inlineStr">
        <is>
          <t>财务报表模板主表</t>
        </is>
      </c>
      <c r="D22" s="11" t="inlineStr">
        <is>
          <t>DISTRIBUTE_KEY</t>
        </is>
      </c>
      <c r="E22" s="11" t="inlineStr">
        <is>
          <t>VARCHAR(64)</t>
        </is>
      </c>
      <c r="F22" s="11" t="inlineStr">
        <is>
          <t>信贷分片键值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fnrpt_tpl_prim</t>
        </is>
      </c>
      <c r="C23" s="11" t="inlineStr">
        <is>
          <t>财务报表模板主表</t>
        </is>
      </c>
      <c r="D23" s="11" t="inlineStr">
        <is>
          <t>AGNC_USER</t>
        </is>
      </c>
      <c r="E23" s="11" t="inlineStr">
        <is>
          <t>VARCHAR(30)</t>
        </is>
      </c>
      <c r="F23" s="11" t="inlineStr">
        <is>
          <t>信贷代理人编号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>
  <sheetPr codeName="Sheet111"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fnrpt_tpl_sty</t>
        </is>
      </c>
      <c r="C2" s="11" t="inlineStr">
        <is>
          <t>财务报表模板子模板样式表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18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fnrpt_tpl_sty</t>
        </is>
      </c>
      <c r="C3" s="11" t="inlineStr">
        <is>
          <t>财务报表模板子模板样式表</t>
        </is>
      </c>
      <c r="D3" s="11" t="inlineStr">
        <is>
          <t>FELD_LOCT_NO</t>
        </is>
      </c>
      <c r="E3" s="11" t="inlineStr">
        <is>
          <t>VARCHAR(40)</t>
        </is>
      </c>
      <c r="F3" s="11" t="inlineStr">
        <is>
          <t>栏位位置编号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fnrpt_tpl_sty</t>
        </is>
      </c>
      <c r="C4" s="11" t="inlineStr">
        <is>
          <t>财务报表模板子模板样式表</t>
        </is>
      </c>
      <c r="D4" s="11" t="inlineStr">
        <is>
          <t>SHW_ELMNTS_INFRM</t>
        </is>
      </c>
      <c r="E4" s="11" t="inlineStr">
        <is>
          <t>VARCHAR(300)</t>
        </is>
      </c>
      <c r="F4" s="11" t="inlineStr">
        <is>
          <t>显示要素信息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fnrpt_tpl_sty</t>
        </is>
      </c>
      <c r="C5" s="11" t="inlineStr">
        <is>
          <t>财务报表模板子模板样式表</t>
        </is>
      </c>
      <c r="D5" s="11" t="inlineStr">
        <is>
          <t>RPT_NM</t>
        </is>
      </c>
      <c r="E5" s="11" t="inlineStr">
        <is>
          <t>VARCHAR(200)</t>
        </is>
      </c>
      <c r="F5" s="11" t="inlineStr">
        <is>
          <t>报表名称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fnrpt_tpl_sty</t>
        </is>
      </c>
      <c r="C6" s="11" t="inlineStr">
        <is>
          <t>财务报表模板子模板样式表</t>
        </is>
      </c>
      <c r="D6" s="11" t="inlineStr">
        <is>
          <t>STYL_ID</t>
        </is>
      </c>
      <c r="E6" s="11" t="inlineStr">
        <is>
          <t>VARCHAR(40)</t>
        </is>
      </c>
      <c r="F6" s="11" t="inlineStr">
        <is>
          <t>样式ID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fnrpt_tpl_sty</t>
        </is>
      </c>
      <c r="C7" s="11" t="inlineStr">
        <is>
          <t>财务报表模板子模板样式表</t>
        </is>
      </c>
      <c r="D7" s="11" t="inlineStr">
        <is>
          <t>RPT_TYP</t>
        </is>
      </c>
      <c r="E7" s="11" t="inlineStr">
        <is>
          <t>VARCHAR(20)</t>
        </is>
      </c>
      <c r="F7" s="11" t="inlineStr">
        <is>
          <t>报表类型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fnrpt_tpl_sty</t>
        </is>
      </c>
      <c r="C8" s="11" t="inlineStr">
        <is>
          <t>财务报表模板子模板样式表</t>
        </is>
      </c>
      <c r="D8" s="11" t="inlineStr">
        <is>
          <t>RPT_UNT</t>
        </is>
      </c>
      <c r="E8" s="11" t="inlineStr">
        <is>
          <t>VARCHAR(60)</t>
        </is>
      </c>
      <c r="F8" s="11" t="inlineStr">
        <is>
          <t>报表单位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fnrpt_tpl_sty</t>
        </is>
      </c>
      <c r="C9" s="11" t="inlineStr">
        <is>
          <t>财务报表模板子模板样式表</t>
        </is>
      </c>
      <c r="D9" s="11" t="inlineStr">
        <is>
          <t>INFRM_CONT</t>
        </is>
      </c>
      <c r="E9" s="11" t="inlineStr">
        <is>
          <t>VARCHAR(500)</t>
        </is>
      </c>
      <c r="F9" s="11" t="inlineStr">
        <is>
          <t>信息内容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fnrpt_tpl_sty</t>
        </is>
      </c>
      <c r="C10" s="11" t="inlineStr">
        <is>
          <t>财务报表模板子模板样式表</t>
        </is>
      </c>
      <c r="D10" s="11" t="inlineStr">
        <is>
          <t>CREATE_TIME</t>
        </is>
      </c>
      <c r="E10" s="11" t="inlineStr">
        <is>
          <t>DATETIME</t>
        </is>
      </c>
      <c r="F10" s="11" t="inlineStr">
        <is>
          <t>信贷创建时间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fnrpt_tpl_sty</t>
        </is>
      </c>
      <c r="C11" s="11" t="inlineStr">
        <is>
          <t>财务报表模板子模板样式表</t>
        </is>
      </c>
      <c r="D11" s="11" t="inlineStr">
        <is>
          <t>CREATE_USER</t>
        </is>
      </c>
      <c r="E11" s="11" t="inlineStr">
        <is>
          <t>VARCHAR(30)</t>
        </is>
      </c>
      <c r="F11" s="11" t="inlineStr">
        <is>
          <t>信贷创建人编号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fnrpt_tpl_sty</t>
        </is>
      </c>
      <c r="C12" s="11" t="inlineStr">
        <is>
          <t>财务报表模板子模板样式表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信贷创建机构编号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fnrpt_tpl_sty</t>
        </is>
      </c>
      <c r="C13" s="11" t="inlineStr">
        <is>
          <t>财务报表模板子模板样式表</t>
        </is>
      </c>
      <c r="D13" s="11" t="inlineStr">
        <is>
          <t>UPDATE_TIME</t>
        </is>
      </c>
      <c r="E13" s="11" t="inlineStr">
        <is>
          <t>DATETIME</t>
        </is>
      </c>
      <c r="F13" s="11" t="inlineStr">
        <is>
          <t>信贷更新时间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fnrpt_tpl_sty</t>
        </is>
      </c>
      <c r="C14" s="11" t="inlineStr">
        <is>
          <t>财务报表模板子模板样式表</t>
        </is>
      </c>
      <c r="D14" s="11" t="inlineStr">
        <is>
          <t>UPDATE_USER</t>
        </is>
      </c>
      <c r="E14" s="11" t="inlineStr">
        <is>
          <t>VARCHAR(30)</t>
        </is>
      </c>
      <c r="F14" s="11" t="inlineStr">
        <is>
          <t>信贷更新人编号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fnrpt_tpl_sty</t>
        </is>
      </c>
      <c r="C15" s="11" t="inlineStr">
        <is>
          <t>财务报表模板子模板样式表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信贷更新机构编号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fnrpt_tpl_sty</t>
        </is>
      </c>
      <c r="C16" s="11" t="inlineStr">
        <is>
          <t>财务报表模板子模板样式表</t>
        </is>
      </c>
      <c r="D16" s="11" t="inlineStr">
        <is>
          <t>HDL_TIME</t>
        </is>
      </c>
      <c r="E16" s="11" t="inlineStr">
        <is>
          <t>DATETIME</t>
        </is>
      </c>
      <c r="F16" s="11" t="inlineStr">
        <is>
          <t>信贷经办时间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fnrpt_tpl_sty</t>
        </is>
      </c>
      <c r="C17" s="11" t="inlineStr">
        <is>
          <t>财务报表模板子模板样式表</t>
        </is>
      </c>
      <c r="D17" s="11" t="inlineStr">
        <is>
          <t>HDL_USER</t>
        </is>
      </c>
      <c r="E17" s="11" t="inlineStr">
        <is>
          <t>VARCHAR(30)</t>
        </is>
      </c>
      <c r="F17" s="11" t="inlineStr">
        <is>
          <t>信贷经办人编号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fnrpt_tpl_sty</t>
        </is>
      </c>
      <c r="C18" s="11" t="inlineStr">
        <is>
          <t>财务报表模板子模板样式表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信贷经办机构编号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fnrpt_tpl_sty</t>
        </is>
      </c>
      <c r="C19" s="11" t="inlineStr">
        <is>
          <t>财务报表模板子模板样式表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信贷扩展编号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fnrpt_tpl_sty</t>
        </is>
      </c>
      <c r="C20" s="11" t="inlineStr">
        <is>
          <t>财务报表模板子模板样式表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信贷删除标志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fnrpt_tpl_sty</t>
        </is>
      </c>
      <c r="C21" s="11" t="inlineStr">
        <is>
          <t>财务报表模板子模板样式表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信与核版本号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fnrpt_tpl_sty</t>
        </is>
      </c>
      <c r="C22" s="11" t="inlineStr">
        <is>
          <t>财务报表模板子模板样式表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信贷租户ID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fnrpt_tpl_sty</t>
        </is>
      </c>
      <c r="C23" s="11" t="inlineStr">
        <is>
          <t>财务报表模板子模板样式表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信贷分片键值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fnrpt_tpl_sty</t>
        </is>
      </c>
      <c r="C24" s="11" t="inlineStr">
        <is>
          <t>财务报表模板子模板样式表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信贷代理人编号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4.xml><?xml version="1.0" encoding="utf-8"?>
<worksheet xmlns="http://schemas.openxmlformats.org/spreadsheetml/2006/main">
  <sheetPr codeName="Sheet112"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fnrpt_tpl_sub</t>
        </is>
      </c>
      <c r="C2" s="11" t="inlineStr">
        <is>
          <t>财务报表模板子表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fnrpt_tpl_sub</t>
        </is>
      </c>
      <c r="C3" s="11" t="inlineStr">
        <is>
          <t>财务报表模板子表</t>
        </is>
      </c>
      <c r="D3" s="11" t="inlineStr">
        <is>
          <t>TMPLT_NO</t>
        </is>
      </c>
      <c r="E3" s="11" t="inlineStr">
        <is>
          <t>VARCHAR(500)</t>
        </is>
      </c>
      <c r="F3" s="11" t="inlineStr">
        <is>
          <t>模板编号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fnrpt_tpl_sub</t>
        </is>
      </c>
      <c r="C4" s="11" t="inlineStr">
        <is>
          <t>财务报表模板子表</t>
        </is>
      </c>
      <c r="D4" s="11" t="inlineStr">
        <is>
          <t>RPT_NM</t>
        </is>
      </c>
      <c r="E4" s="11" t="inlineStr">
        <is>
          <t>VARCHAR(200)</t>
        </is>
      </c>
      <c r="F4" s="11" t="inlineStr">
        <is>
          <t>报表名称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fnrpt_tpl_sub</t>
        </is>
      </c>
      <c r="C5" s="11" t="inlineStr">
        <is>
          <t>财务报表模板子表</t>
        </is>
      </c>
      <c r="D5" s="11" t="inlineStr">
        <is>
          <t>RPT_NO</t>
        </is>
      </c>
      <c r="E5" s="11" t="inlineStr">
        <is>
          <t>VARCHAR(40)</t>
        </is>
      </c>
      <c r="F5" s="11" t="inlineStr">
        <is>
          <t>报表编号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fnrpt_tpl_sub</t>
        </is>
      </c>
      <c r="C6" s="11" t="inlineStr">
        <is>
          <t>财务报表模板子表</t>
        </is>
      </c>
      <c r="D6" s="11" t="inlineStr">
        <is>
          <t>CLSFC_SEQ_CD</t>
        </is>
      </c>
      <c r="E6" s="11" t="inlineStr">
        <is>
          <t>VARCHAR(32)</t>
        </is>
      </c>
      <c r="F6" s="11" t="inlineStr">
        <is>
          <t>类别顺序号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fnrpt_tpl_sub</t>
        </is>
      </c>
      <c r="C7" s="11" t="inlineStr">
        <is>
          <t>财务报表模板子表</t>
        </is>
      </c>
      <c r="D7" s="11" t="inlineStr">
        <is>
          <t>RPT_PSNLS_FLG</t>
        </is>
      </c>
      <c r="E7" s="11" t="inlineStr">
        <is>
          <t>VARCHAR(1)</t>
        </is>
      </c>
      <c r="F7" s="11" t="inlineStr">
        <is>
          <t>报表个性化标志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fnrpt_tpl_sub</t>
        </is>
      </c>
      <c r="C8" s="11" t="inlineStr">
        <is>
          <t>财务报表模板子表</t>
        </is>
      </c>
      <c r="D8" s="11" t="inlineStr">
        <is>
          <t>DAL_SVC_NM</t>
        </is>
      </c>
      <c r="E8" s="11" t="inlineStr">
        <is>
          <t>VARCHAR(200)</t>
        </is>
      </c>
      <c r="F8" s="11" t="inlineStr">
        <is>
          <t>处理服务名称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fnrpt_tpl_sub</t>
        </is>
      </c>
      <c r="C9" s="11" t="inlineStr">
        <is>
          <t>财务报表模板子表</t>
        </is>
      </c>
      <c r="D9" s="11" t="inlineStr">
        <is>
          <t>EXH_PGE_LNK_ADR</t>
        </is>
      </c>
      <c r="E9" s="11" t="inlineStr">
        <is>
          <t>VARCHAR(400)</t>
        </is>
      </c>
      <c r="F9" s="11" t="inlineStr">
        <is>
          <t>展示页面链接地址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fnrpt_tpl_sub</t>
        </is>
      </c>
      <c r="C10" s="11" t="inlineStr">
        <is>
          <t>财务报表模板子表</t>
        </is>
      </c>
      <c r="D10" s="11" t="inlineStr">
        <is>
          <t>CRPD_TMPLT_ADR</t>
        </is>
      </c>
      <c r="E10" s="11" t="inlineStr">
        <is>
          <t>VARCHAR(400)</t>
        </is>
      </c>
      <c r="F10" s="11" t="inlineStr">
        <is>
          <t>对应模板地址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fnrpt_tpl_sub</t>
        </is>
      </c>
      <c r="C11" s="11" t="inlineStr">
        <is>
          <t>财务报表模板子表</t>
        </is>
      </c>
      <c r="D11" s="11" t="inlineStr">
        <is>
          <t>LYUT_MNR_NO</t>
        </is>
      </c>
      <c r="E11" s="11" t="inlineStr">
        <is>
          <t>VARCHAR(20)</t>
        </is>
      </c>
      <c r="F11" s="11" t="inlineStr">
        <is>
          <t>布局方式编号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fnrpt_tpl_sub</t>
        </is>
      </c>
      <c r="C12" s="11" t="inlineStr">
        <is>
          <t>财务报表模板子表</t>
        </is>
      </c>
      <c r="D12" s="11" t="inlineStr">
        <is>
          <t>CREATE_TIME</t>
        </is>
      </c>
      <c r="E12" s="11" t="inlineStr">
        <is>
          <t>DATETIME</t>
        </is>
      </c>
      <c r="F12" s="11" t="inlineStr">
        <is>
          <t>信贷创建时间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fnrpt_tpl_sub</t>
        </is>
      </c>
      <c r="C13" s="11" t="inlineStr">
        <is>
          <t>财务报表模板子表</t>
        </is>
      </c>
      <c r="D13" s="11" t="inlineStr">
        <is>
          <t>CREATE_USER</t>
        </is>
      </c>
      <c r="E13" s="11" t="inlineStr">
        <is>
          <t>VARCHAR(30)</t>
        </is>
      </c>
      <c r="F13" s="11" t="inlineStr">
        <is>
          <t>信贷创建人编号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fnrpt_tpl_sub</t>
        </is>
      </c>
      <c r="C14" s="11" t="inlineStr">
        <is>
          <t>财务报表模板子表</t>
        </is>
      </c>
      <c r="D14" s="11" t="inlineStr">
        <is>
          <t>CREATE_INST</t>
        </is>
      </c>
      <c r="E14" s="11" t="inlineStr">
        <is>
          <t>VARCHAR(30)</t>
        </is>
      </c>
      <c r="F14" s="11" t="inlineStr">
        <is>
          <t>信贷创建机构编号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fnrpt_tpl_sub</t>
        </is>
      </c>
      <c r="C15" s="11" t="inlineStr">
        <is>
          <t>财务报表模板子表</t>
        </is>
      </c>
      <c r="D15" s="11" t="inlineStr">
        <is>
          <t>UPDATE_TIME</t>
        </is>
      </c>
      <c r="E15" s="11" t="inlineStr">
        <is>
          <t>DATETIME</t>
        </is>
      </c>
      <c r="F15" s="11" t="inlineStr">
        <is>
          <t>信贷更新时间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fnrpt_tpl_sub</t>
        </is>
      </c>
      <c r="C16" s="11" t="inlineStr">
        <is>
          <t>财务报表模板子表</t>
        </is>
      </c>
      <c r="D16" s="11" t="inlineStr">
        <is>
          <t>UPDATE_USER</t>
        </is>
      </c>
      <c r="E16" s="11" t="inlineStr">
        <is>
          <t>VARCHAR(30)</t>
        </is>
      </c>
      <c r="F16" s="11" t="inlineStr">
        <is>
          <t>信贷更新人编号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fnrpt_tpl_sub</t>
        </is>
      </c>
      <c r="C17" s="11" t="inlineStr">
        <is>
          <t>财务报表模板子表</t>
        </is>
      </c>
      <c r="D17" s="11" t="inlineStr">
        <is>
          <t>UPDATE_INST</t>
        </is>
      </c>
      <c r="E17" s="11" t="inlineStr">
        <is>
          <t>VARCHAR(30)</t>
        </is>
      </c>
      <c r="F17" s="11" t="inlineStr">
        <is>
          <t>信贷更新机构编号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fnrpt_tpl_sub</t>
        </is>
      </c>
      <c r="C18" s="11" t="inlineStr">
        <is>
          <t>财务报表模板子表</t>
        </is>
      </c>
      <c r="D18" s="11" t="inlineStr">
        <is>
          <t>HDL_TIME</t>
        </is>
      </c>
      <c r="E18" s="11" t="inlineStr">
        <is>
          <t>DATETIME</t>
        </is>
      </c>
      <c r="F18" s="11" t="inlineStr">
        <is>
          <t>信贷经办时间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fnrpt_tpl_sub</t>
        </is>
      </c>
      <c r="C19" s="11" t="inlineStr">
        <is>
          <t>财务报表模板子表</t>
        </is>
      </c>
      <c r="D19" s="11" t="inlineStr">
        <is>
          <t>HDL_USER</t>
        </is>
      </c>
      <c r="E19" s="11" t="inlineStr">
        <is>
          <t>VARCHAR(30)</t>
        </is>
      </c>
      <c r="F19" s="11" t="inlineStr">
        <is>
          <t>信贷经办人编号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fnrpt_tpl_sub</t>
        </is>
      </c>
      <c r="C20" s="11" t="inlineStr">
        <is>
          <t>财务报表模板子表</t>
        </is>
      </c>
      <c r="D20" s="11" t="inlineStr">
        <is>
          <t>HDL_INST</t>
        </is>
      </c>
      <c r="E20" s="11" t="inlineStr">
        <is>
          <t>VARCHAR(30)</t>
        </is>
      </c>
      <c r="F20" s="11" t="inlineStr">
        <is>
          <t>信贷经办机构编号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fnrpt_tpl_sub</t>
        </is>
      </c>
      <c r="C21" s="11" t="inlineStr">
        <is>
          <t>财务报表模板子表</t>
        </is>
      </c>
      <c r="D21" s="11" t="inlineStr">
        <is>
          <t>EXPD_ID</t>
        </is>
      </c>
      <c r="E21" s="11" t="inlineStr">
        <is>
          <t>VARCHAR(32)</t>
        </is>
      </c>
      <c r="F21" s="11" t="inlineStr">
        <is>
          <t>信贷扩展编号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fnrpt_tpl_sub</t>
        </is>
      </c>
      <c r="C22" s="11" t="inlineStr">
        <is>
          <t>财务报表模板子表</t>
        </is>
      </c>
      <c r="D22" s="11" t="inlineStr">
        <is>
          <t>DEL_IND</t>
        </is>
      </c>
      <c r="E22" s="11" t="inlineStr">
        <is>
          <t>VARCHAR(1)</t>
        </is>
      </c>
      <c r="F22" s="11" t="inlineStr">
        <is>
          <t>信贷删除标志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fnrpt_tpl_sub</t>
        </is>
      </c>
      <c r="C23" s="11" t="inlineStr">
        <is>
          <t>财务报表模板子表</t>
        </is>
      </c>
      <c r="D23" s="11" t="inlineStr">
        <is>
          <t>VERSION</t>
        </is>
      </c>
      <c r="E23" s="11" t="inlineStr">
        <is>
          <t>INT</t>
        </is>
      </c>
      <c r="F23" s="11" t="inlineStr">
        <is>
          <t>信与核版本号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fnrpt_tpl_sub</t>
        </is>
      </c>
      <c r="C24" s="11" t="inlineStr">
        <is>
          <t>财务报表模板子表</t>
        </is>
      </c>
      <c r="D24" s="11" t="inlineStr">
        <is>
          <t>TENANT_ID</t>
        </is>
      </c>
      <c r="E24" s="11" t="inlineStr">
        <is>
          <t>VARCHAR(32)</t>
        </is>
      </c>
      <c r="F24" s="11" t="inlineStr">
        <is>
          <t>信贷租户ID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fnrpt_tpl_sub</t>
        </is>
      </c>
      <c r="C25" s="11" t="inlineStr">
        <is>
          <t>财务报表模板子表</t>
        </is>
      </c>
      <c r="D25" s="11" t="inlineStr">
        <is>
          <t>DISTRIBUTE_KEY</t>
        </is>
      </c>
      <c r="E25" s="11" t="inlineStr">
        <is>
          <t>VARCHAR(64)</t>
        </is>
      </c>
      <c r="F25" s="11" t="inlineStr">
        <is>
          <t>信贷分片键值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fnrpt_tpl_sub</t>
        </is>
      </c>
      <c r="C26" s="11" t="inlineStr">
        <is>
          <t>财务报表模板子表</t>
        </is>
      </c>
      <c r="D26" s="11" t="inlineStr">
        <is>
          <t>AGNC_USER</t>
        </is>
      </c>
      <c r="E26" s="11" t="inlineStr">
        <is>
          <t>VARCHAR(30)</t>
        </is>
      </c>
      <c r="F26" s="11" t="inlineStr">
        <is>
          <t>信贷代理人编号</t>
        </is>
      </c>
      <c r="G26" s="13" t="inlineStr">
        <is>
          <t>YES</t>
        </is>
      </c>
      <c r="H26" s="13" t="n"/>
      <c r="I26" s="11" t="n"/>
      <c r="J26" s="13" t="n"/>
      <c r="K26" s="13" t="n"/>
      <c r="L26" s="13" t="n"/>
      <c r="M26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5.xml><?xml version="1.0" encoding="utf-8"?>
<worksheet xmlns="http://schemas.openxmlformats.org/spreadsheetml/2006/main">
  <sheetPr codeName="Sheet113">
    <outlinePr summaryBelow="1" summaryRight="1"/>
    <pageSetUpPr/>
  </sheetPr>
  <dimension ref="A1:N25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19.375" customWidth="1" style="10" min="3" max="3"/>
    <col width="26.625" customWidth="1" style="10" min="4" max="4"/>
    <col width="17.5" customWidth="1" style="10" min="5" max="5"/>
    <col width="16.25" customWidth="1" style="10" min="6" max="6"/>
    <col width="15" customWidth="1" style="10" min="7" max="7"/>
    <col width="10" customWidth="1" style="10" min="8" max="8"/>
    <col width="20" customWidth="1" style="10" min="13" max="13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2" t="inlineStr">
        <is>
          <t>cust_group_loan_sttn_inf</t>
        </is>
      </c>
      <c r="C2" s="12" t="inlineStr">
        <is>
          <t>客户所在集团信息表</t>
        </is>
      </c>
      <c r="D2" s="12" t="inlineStr">
        <is>
          <t>ID</t>
        </is>
      </c>
      <c r="E2" s="12" t="inlineStr">
        <is>
          <t>VARCHAR(64)</t>
        </is>
      </c>
      <c r="F2" s="12" t="inlineStr">
        <is>
          <t>主键编号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2" t="inlineStr">
        <is>
          <t>cust_group_loan_sttn_inf</t>
        </is>
      </c>
      <c r="C3" s="12" t="inlineStr">
        <is>
          <t>客户所在集团信息表</t>
        </is>
      </c>
      <c r="D3" s="12" t="inlineStr">
        <is>
          <t>COGRP_NO</t>
        </is>
      </c>
      <c r="E3" s="12" t="inlineStr">
        <is>
          <t>VARCHAR(60)</t>
        </is>
      </c>
      <c r="F3" s="12" t="inlineStr">
        <is>
          <t>集团编号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>
      <c r="A4" s="11" t="inlineStr">
        <is>
          <t>3</t>
        </is>
      </c>
      <c r="B4" s="12" t="inlineStr">
        <is>
          <t>cust_group_loan_sttn_inf</t>
        </is>
      </c>
      <c r="C4" s="12" t="inlineStr">
        <is>
          <t>客户所在集团信息表</t>
        </is>
      </c>
      <c r="D4" s="12" t="inlineStr">
        <is>
          <t>COGRP_NM</t>
        </is>
      </c>
      <c r="E4" s="12" t="inlineStr">
        <is>
          <t>VARCHAR(200)</t>
        </is>
      </c>
      <c r="F4" s="12" t="inlineStr">
        <is>
          <t>集团名称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>
      <c r="A5" s="11" t="inlineStr">
        <is>
          <t>4</t>
        </is>
      </c>
      <c r="B5" s="12" t="inlineStr">
        <is>
          <t>cust_group_loan_sttn_inf</t>
        </is>
      </c>
      <c r="C5" s="12" t="inlineStr">
        <is>
          <t>客户所在集团信息表</t>
        </is>
      </c>
      <c r="D5" s="12" t="inlineStr">
        <is>
          <t>LGPSN_ORG_NO</t>
        </is>
      </c>
      <c r="E5" s="12" t="inlineStr">
        <is>
          <t>VARCHAR(14)</t>
        </is>
      </c>
      <c r="F5" s="12" t="inlineStr">
        <is>
          <t>法人机构编号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>
      <c r="A6" s="11" t="inlineStr">
        <is>
          <t>5</t>
        </is>
      </c>
      <c r="B6" s="12" t="inlineStr">
        <is>
          <t>cust_group_loan_sttn_inf</t>
        </is>
      </c>
      <c r="C6" s="12" t="inlineStr">
        <is>
          <t>客户所在集团信息表</t>
        </is>
      </c>
      <c r="D6" s="25" t="inlineStr">
        <is>
          <t>COGRP_HV_LN_HCNT</t>
        </is>
      </c>
      <c r="E6" s="12" t="inlineStr">
        <is>
          <t>INT</t>
        </is>
      </c>
      <c r="F6" s="12" t="inlineStr">
        <is>
          <t>集团有贷户数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>
      <c r="A7" s="11" t="inlineStr">
        <is>
          <t>6</t>
        </is>
      </c>
      <c r="B7" s="12" t="inlineStr">
        <is>
          <t>cust_group_loan_sttn_inf</t>
        </is>
      </c>
      <c r="C7" s="12" t="inlineStr">
        <is>
          <t>客户所在集团信息表</t>
        </is>
      </c>
      <c r="D7" s="12" t="inlineStr">
        <is>
          <t>LN_BAL</t>
        </is>
      </c>
      <c r="E7" s="16" t="inlineStr">
        <is>
          <t>DECIMAL(20,2)</t>
        </is>
      </c>
      <c r="F7" s="12" t="inlineStr">
        <is>
          <t>贷款余额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>
      <c r="A8" s="11" t="inlineStr">
        <is>
          <t>7</t>
        </is>
      </c>
      <c r="B8" s="12" t="inlineStr">
        <is>
          <t>cust_group_loan_sttn_inf</t>
        </is>
      </c>
      <c r="C8" s="12" t="inlineStr">
        <is>
          <t>客户所在集团信息表</t>
        </is>
      </c>
      <c r="D8" s="12" t="inlineStr">
        <is>
          <t>OVD_INT_AMT</t>
        </is>
      </c>
      <c r="E8" s="16" t="inlineStr">
        <is>
          <t>DECIMAL(20,2)</t>
        </is>
      </c>
      <c r="F8" s="12" t="inlineStr">
        <is>
          <t>欠息金额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>
      <c r="A9" s="11" t="inlineStr">
        <is>
          <t>8</t>
        </is>
      </c>
      <c r="B9" s="12" t="inlineStr">
        <is>
          <t>cust_group_loan_sttn_inf</t>
        </is>
      </c>
      <c r="C9" s="12" t="inlineStr">
        <is>
          <t>客户所在集团信息表</t>
        </is>
      </c>
      <c r="D9" s="12" t="inlineStr">
        <is>
          <t>BAD_LN_BAL</t>
        </is>
      </c>
      <c r="E9" s="16" t="inlineStr">
        <is>
          <t>DECIMAL(20,2)</t>
        </is>
      </c>
      <c r="F9" s="12" t="inlineStr">
        <is>
          <t>不良贷款余额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>
      <c r="A10" s="11" t="inlineStr">
        <is>
          <t>9</t>
        </is>
      </c>
      <c r="B10" s="12" t="inlineStr">
        <is>
          <t>cust_group_loan_sttn_inf</t>
        </is>
      </c>
      <c r="C10" s="12" t="inlineStr">
        <is>
          <t>客户所在集团信息表</t>
        </is>
      </c>
      <c r="D10" s="12" t="inlineStr">
        <is>
          <t>CREATE_TIME</t>
        </is>
      </c>
      <c r="E10" s="12" t="inlineStr">
        <is>
          <t>DATETIME</t>
        </is>
      </c>
      <c r="F10" s="12" t="inlineStr">
        <is>
          <t>信贷创建时间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2" t="inlineStr">
        <is>
          <t>cust_group_loan_sttn_inf</t>
        </is>
      </c>
      <c r="C11" s="12" t="inlineStr">
        <is>
          <t>客户所在集团信息表</t>
        </is>
      </c>
      <c r="D11" s="12" t="inlineStr">
        <is>
          <t>CREATE_USER</t>
        </is>
      </c>
      <c r="E11" s="12" t="inlineStr">
        <is>
          <t>VARCHAR(30)</t>
        </is>
      </c>
      <c r="F11" s="12" t="inlineStr">
        <is>
          <t>信贷创建人编号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2" t="inlineStr">
        <is>
          <t>cust_group_loan_sttn_inf</t>
        </is>
      </c>
      <c r="C12" s="12" t="inlineStr">
        <is>
          <t>客户所在集团信息表</t>
        </is>
      </c>
      <c r="D12" s="12" t="inlineStr">
        <is>
          <t>CREATE_INST</t>
        </is>
      </c>
      <c r="E12" s="12" t="inlineStr">
        <is>
          <t>VARCHAR(30)</t>
        </is>
      </c>
      <c r="F12" s="12" t="inlineStr">
        <is>
          <t>信贷创建机构编号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2" t="inlineStr">
        <is>
          <t>cust_group_loan_sttn_inf</t>
        </is>
      </c>
      <c r="C13" s="12" t="inlineStr">
        <is>
          <t>客户所在集团信息表</t>
        </is>
      </c>
      <c r="D13" s="12" t="inlineStr">
        <is>
          <t>UPDATE_TIME</t>
        </is>
      </c>
      <c r="E13" s="12" t="inlineStr">
        <is>
          <t>DATETIME</t>
        </is>
      </c>
      <c r="F13" s="12" t="inlineStr">
        <is>
          <t>信贷更新时间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2" t="inlineStr">
        <is>
          <t>cust_group_loan_sttn_inf</t>
        </is>
      </c>
      <c r="C14" s="12" t="inlineStr">
        <is>
          <t>客户所在集团信息表</t>
        </is>
      </c>
      <c r="D14" s="12" t="inlineStr">
        <is>
          <t>UPDATE_USER</t>
        </is>
      </c>
      <c r="E14" s="12" t="inlineStr">
        <is>
          <t>VARCHAR(30)</t>
        </is>
      </c>
      <c r="F14" s="12" t="inlineStr">
        <is>
          <t>信贷更新人编号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2" t="inlineStr">
        <is>
          <t>cust_group_loan_sttn_inf</t>
        </is>
      </c>
      <c r="C15" s="12" t="inlineStr">
        <is>
          <t>客户所在集团信息表</t>
        </is>
      </c>
      <c r="D15" s="12" t="inlineStr">
        <is>
          <t>UPDATE_INST</t>
        </is>
      </c>
      <c r="E15" s="12" t="inlineStr">
        <is>
          <t>VARCHAR(30)</t>
        </is>
      </c>
      <c r="F15" s="12" t="inlineStr">
        <is>
          <t>信贷更新机构编号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2" t="inlineStr">
        <is>
          <t>cust_group_loan_sttn_inf</t>
        </is>
      </c>
      <c r="C16" s="12" t="inlineStr">
        <is>
          <t>客户所在集团信息表</t>
        </is>
      </c>
      <c r="D16" s="12" t="inlineStr">
        <is>
          <t>HDL_TIME</t>
        </is>
      </c>
      <c r="E16" s="12" t="inlineStr">
        <is>
          <t>DATETIME</t>
        </is>
      </c>
      <c r="F16" s="12" t="inlineStr">
        <is>
          <t>信贷经办时间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2" t="inlineStr">
        <is>
          <t>cust_group_loan_sttn_inf</t>
        </is>
      </c>
      <c r="C17" s="12" t="inlineStr">
        <is>
          <t>客户所在集团信息表</t>
        </is>
      </c>
      <c r="D17" s="12" t="inlineStr">
        <is>
          <t>HDL_USER</t>
        </is>
      </c>
      <c r="E17" s="12" t="inlineStr">
        <is>
          <t>VARCHAR(30)</t>
        </is>
      </c>
      <c r="F17" s="12" t="inlineStr">
        <is>
          <t>信贷经办人编号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2" t="inlineStr">
        <is>
          <t>cust_group_loan_sttn_inf</t>
        </is>
      </c>
      <c r="C18" s="12" t="inlineStr">
        <is>
          <t>客户所在集团信息表</t>
        </is>
      </c>
      <c r="D18" s="12" t="inlineStr">
        <is>
          <t>HDL_INST</t>
        </is>
      </c>
      <c r="E18" s="12" t="inlineStr">
        <is>
          <t>VARCHAR(30)</t>
        </is>
      </c>
      <c r="F18" s="12" t="inlineStr">
        <is>
          <t>信贷经办机构编号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2" t="inlineStr">
        <is>
          <t>cust_group_loan_sttn_inf</t>
        </is>
      </c>
      <c r="C19" s="12" t="inlineStr">
        <is>
          <t>客户所在集团信息表</t>
        </is>
      </c>
      <c r="D19" s="12" t="inlineStr">
        <is>
          <t>EXPD_ID</t>
        </is>
      </c>
      <c r="E19" s="16" t="inlineStr">
        <is>
          <t>VARCHAR(32)</t>
        </is>
      </c>
      <c r="F19" s="12" t="inlineStr">
        <is>
          <t>信贷扩展编号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2" t="inlineStr">
        <is>
          <t>cust_group_loan_sttn_inf</t>
        </is>
      </c>
      <c r="C20" s="12" t="inlineStr">
        <is>
          <t>客户所在集团信息表</t>
        </is>
      </c>
      <c r="D20" s="12" t="inlineStr">
        <is>
          <t>DEL_IND</t>
        </is>
      </c>
      <c r="E20" s="12" t="inlineStr">
        <is>
          <t>VARCHAR(1)</t>
        </is>
      </c>
      <c r="F20" s="12" t="inlineStr">
        <is>
          <t>信贷删除标志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2" t="inlineStr">
        <is>
          <t>cust_group_loan_sttn_inf</t>
        </is>
      </c>
      <c r="C21" s="12" t="inlineStr">
        <is>
          <t>客户所在集团信息表</t>
        </is>
      </c>
      <c r="D21" s="12" t="inlineStr">
        <is>
          <t>VERSION</t>
        </is>
      </c>
      <c r="E21" s="12" t="inlineStr">
        <is>
          <t>INT</t>
        </is>
      </c>
      <c r="F21" s="12" t="inlineStr">
        <is>
          <t>信与核版本号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2" t="inlineStr">
        <is>
          <t>cust_group_loan_sttn_inf</t>
        </is>
      </c>
      <c r="C22" s="12" t="inlineStr">
        <is>
          <t>客户所在集团信息表</t>
        </is>
      </c>
      <c r="D22" s="12" t="inlineStr">
        <is>
          <t>TENANT_ID</t>
        </is>
      </c>
      <c r="E22" s="12" t="inlineStr">
        <is>
          <t>VARCHAR(32)</t>
        </is>
      </c>
      <c r="F22" s="12" t="inlineStr">
        <is>
          <t>信贷租户ID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2" t="inlineStr">
        <is>
          <t>cust_group_loan_sttn_inf</t>
        </is>
      </c>
      <c r="C23" s="12" t="inlineStr">
        <is>
          <t>客户所在集团信息表</t>
        </is>
      </c>
      <c r="D23" s="12" t="inlineStr">
        <is>
          <t>DISTRIBUTE_KEY</t>
        </is>
      </c>
      <c r="E23" s="12" t="inlineStr">
        <is>
          <t>VARCHAR(64)</t>
        </is>
      </c>
      <c r="F23" s="12" t="inlineStr">
        <is>
          <t>信贷分片键值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>
      <c r="A24" s="11" t="inlineStr">
        <is>
          <t>23</t>
        </is>
      </c>
      <c r="B24" s="12" t="inlineStr">
        <is>
          <t>cust_group_loan_sttn_inf</t>
        </is>
      </c>
      <c r="C24" s="12" t="inlineStr">
        <is>
          <t>客户所在集团信息表</t>
        </is>
      </c>
      <c r="D24" s="12" t="inlineStr">
        <is>
          <t>AGNC_USER</t>
        </is>
      </c>
      <c r="E24" s="12" t="inlineStr">
        <is>
          <t>VARCHAR(30)</t>
        </is>
      </c>
      <c r="F24" s="12" t="inlineStr">
        <is>
          <t>信贷代理人编号</t>
        </is>
      </c>
      <c r="G24" s="13" t="inlineStr">
        <is>
          <t>YES</t>
        </is>
      </c>
    </row>
    <row r="25">
      <c r="E25" s="17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6.xml><?xml version="1.0" encoding="utf-8"?>
<worksheet xmlns="http://schemas.openxmlformats.org/spreadsheetml/2006/main">
  <sheetPr codeName="Sheet114">
    <outlinePr summaryBelow="1" summaryRight="1"/>
    <pageSetUpPr/>
  </sheetPr>
  <dimension ref="A1:N30"/>
  <sheetViews>
    <sheetView workbookViewId="0">
      <selection activeCell="N2" sqref="N2"/>
    </sheetView>
  </sheetViews>
  <sheetFormatPr baseColWidth="8" defaultColWidth="9" defaultRowHeight="13.5"/>
  <cols>
    <col width="3.875" customWidth="1" style="10" min="1" max="1"/>
    <col width="33.5" customWidth="1" style="10" min="2" max="2"/>
    <col width="16.625" customWidth="1" style="10" min="3" max="3"/>
    <col width="18.875" customWidth="1" style="10" min="4" max="4"/>
    <col width="12.5" customWidth="1" style="10" min="5" max="5"/>
    <col width="14.875" customWidth="1" style="10" min="6" max="6"/>
    <col width="7.125" customWidth="1" style="10" min="7" max="9"/>
    <col width="8.75" customWidth="1" style="10" min="10" max="11"/>
    <col width="7.125" customWidth="1" style="10" min="12" max="13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2" t="inlineStr">
        <is>
          <t>btch_file_cust_group_loan_sttn_inf</t>
        </is>
      </c>
      <c r="C2" s="12" t="inlineStr">
        <is>
          <t>客户所在集团信息临时表</t>
        </is>
      </c>
      <c r="D2" s="12" t="inlineStr">
        <is>
          <t>ID</t>
        </is>
      </c>
      <c r="E2" s="12" t="inlineStr">
        <is>
          <t>VARCHAR(64)</t>
        </is>
      </c>
      <c r="F2" s="12" t="inlineStr">
        <is>
          <t>主键编号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2" t="inlineStr">
        <is>
          <t>btch_file_cust_group_loan_sttn_inf</t>
        </is>
      </c>
      <c r="C3" s="12" t="inlineStr">
        <is>
          <t>客户所在集团信息临时表</t>
        </is>
      </c>
      <c r="D3" s="12" t="inlineStr">
        <is>
          <t>COGRP_NO</t>
        </is>
      </c>
      <c r="E3" s="12" t="inlineStr">
        <is>
          <t>VARCHAR(60)</t>
        </is>
      </c>
      <c r="F3" s="12" t="inlineStr">
        <is>
          <t>集团编号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>
      <c r="A4" s="11" t="inlineStr">
        <is>
          <t>3</t>
        </is>
      </c>
      <c r="B4" s="12" t="inlineStr">
        <is>
          <t>btch_file_cust_group_loan_sttn_inf</t>
        </is>
      </c>
      <c r="C4" s="12" t="inlineStr">
        <is>
          <t>客户所在集团信息临时表</t>
        </is>
      </c>
      <c r="D4" s="12" t="inlineStr">
        <is>
          <t>COGRP_NM</t>
        </is>
      </c>
      <c r="E4" s="12" t="inlineStr">
        <is>
          <t>VARCHAR(200)</t>
        </is>
      </c>
      <c r="F4" s="12" t="inlineStr">
        <is>
          <t>集团名称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>
      <c r="A5" s="11" t="inlineStr">
        <is>
          <t>4</t>
        </is>
      </c>
      <c r="B5" s="12" t="inlineStr">
        <is>
          <t>btch_file_cust_group_loan_sttn_inf</t>
        </is>
      </c>
      <c r="C5" s="12" t="inlineStr">
        <is>
          <t>客户所在集团信息临时表</t>
        </is>
      </c>
      <c r="D5" s="12" t="inlineStr">
        <is>
          <t>LGPSN_ORG_NO</t>
        </is>
      </c>
      <c r="E5" s="12" t="inlineStr">
        <is>
          <t>VARCHAR(14)</t>
        </is>
      </c>
      <c r="F5" s="12" t="inlineStr">
        <is>
          <t>法人机构编号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>
      <c r="A6" s="11" t="inlineStr">
        <is>
          <t>5</t>
        </is>
      </c>
      <c r="B6" s="12" t="inlineStr">
        <is>
          <t>btch_file_cust_group_loan_sttn_inf</t>
        </is>
      </c>
      <c r="C6" s="12" t="inlineStr">
        <is>
          <t>客户所在集团信息临时表</t>
        </is>
      </c>
      <c r="D6" s="25" t="inlineStr">
        <is>
          <t>COGRP_HV_LN_HCNT</t>
        </is>
      </c>
      <c r="E6" s="12" t="inlineStr">
        <is>
          <t>INT</t>
        </is>
      </c>
      <c r="F6" s="12" t="inlineStr">
        <is>
          <t>集团有贷户数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>
      <c r="A7" s="11" t="inlineStr">
        <is>
          <t>6</t>
        </is>
      </c>
      <c r="B7" s="12" t="inlineStr">
        <is>
          <t>btch_file_cust_group_loan_sttn_inf</t>
        </is>
      </c>
      <c r="C7" s="12" t="inlineStr">
        <is>
          <t>客户所在集团信息临时表</t>
        </is>
      </c>
      <c r="D7" s="12" t="inlineStr">
        <is>
          <t>LN_BAL</t>
        </is>
      </c>
      <c r="E7" s="16" t="inlineStr">
        <is>
          <t>DECIMAL(20,2)</t>
        </is>
      </c>
      <c r="F7" s="12" t="inlineStr">
        <is>
          <t>贷款余额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>
      <c r="A8" s="11" t="inlineStr">
        <is>
          <t>7</t>
        </is>
      </c>
      <c r="B8" s="12" t="inlineStr">
        <is>
          <t>btch_file_cust_group_loan_sttn_inf</t>
        </is>
      </c>
      <c r="C8" s="12" t="inlineStr">
        <is>
          <t>客户所在集团信息临时表</t>
        </is>
      </c>
      <c r="D8" s="12" t="inlineStr">
        <is>
          <t>OVD_INT_AMT</t>
        </is>
      </c>
      <c r="E8" s="16" t="inlineStr">
        <is>
          <t>DECIMAL(20,2)</t>
        </is>
      </c>
      <c r="F8" s="12" t="inlineStr">
        <is>
          <t>欠息金额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>
      <c r="A9" s="11" t="inlineStr">
        <is>
          <t>8</t>
        </is>
      </c>
      <c r="B9" s="12" t="inlineStr">
        <is>
          <t>btch_file_cust_group_loan_sttn_inf</t>
        </is>
      </c>
      <c r="C9" s="12" t="inlineStr">
        <is>
          <t>客户所在集团信息临时表</t>
        </is>
      </c>
      <c r="D9" s="12" t="inlineStr">
        <is>
          <t>BAD_LN_BAL</t>
        </is>
      </c>
      <c r="E9" s="16" t="inlineStr">
        <is>
          <t>DECIMAL(20,2)</t>
        </is>
      </c>
      <c r="F9" s="12" t="inlineStr">
        <is>
          <t>不良贷款余额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>
      <c r="A10" s="11" t="inlineStr">
        <is>
          <t>9</t>
        </is>
      </c>
      <c r="B10" s="12" t="inlineStr">
        <is>
          <t>btch_file_cust_group_loan_sttn_inf</t>
        </is>
      </c>
      <c r="C10" s="12" t="inlineStr">
        <is>
          <t>客户所在集团信息临时表</t>
        </is>
      </c>
      <c r="D10" s="12" t="inlineStr">
        <is>
          <t>CREATE_TIME</t>
        </is>
      </c>
      <c r="E10" s="12" t="inlineStr">
        <is>
          <t>DATETIME</t>
        </is>
      </c>
      <c r="F10" s="12" t="inlineStr">
        <is>
          <t>信贷创建时间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2" t="inlineStr">
        <is>
          <t>btch_file_cust_group_loan_sttn_inf</t>
        </is>
      </c>
      <c r="C11" s="12" t="inlineStr">
        <is>
          <t>客户所在集团信息临时表</t>
        </is>
      </c>
      <c r="D11" s="12" t="inlineStr">
        <is>
          <t>CREATE_USER</t>
        </is>
      </c>
      <c r="E11" s="12" t="inlineStr">
        <is>
          <t>VARCHAR(30)</t>
        </is>
      </c>
      <c r="F11" s="12" t="inlineStr">
        <is>
          <t>信贷创建人编号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2" t="inlineStr">
        <is>
          <t>btch_file_cust_group_loan_sttn_inf</t>
        </is>
      </c>
      <c r="C12" s="12" t="inlineStr">
        <is>
          <t>客户所在集团信息临时表</t>
        </is>
      </c>
      <c r="D12" s="12" t="inlineStr">
        <is>
          <t>CREATE_INST</t>
        </is>
      </c>
      <c r="E12" s="12" t="inlineStr">
        <is>
          <t>VARCHAR(30)</t>
        </is>
      </c>
      <c r="F12" s="12" t="inlineStr">
        <is>
          <t>信贷创建机构编号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2" t="inlineStr">
        <is>
          <t>btch_file_cust_group_loan_sttn_inf</t>
        </is>
      </c>
      <c r="C13" s="12" t="inlineStr">
        <is>
          <t>客户所在集团信息临时表</t>
        </is>
      </c>
      <c r="D13" s="12" t="inlineStr">
        <is>
          <t>UPDATE_TIME</t>
        </is>
      </c>
      <c r="E13" s="12" t="inlineStr">
        <is>
          <t>DATETIME</t>
        </is>
      </c>
      <c r="F13" s="12" t="inlineStr">
        <is>
          <t>信贷更新时间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2" t="inlineStr">
        <is>
          <t>btch_file_cust_group_loan_sttn_inf</t>
        </is>
      </c>
      <c r="C14" s="12" t="inlineStr">
        <is>
          <t>客户所在集团信息临时表</t>
        </is>
      </c>
      <c r="D14" s="12" t="inlineStr">
        <is>
          <t>UPDATE_USER</t>
        </is>
      </c>
      <c r="E14" s="12" t="inlineStr">
        <is>
          <t>VARCHAR(30)</t>
        </is>
      </c>
      <c r="F14" s="12" t="inlineStr">
        <is>
          <t>信贷更新人编号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2" t="inlineStr">
        <is>
          <t>btch_file_cust_group_loan_sttn_inf</t>
        </is>
      </c>
      <c r="C15" s="12" t="inlineStr">
        <is>
          <t>客户所在集团信息临时表</t>
        </is>
      </c>
      <c r="D15" s="12" t="inlineStr">
        <is>
          <t>UPDATE_INST</t>
        </is>
      </c>
      <c r="E15" s="12" t="inlineStr">
        <is>
          <t>VARCHAR(30)</t>
        </is>
      </c>
      <c r="F15" s="12" t="inlineStr">
        <is>
          <t>信贷更新机构编号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2" t="inlineStr">
        <is>
          <t>btch_file_cust_group_loan_sttn_inf</t>
        </is>
      </c>
      <c r="C16" s="12" t="inlineStr">
        <is>
          <t>客户所在集团信息临时表</t>
        </is>
      </c>
      <c r="D16" s="12" t="inlineStr">
        <is>
          <t>HDL_TIME</t>
        </is>
      </c>
      <c r="E16" s="12" t="inlineStr">
        <is>
          <t>DATETIME</t>
        </is>
      </c>
      <c r="F16" s="12" t="inlineStr">
        <is>
          <t>信贷经办时间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2" t="inlineStr">
        <is>
          <t>btch_file_cust_group_loan_sttn_inf</t>
        </is>
      </c>
      <c r="C17" s="12" t="inlineStr">
        <is>
          <t>客户所在集团信息临时表</t>
        </is>
      </c>
      <c r="D17" s="12" t="inlineStr">
        <is>
          <t>HDL_USER</t>
        </is>
      </c>
      <c r="E17" s="12" t="inlineStr">
        <is>
          <t>VARCHAR(30)</t>
        </is>
      </c>
      <c r="F17" s="12" t="inlineStr">
        <is>
          <t>信贷经办人编号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2" t="inlineStr">
        <is>
          <t>btch_file_cust_group_loan_sttn_inf</t>
        </is>
      </c>
      <c r="C18" s="12" t="inlineStr">
        <is>
          <t>客户所在集团信息临时表</t>
        </is>
      </c>
      <c r="D18" s="12" t="inlineStr">
        <is>
          <t>HDL_INST</t>
        </is>
      </c>
      <c r="E18" s="12" t="inlineStr">
        <is>
          <t>VARCHAR(30)</t>
        </is>
      </c>
      <c r="F18" s="12" t="inlineStr">
        <is>
          <t>信贷经办机构编号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2" t="inlineStr">
        <is>
          <t>btch_file_cust_group_loan_sttn_inf</t>
        </is>
      </c>
      <c r="C19" s="12" t="inlineStr">
        <is>
          <t>客户所在集团信息临时表</t>
        </is>
      </c>
      <c r="D19" s="12" t="inlineStr">
        <is>
          <t>EXPD_ID</t>
        </is>
      </c>
      <c r="E19" s="12" t="inlineStr">
        <is>
          <t>VARCHAR(32)</t>
        </is>
      </c>
      <c r="F19" s="12" t="inlineStr">
        <is>
          <t>信贷扩展编号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2" t="inlineStr">
        <is>
          <t>btch_file_cust_group_loan_sttn_inf</t>
        </is>
      </c>
      <c r="C20" s="12" t="inlineStr">
        <is>
          <t>客户所在集团信息临时表</t>
        </is>
      </c>
      <c r="D20" s="12" t="inlineStr">
        <is>
          <t>DEL_IND</t>
        </is>
      </c>
      <c r="E20" s="12" t="inlineStr">
        <is>
          <t>VARCHAR(1)</t>
        </is>
      </c>
      <c r="F20" s="12" t="inlineStr">
        <is>
          <t>信贷删除标志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2" t="inlineStr">
        <is>
          <t>btch_file_cust_group_loan_sttn_inf</t>
        </is>
      </c>
      <c r="C21" s="12" t="inlineStr">
        <is>
          <t>客户所在集团信息临时表</t>
        </is>
      </c>
      <c r="D21" s="12" t="inlineStr">
        <is>
          <t>VERSION</t>
        </is>
      </c>
      <c r="E21" s="12" t="inlineStr">
        <is>
          <t>INT</t>
        </is>
      </c>
      <c r="F21" s="12" t="inlineStr">
        <is>
          <t>信贷版本号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2" t="inlineStr">
        <is>
          <t>btch_file_cust_group_loan_sttn_inf</t>
        </is>
      </c>
      <c r="C22" s="12" t="inlineStr">
        <is>
          <t>客户所在集团信息临时表</t>
        </is>
      </c>
      <c r="D22" s="12" t="inlineStr">
        <is>
          <t>TENANT_ID</t>
        </is>
      </c>
      <c r="E22" s="12" t="inlineStr">
        <is>
          <t>VARCHAR(32)</t>
        </is>
      </c>
      <c r="F22" s="12" t="inlineStr">
        <is>
          <t>信贷租户ID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2" t="inlineStr">
        <is>
          <t>btch_file_cust_group_loan_sttn_inf</t>
        </is>
      </c>
      <c r="C23" s="12" t="inlineStr">
        <is>
          <t>客户所在集团信息临时表</t>
        </is>
      </c>
      <c r="D23" s="12" t="inlineStr">
        <is>
          <t>DISTRIBUTE_KEY</t>
        </is>
      </c>
      <c r="E23" s="12" t="inlineStr">
        <is>
          <t>VARCHAR(64)</t>
        </is>
      </c>
      <c r="F23" s="12" t="inlineStr">
        <is>
          <t>信贷分片键值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>
      <c r="A24" s="11" t="inlineStr">
        <is>
          <t>23</t>
        </is>
      </c>
      <c r="B24" s="12" t="inlineStr">
        <is>
          <t>btch_file_cust_group_loan_sttn_inf</t>
        </is>
      </c>
      <c r="C24" s="12" t="inlineStr">
        <is>
          <t>客户所在集团信息临时表</t>
        </is>
      </c>
      <c r="D24" s="12" t="inlineStr">
        <is>
          <t>AGNC_USER</t>
        </is>
      </c>
      <c r="E24" s="12" t="inlineStr">
        <is>
          <t>VARCHAR(30)</t>
        </is>
      </c>
      <c r="F24" s="12" t="inlineStr">
        <is>
          <t>信贷代理人编号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>
      <c r="A25" s="11" t="inlineStr">
        <is>
          <t>24</t>
        </is>
      </c>
      <c r="B25" s="12" t="inlineStr">
        <is>
          <t>btch_file_cust_group_loan_sttn_inf</t>
        </is>
      </c>
      <c r="C25" s="12" t="inlineStr">
        <is>
          <t>客户所在集团信息临时表</t>
        </is>
      </c>
      <c r="D25" s="12" t="inlineStr">
        <is>
          <t>BAT_PORS_DT</t>
        </is>
      </c>
      <c r="E25" s="16" t="inlineStr">
        <is>
          <t>VARCHAR(10)</t>
        </is>
      </c>
      <c r="F25" s="12" t="inlineStr">
        <is>
          <t>跑批日期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25</t>
        </is>
      </c>
      <c r="B26" s="12" t="inlineStr">
        <is>
          <t>btch_file_cust_group_loan_sttn_inf</t>
        </is>
      </c>
      <c r="C26" s="12" t="inlineStr">
        <is>
          <t>客户所在集团信息临时表</t>
        </is>
      </c>
      <c r="D26" s="12" t="inlineStr">
        <is>
          <t>RCR_NO</t>
        </is>
      </c>
      <c r="E26" s="16" t="inlineStr">
        <is>
          <t>VARCHAR(40)</t>
        </is>
      </c>
      <c r="F26" s="12" t="inlineStr">
        <is>
          <t>记录编号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26</t>
        </is>
      </c>
      <c r="B27" s="12" t="inlineStr">
        <is>
          <t>btch_file_cust_group_loan_sttn_inf</t>
        </is>
      </c>
      <c r="C27" s="12" t="inlineStr">
        <is>
          <t>客户所在集团信息临时表</t>
        </is>
      </c>
      <c r="D27" s="12" t="inlineStr">
        <is>
          <t>OPR_RCR_ID</t>
        </is>
      </c>
      <c r="E27" s="16" t="inlineStr">
        <is>
          <t>VARCHAR(40)</t>
        </is>
      </c>
      <c r="F27" s="12" t="inlineStr">
        <is>
          <t>操作记录ID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  <row r="28">
      <c r="A28" s="11" t="inlineStr">
        <is>
          <t>27</t>
        </is>
      </c>
      <c r="B28" s="12" t="inlineStr">
        <is>
          <t>btch_file_cust_group_loan_sttn_inf</t>
        </is>
      </c>
      <c r="C28" s="12" t="inlineStr">
        <is>
          <t>客户所在集团信息临时表</t>
        </is>
      </c>
      <c r="D28" s="11" t="inlineStr">
        <is>
          <t>BAT_PORS_DT</t>
        </is>
      </c>
      <c r="E28" s="11" t="inlineStr">
        <is>
          <t>VARCHAR(10)</t>
        </is>
      </c>
      <c r="F28" s="12" t="inlineStr">
        <is>
          <t>跑批日期</t>
        </is>
      </c>
      <c r="G28" s="13" t="inlineStr">
        <is>
          <t>YES</t>
        </is>
      </c>
      <c r="H28" s="13" t="n"/>
      <c r="I28" s="13" t="n"/>
      <c r="J28" s="13" t="n"/>
      <c r="K28" s="13" t="n"/>
      <c r="L28" s="13" t="n"/>
      <c r="M28" s="13" t="n"/>
    </row>
    <row r="29">
      <c r="A29" s="11" t="inlineStr">
        <is>
          <t>28</t>
        </is>
      </c>
      <c r="B29" s="12" t="inlineStr">
        <is>
          <t>btch_file_cust_group_loan_sttn_inf</t>
        </is>
      </c>
      <c r="C29" s="12" t="inlineStr">
        <is>
          <t>客户所在集团信息临时表</t>
        </is>
      </c>
      <c r="D29" s="11" t="inlineStr">
        <is>
          <t>RCR_NO</t>
        </is>
      </c>
      <c r="E29" s="11" t="inlineStr">
        <is>
          <t>VARCHAR(40)</t>
        </is>
      </c>
      <c r="F29" s="12" t="inlineStr">
        <is>
          <t>记录编号</t>
        </is>
      </c>
      <c r="G29" s="13" t="inlineStr">
        <is>
          <t>YES</t>
        </is>
      </c>
      <c r="H29" s="13" t="n"/>
      <c r="I29" s="13" t="n"/>
      <c r="J29" s="13" t="n"/>
      <c r="K29" s="13" t="n"/>
      <c r="L29" s="13" t="n"/>
      <c r="M29" s="13" t="n"/>
    </row>
    <row r="30">
      <c r="A30" s="11" t="inlineStr">
        <is>
          <t>29</t>
        </is>
      </c>
      <c r="B30" s="12" t="inlineStr">
        <is>
          <t>btch_file_cust_group_loan_sttn_inf</t>
        </is>
      </c>
      <c r="C30" s="12" t="inlineStr">
        <is>
          <t>客户所在集团信息临时表</t>
        </is>
      </c>
      <c r="D30" s="11" t="inlineStr">
        <is>
          <t>OPR_RCR_ID</t>
        </is>
      </c>
      <c r="E30" s="11" t="inlineStr">
        <is>
          <t>VARCHAR(40)</t>
        </is>
      </c>
      <c r="F30" s="15" t="inlineStr">
        <is>
          <t>操作记录ID</t>
        </is>
      </c>
      <c r="G30" s="13" t="inlineStr">
        <is>
          <t>YES</t>
        </is>
      </c>
      <c r="H30" s="13" t="n"/>
      <c r="I30" s="13" t="n"/>
      <c r="J30" s="13" t="n"/>
      <c r="K30" s="13" t="n"/>
      <c r="L30" s="13" t="n"/>
      <c r="M30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7.xml><?xml version="1.0" encoding="utf-8"?>
<worksheet xmlns="http://schemas.openxmlformats.org/spreadsheetml/2006/main">
  <sheetPr codeName="Sheet115">
    <outlinePr summaryBelow="1" summaryRight="1"/>
    <pageSetUpPr/>
  </sheetPr>
  <dimension ref="A1:N25"/>
  <sheetViews>
    <sheetView workbookViewId="0">
      <selection activeCell="N2" sqref="N2"/>
    </sheetView>
  </sheetViews>
  <sheetFormatPr baseColWidth="8" defaultColWidth="9" defaultRowHeight="13.5"/>
  <cols>
    <col width="3.875" customWidth="1" style="10" min="1" max="1"/>
    <col width="26.875" customWidth="1" style="10" min="2" max="2"/>
    <col width="31" customWidth="1" style="10" min="3" max="3"/>
    <col width="18.875" customWidth="1" style="10" min="4" max="4"/>
    <col width="18.125" customWidth="1" style="10" min="5" max="5"/>
    <col width="14.875" customWidth="1" style="10" min="6" max="6"/>
    <col width="7.125" customWidth="1" style="10" min="7" max="9"/>
    <col width="8.75" customWidth="1" style="10" min="10" max="11"/>
    <col width="7.125" customWidth="1" style="10" min="12" max="13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2" t="inlineStr">
        <is>
          <t>cust_view_cltr_infrm_tbl</t>
        </is>
      </c>
      <c r="C2" s="12" t="inlineStr">
        <is>
          <t>客户管理_客户视图_客户名下押品信息表</t>
        </is>
      </c>
      <c r="D2" s="12" t="inlineStr">
        <is>
          <t>ID</t>
        </is>
      </c>
      <c r="E2" s="12" t="inlineStr">
        <is>
          <t>VARCHAR(64)</t>
        </is>
      </c>
      <c r="F2" s="12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2" t="inlineStr">
        <is>
          <t>cust_view_cltr_infrm_tbl</t>
        </is>
      </c>
      <c r="C3" s="12" t="inlineStr">
        <is>
          <t>客户管理_客户视图_客户名下押品信息表</t>
        </is>
      </c>
      <c r="D3" s="12" t="inlineStr">
        <is>
          <t>CUST_NO</t>
        </is>
      </c>
      <c r="E3" s="12" t="inlineStr">
        <is>
          <t>VARCHAR(16)</t>
        </is>
      </c>
      <c r="F3" s="12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>
      <c r="A4" s="11" t="inlineStr">
        <is>
          <t>3</t>
        </is>
      </c>
      <c r="B4" s="12" t="inlineStr">
        <is>
          <t>cust_view_cltr_infrm_tbl</t>
        </is>
      </c>
      <c r="C4" s="12" t="inlineStr">
        <is>
          <t>客户管理_客户视图_客户名下押品信息表</t>
        </is>
      </c>
      <c r="D4" s="12" t="inlineStr">
        <is>
          <t>CUST_TP</t>
        </is>
      </c>
      <c r="E4" s="12" t="inlineStr">
        <is>
          <t>VARCHAR(4)</t>
        </is>
      </c>
      <c r="F4" s="12" t="inlineStr">
        <is>
          <t>客户类型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>
      <c r="A5" s="11" t="inlineStr">
        <is>
          <t>4</t>
        </is>
      </c>
      <c r="B5" s="12" t="inlineStr">
        <is>
          <t>cust_view_cltr_infrm_tbl</t>
        </is>
      </c>
      <c r="C5" s="12" t="inlineStr">
        <is>
          <t>客户管理_客户视图_客户名下押品信息表</t>
        </is>
      </c>
      <c r="D5" s="12" t="inlineStr">
        <is>
          <t>CLTR_NO</t>
        </is>
      </c>
      <c r="E5" s="12" t="inlineStr">
        <is>
          <t>VARCHAR(60)</t>
        </is>
      </c>
      <c r="F5" s="12" t="inlineStr">
        <is>
          <t>押品编号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>
      <c r="A6" s="11" t="inlineStr">
        <is>
          <t>5</t>
        </is>
      </c>
      <c r="B6" s="12" t="inlineStr">
        <is>
          <t>cust_view_cltr_infrm_tbl</t>
        </is>
      </c>
      <c r="C6" s="12" t="inlineStr">
        <is>
          <t>客户管理_客户视图_客户名下押品信息表</t>
        </is>
      </c>
      <c r="D6" s="12" t="inlineStr">
        <is>
          <t>CLTR_NM</t>
        </is>
      </c>
      <c r="E6" s="16" t="inlineStr">
        <is>
          <t>VARCHAR(1500)</t>
        </is>
      </c>
      <c r="F6" s="12" t="inlineStr">
        <is>
          <t>押品名称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>
      <c r="A7" s="11" t="inlineStr">
        <is>
          <t>6</t>
        </is>
      </c>
      <c r="B7" s="12" t="inlineStr">
        <is>
          <t>cust_view_cltr_infrm_tbl</t>
        </is>
      </c>
      <c r="C7" s="12" t="inlineStr">
        <is>
          <t>客户管理_客户视图_客户名下押品信息表</t>
        </is>
      </c>
      <c r="D7" s="12" t="inlineStr">
        <is>
          <t>CLTR_KND</t>
        </is>
      </c>
      <c r="E7" s="12" t="inlineStr">
        <is>
          <t>VARCHAR(20)</t>
        </is>
      </c>
      <c r="F7" s="12" t="inlineStr">
        <is>
          <t>押品种类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>
      <c r="A8" s="11" t="inlineStr">
        <is>
          <t>7</t>
        </is>
      </c>
      <c r="B8" s="12" t="inlineStr">
        <is>
          <t>cust_view_cltr_infrm_tbl</t>
        </is>
      </c>
      <c r="C8" s="12" t="inlineStr">
        <is>
          <t>客户管理_客户视图_客户名下押品信息表</t>
        </is>
      </c>
      <c r="D8" s="12" t="inlineStr">
        <is>
          <t>CLTR_CNF_VAL</t>
        </is>
      </c>
      <c r="E8" s="16" t="inlineStr">
        <is>
          <t>DECIMAL(20,2)</t>
        </is>
      </c>
      <c r="F8" s="12" t="inlineStr">
        <is>
          <t>押品确认价值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>
      <c r="A9" s="11" t="inlineStr">
        <is>
          <t>8</t>
        </is>
      </c>
      <c r="B9" s="12" t="inlineStr">
        <is>
          <t>cust_view_cltr_infrm_tbl</t>
        </is>
      </c>
      <c r="C9" s="12" t="inlineStr">
        <is>
          <t>客户管理_客户视图_客户名下押品信息表</t>
        </is>
      </c>
      <c r="D9" s="12" t="inlineStr">
        <is>
          <t>GRNT_CTRT_TOTAMT</t>
        </is>
      </c>
      <c r="E9" s="16" t="inlineStr">
        <is>
          <t>DECIMAL(20,2)</t>
        </is>
      </c>
      <c r="F9" s="12" t="inlineStr">
        <is>
          <t>担保合同总金额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>
      <c r="A10" s="11" t="inlineStr">
        <is>
          <t>9</t>
        </is>
      </c>
      <c r="B10" s="12" t="inlineStr">
        <is>
          <t>cust_view_cltr_infrm_tbl</t>
        </is>
      </c>
      <c r="C10" s="12" t="inlineStr">
        <is>
          <t>客户管理_客户视图_客户名下押品信息表</t>
        </is>
      </c>
      <c r="D10" s="12" t="inlineStr">
        <is>
          <t>CTRT_TOT_OVRD_AMT</t>
        </is>
      </c>
      <c r="E10" s="16" t="inlineStr">
        <is>
          <t>DECIMAL(20,2)</t>
        </is>
      </c>
      <c r="F10" s="12" t="inlineStr">
        <is>
          <t>合同总逾期金额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2" t="inlineStr">
        <is>
          <t>cust_view_cltr_infrm_tbl</t>
        </is>
      </c>
      <c r="C11" s="12" t="inlineStr">
        <is>
          <t>客户管理_客户视图_客户名下押品信息表</t>
        </is>
      </c>
      <c r="D11" s="12" t="inlineStr">
        <is>
          <t>CREATE_TIME</t>
        </is>
      </c>
      <c r="E11" s="12" t="inlineStr">
        <is>
          <t>DATETIME</t>
        </is>
      </c>
      <c r="F11" s="12" t="inlineStr">
        <is>
          <t>信贷创建时间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2" t="inlineStr">
        <is>
          <t>cust_view_cltr_infrm_tbl</t>
        </is>
      </c>
      <c r="C12" s="12" t="inlineStr">
        <is>
          <t>客户管理_客户视图_客户名下押品信息表</t>
        </is>
      </c>
      <c r="D12" s="12" t="inlineStr">
        <is>
          <t>CREATE_USER</t>
        </is>
      </c>
      <c r="E12" s="12" t="inlineStr">
        <is>
          <t>VARCHAR(30)</t>
        </is>
      </c>
      <c r="F12" s="12" t="inlineStr">
        <is>
          <t>信贷创建人编号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2" t="inlineStr">
        <is>
          <t>cust_view_cltr_infrm_tbl</t>
        </is>
      </c>
      <c r="C13" s="12" t="inlineStr">
        <is>
          <t>客户管理_客户视图_客户名下押品信息表</t>
        </is>
      </c>
      <c r="D13" s="12" t="inlineStr">
        <is>
          <t>CREATE_INST</t>
        </is>
      </c>
      <c r="E13" s="12" t="inlineStr">
        <is>
          <t>VARCHAR(30)</t>
        </is>
      </c>
      <c r="F13" s="12" t="inlineStr">
        <is>
          <t>信贷创建机构编号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2" t="inlineStr">
        <is>
          <t>cust_view_cltr_infrm_tbl</t>
        </is>
      </c>
      <c r="C14" s="12" t="inlineStr">
        <is>
          <t>客户管理_客户视图_客户名下押品信息表</t>
        </is>
      </c>
      <c r="D14" s="12" t="inlineStr">
        <is>
          <t>UPDATE_TIME</t>
        </is>
      </c>
      <c r="E14" s="12" t="inlineStr">
        <is>
          <t>DATETIME</t>
        </is>
      </c>
      <c r="F14" s="12" t="inlineStr">
        <is>
          <t>信贷更新时间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2" t="inlineStr">
        <is>
          <t>cust_view_cltr_infrm_tbl</t>
        </is>
      </c>
      <c r="C15" s="12" t="inlineStr">
        <is>
          <t>客户管理_客户视图_客户名下押品信息表</t>
        </is>
      </c>
      <c r="D15" s="12" t="inlineStr">
        <is>
          <t>UPDATE_USER</t>
        </is>
      </c>
      <c r="E15" s="12" t="inlineStr">
        <is>
          <t>VARCHAR(30)</t>
        </is>
      </c>
      <c r="F15" s="12" t="inlineStr">
        <is>
          <t>信贷更新人编号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2" t="inlineStr">
        <is>
          <t>cust_view_cltr_infrm_tbl</t>
        </is>
      </c>
      <c r="C16" s="12" t="inlineStr">
        <is>
          <t>客户管理_客户视图_客户名下押品信息表</t>
        </is>
      </c>
      <c r="D16" s="12" t="inlineStr">
        <is>
          <t>UPDATE_INST</t>
        </is>
      </c>
      <c r="E16" s="12" t="inlineStr">
        <is>
          <t>VARCHAR(30)</t>
        </is>
      </c>
      <c r="F16" s="12" t="inlineStr">
        <is>
          <t>信贷更新机构编号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2" t="inlineStr">
        <is>
          <t>cust_view_cltr_infrm_tbl</t>
        </is>
      </c>
      <c r="C17" s="12" t="inlineStr">
        <is>
          <t>客户管理_客户视图_客户名下押品信息表</t>
        </is>
      </c>
      <c r="D17" s="12" t="inlineStr">
        <is>
          <t>HDL_TIME</t>
        </is>
      </c>
      <c r="E17" s="12" t="inlineStr">
        <is>
          <t>DATETIME</t>
        </is>
      </c>
      <c r="F17" s="12" t="inlineStr">
        <is>
          <t>信贷经办时间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2" t="inlineStr">
        <is>
          <t>cust_view_cltr_infrm_tbl</t>
        </is>
      </c>
      <c r="C18" s="12" t="inlineStr">
        <is>
          <t>客户管理_客户视图_客户名下押品信息表</t>
        </is>
      </c>
      <c r="D18" s="12" t="inlineStr">
        <is>
          <t>HDL_USER</t>
        </is>
      </c>
      <c r="E18" s="12" t="inlineStr">
        <is>
          <t>VARCHAR(30)</t>
        </is>
      </c>
      <c r="F18" s="12" t="inlineStr">
        <is>
          <t>信贷经办人编号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2" t="inlineStr">
        <is>
          <t>cust_view_cltr_infrm_tbl</t>
        </is>
      </c>
      <c r="C19" s="12" t="inlineStr">
        <is>
          <t>客户管理_客户视图_客户名下押品信息表</t>
        </is>
      </c>
      <c r="D19" s="12" t="inlineStr">
        <is>
          <t>HDL_INST</t>
        </is>
      </c>
      <c r="E19" s="12" t="inlineStr">
        <is>
          <t>VARCHAR(30)</t>
        </is>
      </c>
      <c r="F19" s="12" t="inlineStr">
        <is>
          <t>信贷经办机构编号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2" t="inlineStr">
        <is>
          <t>cust_view_cltr_infrm_tbl</t>
        </is>
      </c>
      <c r="C20" s="12" t="inlineStr">
        <is>
          <t>客户管理_客户视图_客户名下押品信息表</t>
        </is>
      </c>
      <c r="D20" s="12" t="inlineStr">
        <is>
          <t>EXPD_ID</t>
        </is>
      </c>
      <c r="E20" s="12" t="inlineStr">
        <is>
          <t>VARCHAR(32)</t>
        </is>
      </c>
      <c r="F20" s="12" t="inlineStr">
        <is>
          <t>信贷扩展编号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2" t="inlineStr">
        <is>
          <t>cust_view_cltr_infrm_tbl</t>
        </is>
      </c>
      <c r="C21" s="12" t="inlineStr">
        <is>
          <t>客户管理_客户视图_客户名下押品信息表</t>
        </is>
      </c>
      <c r="D21" s="12" t="inlineStr">
        <is>
          <t>DEL_IND</t>
        </is>
      </c>
      <c r="E21" s="12" t="inlineStr">
        <is>
          <t>VARCHAR(1)</t>
        </is>
      </c>
      <c r="F21" s="12" t="inlineStr">
        <is>
          <t>信贷删除标志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2" t="inlineStr">
        <is>
          <t>cust_view_cltr_infrm_tbl</t>
        </is>
      </c>
      <c r="C22" s="12" t="inlineStr">
        <is>
          <t>客户管理_客户视图_客户名下押品信息表</t>
        </is>
      </c>
      <c r="D22" s="12" t="inlineStr">
        <is>
          <t>VERSION</t>
        </is>
      </c>
      <c r="E22" s="12" t="inlineStr">
        <is>
          <t>INT</t>
        </is>
      </c>
      <c r="F22" s="12" t="inlineStr">
        <is>
          <t>信与核版本号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2" t="inlineStr">
        <is>
          <t>cust_view_cltr_infrm_tbl</t>
        </is>
      </c>
      <c r="C23" s="12" t="inlineStr">
        <is>
          <t>客户管理_客户视图_客户名下押品信息表</t>
        </is>
      </c>
      <c r="D23" s="12" t="inlineStr">
        <is>
          <t>TENANT_ID</t>
        </is>
      </c>
      <c r="E23" s="12" t="inlineStr">
        <is>
          <t>VARCHAR(32)</t>
        </is>
      </c>
      <c r="F23" s="12" t="inlineStr">
        <is>
          <t>信贷租户ID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>
      <c r="A24" s="11" t="inlineStr">
        <is>
          <t>23</t>
        </is>
      </c>
      <c r="B24" s="12" t="inlineStr">
        <is>
          <t>cust_view_cltr_infrm_tbl</t>
        </is>
      </c>
      <c r="C24" s="12" t="inlineStr">
        <is>
          <t>客户管理_客户视图_客户名下押品信息表</t>
        </is>
      </c>
      <c r="D24" s="12" t="inlineStr">
        <is>
          <t>DISTRIBUTE_KEY</t>
        </is>
      </c>
      <c r="E24" s="12" t="inlineStr">
        <is>
          <t>VARCHAR(64)</t>
        </is>
      </c>
      <c r="F24" s="12" t="inlineStr">
        <is>
          <t>信贷分片键值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>
      <c r="A25" s="11" t="inlineStr">
        <is>
          <t>24</t>
        </is>
      </c>
      <c r="B25" s="12" t="inlineStr">
        <is>
          <t>cust_view_cltr_infrm_tbl</t>
        </is>
      </c>
      <c r="C25" s="12" t="inlineStr">
        <is>
          <t>客户管理_客户视图_客户名下押品信息表</t>
        </is>
      </c>
      <c r="D25" s="12" t="inlineStr">
        <is>
          <t>AGNC_USER</t>
        </is>
      </c>
      <c r="E25" s="12" t="inlineStr">
        <is>
          <t>VARCHAR(30)</t>
        </is>
      </c>
      <c r="F25" s="12" t="inlineStr">
        <is>
          <t>信贷代理人编号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8.xml><?xml version="1.0" encoding="utf-8"?>
<worksheet xmlns="http://schemas.openxmlformats.org/spreadsheetml/2006/main">
  <sheetPr codeName="Sheet116">
    <outlinePr summaryBelow="1" summaryRight="1"/>
    <pageSetUpPr/>
  </sheetPr>
  <dimension ref="A1:N28"/>
  <sheetViews>
    <sheetView workbookViewId="0">
      <selection activeCell="N2" sqref="N2"/>
    </sheetView>
  </sheetViews>
  <sheetFormatPr baseColWidth="8" defaultColWidth="9" defaultRowHeight="13.5"/>
  <cols>
    <col width="3.875" customWidth="1" style="10" min="1" max="1"/>
    <col width="33.5" customWidth="1" style="10" min="2" max="2"/>
    <col width="16.625" customWidth="1" style="10" min="3" max="3"/>
    <col width="18.875" customWidth="1" style="10" min="4" max="4"/>
    <col width="12.5" customWidth="1" style="10" min="5" max="5"/>
    <col width="14.875" customWidth="1" style="10" min="6" max="6"/>
    <col width="7.125" customWidth="1" style="10" min="7" max="9"/>
    <col width="8.75" customWidth="1" style="10" min="10" max="11"/>
    <col width="7.125" customWidth="1" style="10" min="12" max="13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2" t="inlineStr">
        <is>
          <t>btch_file_cust_view_cltr_infrm_tbl</t>
        </is>
      </c>
      <c r="C2" s="12" t="inlineStr">
        <is>
          <t>客户管理_客户视图_客户名下押品信息表</t>
        </is>
      </c>
      <c r="D2" s="12" t="inlineStr">
        <is>
          <t>ID</t>
        </is>
      </c>
      <c r="E2" s="12" t="inlineStr">
        <is>
          <t>VARCHAR(64)</t>
        </is>
      </c>
      <c r="F2" s="12" t="inlineStr">
        <is>
          <t>主键编号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2" t="inlineStr">
        <is>
          <t>btch_file_cust_view_cltr_infrm_tbl</t>
        </is>
      </c>
      <c r="C3" s="12" t="inlineStr">
        <is>
          <t>客户管理_客户视图_客户名下押品信息表</t>
        </is>
      </c>
      <c r="D3" s="12" t="inlineStr">
        <is>
          <t>CUST_NO</t>
        </is>
      </c>
      <c r="E3" s="12" t="inlineStr">
        <is>
          <t>VARCHAR(16)</t>
        </is>
      </c>
      <c r="F3" s="12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>
      <c r="A4" s="11" t="inlineStr">
        <is>
          <t>3</t>
        </is>
      </c>
      <c r="B4" s="12" t="inlineStr">
        <is>
          <t>btch_file_cust_view_cltr_infrm_tbl</t>
        </is>
      </c>
      <c r="C4" s="12" t="inlineStr">
        <is>
          <t>客户管理_客户视图_客户名下押品信息表</t>
        </is>
      </c>
      <c r="D4" s="12" t="inlineStr">
        <is>
          <t>CUST_TP</t>
        </is>
      </c>
      <c r="E4" s="12" t="inlineStr">
        <is>
          <t>VARCHAR(4)</t>
        </is>
      </c>
      <c r="F4" s="12" t="inlineStr">
        <is>
          <t>客户类型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>
      <c r="A5" s="11" t="inlineStr">
        <is>
          <t>4</t>
        </is>
      </c>
      <c r="B5" s="12" t="inlineStr">
        <is>
          <t>btch_file_cust_view_cltr_infrm_tbl</t>
        </is>
      </c>
      <c r="C5" s="12" t="inlineStr">
        <is>
          <t>客户管理_客户视图_客户名下押品信息表</t>
        </is>
      </c>
      <c r="D5" s="12" t="inlineStr">
        <is>
          <t>CLTR_NO</t>
        </is>
      </c>
      <c r="E5" s="12" t="inlineStr">
        <is>
          <t>VARCHAR(60)</t>
        </is>
      </c>
      <c r="F5" s="12" t="inlineStr">
        <is>
          <t>押品编号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>
      <c r="A6" s="11" t="inlineStr">
        <is>
          <t>5</t>
        </is>
      </c>
      <c r="B6" s="12" t="inlineStr">
        <is>
          <t>btch_file_cust_view_cltr_infrm_tbl</t>
        </is>
      </c>
      <c r="C6" s="12" t="inlineStr">
        <is>
          <t>客户管理_客户视图_客户名下押品信息表</t>
        </is>
      </c>
      <c r="D6" s="12" t="inlineStr">
        <is>
          <t>CLTR_NM</t>
        </is>
      </c>
      <c r="E6" s="16" t="inlineStr">
        <is>
          <t>VARCHAR(1500)</t>
        </is>
      </c>
      <c r="F6" s="12" t="inlineStr">
        <is>
          <t>押品名称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>
      <c r="A7" s="11" t="inlineStr">
        <is>
          <t>6</t>
        </is>
      </c>
      <c r="B7" s="12" t="inlineStr">
        <is>
          <t>btch_file_cust_view_cltr_infrm_tbl</t>
        </is>
      </c>
      <c r="C7" s="12" t="inlineStr">
        <is>
          <t>客户管理_客户视图_客户名下押品信息表</t>
        </is>
      </c>
      <c r="D7" s="12" t="inlineStr">
        <is>
          <t>CLTR_KND</t>
        </is>
      </c>
      <c r="E7" s="12" t="inlineStr">
        <is>
          <t>VARCHAR(20)</t>
        </is>
      </c>
      <c r="F7" s="12" t="inlineStr">
        <is>
          <t>押品种类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>
      <c r="A8" s="11" t="inlineStr">
        <is>
          <t>7</t>
        </is>
      </c>
      <c r="B8" s="12" t="inlineStr">
        <is>
          <t>btch_file_cust_view_cltr_infrm_tbl</t>
        </is>
      </c>
      <c r="C8" s="12" t="inlineStr">
        <is>
          <t>客户管理_客户视图_客户名下押品信息表</t>
        </is>
      </c>
      <c r="D8" s="12" t="inlineStr">
        <is>
          <t>CLTR_CNF_VAL</t>
        </is>
      </c>
      <c r="E8" s="16" t="inlineStr">
        <is>
          <t>DECIMAL(20,2)</t>
        </is>
      </c>
      <c r="F8" s="12" t="inlineStr">
        <is>
          <t>押品确认价值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>
      <c r="A9" s="11" t="inlineStr">
        <is>
          <t>8</t>
        </is>
      </c>
      <c r="B9" s="12" t="inlineStr">
        <is>
          <t>btch_file_cust_view_cltr_infrm_tbl</t>
        </is>
      </c>
      <c r="C9" s="12" t="inlineStr">
        <is>
          <t>客户管理_客户视图_客户名下押品信息表</t>
        </is>
      </c>
      <c r="D9" s="12" t="inlineStr">
        <is>
          <t>GRNT_CTRT_TOTAMT</t>
        </is>
      </c>
      <c r="E9" s="16" t="inlineStr">
        <is>
          <t>DECIMAL(20,2)</t>
        </is>
      </c>
      <c r="F9" s="12" t="inlineStr">
        <is>
          <t>担保合同总金额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>
      <c r="A10" s="11" t="inlineStr">
        <is>
          <t>9</t>
        </is>
      </c>
      <c r="B10" s="12" t="inlineStr">
        <is>
          <t>btch_file_cust_view_cltr_infrm_tbl</t>
        </is>
      </c>
      <c r="C10" s="12" t="inlineStr">
        <is>
          <t>客户管理_客户视图_客户名下押品信息表</t>
        </is>
      </c>
      <c r="D10" s="12" t="inlineStr">
        <is>
          <t>CTRT_TOT_OVRD_AMT</t>
        </is>
      </c>
      <c r="E10" s="16" t="inlineStr">
        <is>
          <t>DECIMAL(20,2)</t>
        </is>
      </c>
      <c r="F10" s="12" t="inlineStr">
        <is>
          <t>合同总逾期金额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2" t="inlineStr">
        <is>
          <t>btch_file_cust_view_cltr_infrm_tbl</t>
        </is>
      </c>
      <c r="C11" s="12" t="inlineStr">
        <is>
          <t>客户管理_客户视图_客户名下押品信息表</t>
        </is>
      </c>
      <c r="D11" s="12" t="inlineStr">
        <is>
          <t>CREATE_TIME</t>
        </is>
      </c>
      <c r="E11" s="12" t="inlineStr">
        <is>
          <t>DATETIME</t>
        </is>
      </c>
      <c r="F11" s="12" t="inlineStr">
        <is>
          <t>信贷创建时间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2" t="inlineStr">
        <is>
          <t>btch_file_cust_view_cltr_infrm_tbl</t>
        </is>
      </c>
      <c r="C12" s="12" t="inlineStr">
        <is>
          <t>客户管理_客户视图_客户名下押品信息表</t>
        </is>
      </c>
      <c r="D12" s="12" t="inlineStr">
        <is>
          <t>CREATE_USER</t>
        </is>
      </c>
      <c r="E12" s="12" t="inlineStr">
        <is>
          <t>VARCHAR(30)</t>
        </is>
      </c>
      <c r="F12" s="12" t="inlineStr">
        <is>
          <t>信贷创建人编号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2" t="inlineStr">
        <is>
          <t>btch_file_cust_view_cltr_infrm_tbl</t>
        </is>
      </c>
      <c r="C13" s="12" t="inlineStr">
        <is>
          <t>客户管理_客户视图_客户名下押品信息表</t>
        </is>
      </c>
      <c r="D13" s="12" t="inlineStr">
        <is>
          <t>CREATE_INST</t>
        </is>
      </c>
      <c r="E13" s="12" t="inlineStr">
        <is>
          <t>VARCHAR(30)</t>
        </is>
      </c>
      <c r="F13" s="12" t="inlineStr">
        <is>
          <t>信贷创建机构编号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2" t="inlineStr">
        <is>
          <t>btch_file_cust_view_cltr_infrm_tbl</t>
        </is>
      </c>
      <c r="C14" s="12" t="inlineStr">
        <is>
          <t>客户管理_客户视图_客户名下押品信息表</t>
        </is>
      </c>
      <c r="D14" s="12" t="inlineStr">
        <is>
          <t>UPDATE_TIME</t>
        </is>
      </c>
      <c r="E14" s="12" t="inlineStr">
        <is>
          <t>DATETIME</t>
        </is>
      </c>
      <c r="F14" s="12" t="inlineStr">
        <is>
          <t>信贷更新时间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2" t="inlineStr">
        <is>
          <t>btch_file_cust_view_cltr_infrm_tbl</t>
        </is>
      </c>
      <c r="C15" s="12" t="inlineStr">
        <is>
          <t>客户管理_客户视图_客户名下押品信息表</t>
        </is>
      </c>
      <c r="D15" s="12" t="inlineStr">
        <is>
          <t>UPDATE_USER</t>
        </is>
      </c>
      <c r="E15" s="12" t="inlineStr">
        <is>
          <t>VARCHAR(30)</t>
        </is>
      </c>
      <c r="F15" s="12" t="inlineStr">
        <is>
          <t>信贷更新人编号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2" t="inlineStr">
        <is>
          <t>btch_file_cust_view_cltr_infrm_tbl</t>
        </is>
      </c>
      <c r="C16" s="12" t="inlineStr">
        <is>
          <t>客户管理_客户视图_客户名下押品信息表</t>
        </is>
      </c>
      <c r="D16" s="12" t="inlineStr">
        <is>
          <t>UPDATE_INST</t>
        </is>
      </c>
      <c r="E16" s="12" t="inlineStr">
        <is>
          <t>VARCHAR(30)</t>
        </is>
      </c>
      <c r="F16" s="12" t="inlineStr">
        <is>
          <t>信贷更新机构编号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2" t="inlineStr">
        <is>
          <t>btch_file_cust_view_cltr_infrm_tbl</t>
        </is>
      </c>
      <c r="C17" s="12" t="inlineStr">
        <is>
          <t>客户管理_客户视图_客户名下押品信息表</t>
        </is>
      </c>
      <c r="D17" s="12" t="inlineStr">
        <is>
          <t>HDL_TIME</t>
        </is>
      </c>
      <c r="E17" s="12" t="inlineStr">
        <is>
          <t>DATETIME</t>
        </is>
      </c>
      <c r="F17" s="12" t="inlineStr">
        <is>
          <t>信贷经办时间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2" t="inlineStr">
        <is>
          <t>btch_file_cust_view_cltr_infrm_tbl</t>
        </is>
      </c>
      <c r="C18" s="12" t="inlineStr">
        <is>
          <t>客户管理_客户视图_客户名下押品信息表</t>
        </is>
      </c>
      <c r="D18" s="12" t="inlineStr">
        <is>
          <t>HDL_USER</t>
        </is>
      </c>
      <c r="E18" s="12" t="inlineStr">
        <is>
          <t>VARCHAR(30)</t>
        </is>
      </c>
      <c r="F18" s="12" t="inlineStr">
        <is>
          <t>信贷经办人编号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2" t="inlineStr">
        <is>
          <t>btch_file_cust_view_cltr_infrm_tbl</t>
        </is>
      </c>
      <c r="C19" s="12" t="inlineStr">
        <is>
          <t>客户管理_客户视图_客户名下押品信息表</t>
        </is>
      </c>
      <c r="D19" s="12" t="inlineStr">
        <is>
          <t>HDL_INST</t>
        </is>
      </c>
      <c r="E19" s="12" t="inlineStr">
        <is>
          <t>VARCHAR(30)</t>
        </is>
      </c>
      <c r="F19" s="12" t="inlineStr">
        <is>
          <t>信贷经办机构编号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2" t="inlineStr">
        <is>
          <t>btch_file_cust_view_cltr_infrm_tbl</t>
        </is>
      </c>
      <c r="C20" s="12" t="inlineStr">
        <is>
          <t>客户管理_客户视图_客户名下押品信息表</t>
        </is>
      </c>
      <c r="D20" s="12" t="inlineStr">
        <is>
          <t>EXPD_ID</t>
        </is>
      </c>
      <c r="E20" s="12" t="inlineStr">
        <is>
          <t>VARCHAR(32)</t>
        </is>
      </c>
      <c r="F20" s="12" t="inlineStr">
        <is>
          <t>信贷扩展编号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2" t="inlineStr">
        <is>
          <t>btch_file_cust_view_cltr_infrm_tbl</t>
        </is>
      </c>
      <c r="C21" s="12" t="inlineStr">
        <is>
          <t>客户管理_客户视图_客户名下押品信息表</t>
        </is>
      </c>
      <c r="D21" s="12" t="inlineStr">
        <is>
          <t>DEL_IND</t>
        </is>
      </c>
      <c r="E21" s="12" t="inlineStr">
        <is>
          <t>VARCHAR(1)</t>
        </is>
      </c>
      <c r="F21" s="12" t="inlineStr">
        <is>
          <t>信贷删除标志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2" t="inlineStr">
        <is>
          <t>btch_file_cust_view_cltr_infrm_tbl</t>
        </is>
      </c>
      <c r="C22" s="12" t="inlineStr">
        <is>
          <t>客户管理_客户视图_客户名下押品信息表</t>
        </is>
      </c>
      <c r="D22" s="12" t="inlineStr">
        <is>
          <t>VERSION</t>
        </is>
      </c>
      <c r="E22" s="12" t="inlineStr">
        <is>
          <t>INT</t>
        </is>
      </c>
      <c r="F22" s="12" t="inlineStr">
        <is>
          <t>信贷版本号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2" t="inlineStr">
        <is>
          <t>btch_file_cust_view_cltr_infrm_tbl</t>
        </is>
      </c>
      <c r="C23" s="12" t="inlineStr">
        <is>
          <t>客户管理_客户视图_客户名下押品信息表</t>
        </is>
      </c>
      <c r="D23" s="12" t="inlineStr">
        <is>
          <t>TENANT_ID</t>
        </is>
      </c>
      <c r="E23" s="12" t="inlineStr">
        <is>
          <t>VARCHAR(32)</t>
        </is>
      </c>
      <c r="F23" s="12" t="inlineStr">
        <is>
          <t>信贷租户ID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>
      <c r="A24" s="11" t="inlineStr">
        <is>
          <t>23</t>
        </is>
      </c>
      <c r="B24" s="12" t="inlineStr">
        <is>
          <t>btch_file_cust_view_cltr_infrm_tbl</t>
        </is>
      </c>
      <c r="C24" s="12" t="inlineStr">
        <is>
          <t>客户管理_客户视图_客户名下押品信息表</t>
        </is>
      </c>
      <c r="D24" s="12" t="inlineStr">
        <is>
          <t>DISTRIBUTE_KEY</t>
        </is>
      </c>
      <c r="E24" s="12" t="inlineStr">
        <is>
          <t>VARCHAR(64)</t>
        </is>
      </c>
      <c r="F24" s="12" t="inlineStr">
        <is>
          <t>信贷分片键值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>
      <c r="A25" s="11" t="inlineStr">
        <is>
          <t>24</t>
        </is>
      </c>
      <c r="B25" s="12" t="inlineStr">
        <is>
          <t>btch_file_cust_view_cltr_infrm_tbl</t>
        </is>
      </c>
      <c r="C25" s="12" t="inlineStr">
        <is>
          <t>客户管理_客户视图_客户名下押品信息表</t>
        </is>
      </c>
      <c r="D25" s="12" t="inlineStr">
        <is>
          <t>AGNC_USER</t>
        </is>
      </c>
      <c r="E25" s="12" t="inlineStr">
        <is>
          <t>VARCHAR(30)</t>
        </is>
      </c>
      <c r="F25" s="12" t="inlineStr">
        <is>
          <t>信贷代理人编号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25</t>
        </is>
      </c>
      <c r="B26" s="12" t="inlineStr">
        <is>
          <t>btch_file_cust_view_cltr_infrm_tbl</t>
        </is>
      </c>
      <c r="C26" s="12" t="inlineStr">
        <is>
          <t>客户管理_客户视图_客户名下押品信息表</t>
        </is>
      </c>
      <c r="D26" s="12" t="inlineStr">
        <is>
          <t>BAT_PORS_DT</t>
        </is>
      </c>
      <c r="E26" s="16" t="inlineStr">
        <is>
          <t>VARCHAR(10)</t>
        </is>
      </c>
      <c r="F26" s="12" t="inlineStr">
        <is>
          <t>跑批日期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26</t>
        </is>
      </c>
      <c r="B27" s="12" t="inlineStr">
        <is>
          <t>btch_file_cust_view_cltr_infrm_tbl</t>
        </is>
      </c>
      <c r="C27" s="12" t="inlineStr">
        <is>
          <t>客户管理_客户视图_客户名下押品信息表</t>
        </is>
      </c>
      <c r="D27" s="12" t="inlineStr">
        <is>
          <t>RCR_NO</t>
        </is>
      </c>
      <c r="E27" s="16" t="inlineStr">
        <is>
          <t>VARCHAR(40)</t>
        </is>
      </c>
      <c r="F27" s="12" t="inlineStr">
        <is>
          <t>记录编号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  <row r="28">
      <c r="A28" s="11" t="inlineStr">
        <is>
          <t>27</t>
        </is>
      </c>
      <c r="B28" s="12" t="inlineStr">
        <is>
          <t>btch_file_cust_view_cltr_infrm_tbl</t>
        </is>
      </c>
      <c r="C28" s="12" t="inlineStr">
        <is>
          <t>客户管理_客户视图_客户名下押品信息表</t>
        </is>
      </c>
      <c r="D28" s="12" t="inlineStr">
        <is>
          <t>OPR_RCR_ID</t>
        </is>
      </c>
      <c r="E28" s="16" t="inlineStr">
        <is>
          <t>VARCHAR(40)</t>
        </is>
      </c>
      <c r="F28" s="15" t="inlineStr">
        <is>
          <t>操作记录ID</t>
        </is>
      </c>
      <c r="G28" s="13" t="inlineStr">
        <is>
          <t>YES</t>
        </is>
      </c>
      <c r="H28" s="13" t="n"/>
      <c r="I28" s="13" t="n"/>
      <c r="J28" s="13" t="n"/>
      <c r="K28" s="13" t="n"/>
      <c r="L28" s="13" t="n"/>
      <c r="M28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19.xml><?xml version="1.0" encoding="utf-8"?>
<worksheet xmlns="http://schemas.openxmlformats.org/spreadsheetml/2006/main">
  <sheetPr codeName="Sheet117">
    <outlinePr summaryBelow="1" summaryRight="1"/>
    <pageSetUpPr/>
  </sheetPr>
  <dimension ref="A1:N47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27.125" customWidth="1" style="10" min="3" max="3"/>
    <col width="25.375" customWidth="1" style="10" min="4" max="4"/>
    <col width="21" customWidth="1" style="10" min="5" max="5"/>
    <col width="19.25" customWidth="1" style="10" min="6" max="6"/>
    <col width="15" customWidth="1" style="10" min="7" max="7"/>
    <col width="10" customWidth="1" style="10" min="8" max="8"/>
    <col width="20" customWidth="1" style="10" min="13" max="13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btch_file_cust_view_loan_idx_inf</t>
        </is>
      </c>
      <c r="C2" s="11" t="inlineStr">
        <is>
          <t>客户管理_客户视图_贷款指标临时表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btch_file_cust_view_loan_idx_inf</t>
        </is>
      </c>
      <c r="C3" s="11" t="inlineStr">
        <is>
          <t>客户管理_客户视图_贷款指标临时表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btch_file_cust_view_loan_idx_inf</t>
        </is>
      </c>
      <c r="C4" s="11" t="inlineStr">
        <is>
          <t>客户管理_客户视图_贷款指标临时表</t>
        </is>
      </c>
      <c r="D4" s="11" t="inlineStr">
        <is>
          <t>LN_MON_MON_AVG</t>
        </is>
      </c>
      <c r="E4" s="11" t="inlineStr">
        <is>
          <t>DECIMAL(20,2)</t>
        </is>
      </c>
      <c r="F4" s="11" t="inlineStr">
        <is>
          <t>贷款当月月日均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btch_file_cust_view_loan_idx_inf</t>
        </is>
      </c>
      <c r="C5" s="11" t="inlineStr">
        <is>
          <t>客户管理_客户视图_贷款指标临时表</t>
        </is>
      </c>
      <c r="D5" s="11" t="inlineStr">
        <is>
          <t>LN_QUR_QUR_AVG</t>
        </is>
      </c>
      <c r="E5" s="11" t="inlineStr">
        <is>
          <t>DECIMAL(20,2)</t>
        </is>
      </c>
      <c r="F5" s="11" t="inlineStr">
        <is>
          <t>贷款当季季日均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btch_file_cust_view_loan_idx_inf</t>
        </is>
      </c>
      <c r="C6" s="11" t="inlineStr">
        <is>
          <t>客户管理_客户视图_贷款指标临时表</t>
        </is>
      </c>
      <c r="D6" s="11" t="inlineStr">
        <is>
          <t>LN_CRTY_YR_AVG</t>
        </is>
      </c>
      <c r="E6" s="11" t="inlineStr">
        <is>
          <t>DECIMAL(20,2)</t>
        </is>
      </c>
      <c r="F6" s="11" t="inlineStr">
        <is>
          <t>贷款当年年日均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btch_file_cust_view_loan_idx_inf</t>
        </is>
      </c>
      <c r="C7" s="11" t="inlineStr">
        <is>
          <t>客户管理_客户视图_贷款指标临时表</t>
        </is>
      </c>
      <c r="D7" s="11" t="inlineStr">
        <is>
          <t>LN_OVRD_AMT</t>
        </is>
      </c>
      <c r="E7" s="11" t="inlineStr">
        <is>
          <t>DECIMAL(20,2)</t>
        </is>
      </c>
      <c r="F7" s="11" t="inlineStr">
        <is>
          <t>贷款逾期金额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btch_file_cust_view_loan_idx_inf</t>
        </is>
      </c>
      <c r="C8" s="11" t="inlineStr">
        <is>
          <t>客户管理_客户视图_贷款指标临时表</t>
        </is>
      </c>
      <c r="D8" s="11" t="inlineStr">
        <is>
          <t>LN_LSTMON_MON_AVG</t>
        </is>
      </c>
      <c r="E8" s="11" t="inlineStr">
        <is>
          <t>DECIMAL(20,2)</t>
        </is>
      </c>
      <c r="F8" s="11" t="inlineStr">
        <is>
          <t>贷款上月月日均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>
      <c r="A9" s="11" t="inlineStr">
        <is>
          <t>8</t>
        </is>
      </c>
      <c r="B9" s="11" t="inlineStr">
        <is>
          <t>btch_file_cust_view_loan_idx_inf</t>
        </is>
      </c>
      <c r="C9" s="11" t="inlineStr">
        <is>
          <t>客户管理_客户视图_贷款指标临时表</t>
        </is>
      </c>
      <c r="D9" s="11" t="inlineStr">
        <is>
          <t>LN_LST_QUR_QUR_AVG</t>
        </is>
      </c>
      <c r="E9" s="11" t="inlineStr">
        <is>
          <t>DECIMAL(20,2)</t>
        </is>
      </c>
      <c r="F9" s="11" t="inlineStr">
        <is>
          <t>贷款上季季日均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btch_file_cust_view_loan_idx_inf</t>
        </is>
      </c>
      <c r="C10" s="11" t="inlineStr">
        <is>
          <t>客户管理_客户视图_贷款指标临时表</t>
        </is>
      </c>
      <c r="D10" s="11" t="inlineStr">
        <is>
          <t>LN_PTYR_YR_AVG</t>
        </is>
      </c>
      <c r="E10" s="11" t="inlineStr">
        <is>
          <t>DECIMAL(20,2)</t>
        </is>
      </c>
      <c r="F10" s="11" t="inlineStr">
        <is>
          <t>贷款上年年日均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btch_file_cust_view_loan_idx_inf</t>
        </is>
      </c>
      <c r="C11" s="11" t="inlineStr">
        <is>
          <t>客户管理_客户视图_贷款指标临时表</t>
        </is>
      </c>
      <c r="D11" s="11" t="inlineStr">
        <is>
          <t>LN_PRVDY_BAL_CHG</t>
        </is>
      </c>
      <c r="E11" s="11" t="inlineStr">
        <is>
          <t>DECIMAL(20,2)</t>
        </is>
      </c>
      <c r="F11" s="11" t="inlineStr">
        <is>
          <t>贷款上日余额变动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btch_file_cust_view_loan_idx_inf</t>
        </is>
      </c>
      <c r="C12" s="11" t="inlineStr">
        <is>
          <t>客户管理_客户视图_贷款指标临时表</t>
        </is>
      </c>
      <c r="D12" s="11" t="inlineStr">
        <is>
          <t>LN_LSTMON_BAL_CHG</t>
        </is>
      </c>
      <c r="E12" s="11" t="inlineStr">
        <is>
          <t>DECIMAL(20,2)</t>
        </is>
      </c>
      <c r="F12" s="11" t="inlineStr">
        <is>
          <t>贷款上月余额变动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btch_file_cust_view_loan_idx_inf</t>
        </is>
      </c>
      <c r="C13" s="11" t="inlineStr">
        <is>
          <t>客户管理_客户视图_贷款指标临时表</t>
        </is>
      </c>
      <c r="D13" s="11" t="inlineStr">
        <is>
          <t>LN_LST_QUR_BAL_CHG</t>
        </is>
      </c>
      <c r="E13" s="11" t="inlineStr">
        <is>
          <t>DECIMAL(20,2)</t>
        </is>
      </c>
      <c r="F13" s="11" t="inlineStr">
        <is>
          <t>贷款上季余额变动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btch_file_cust_view_loan_idx_inf</t>
        </is>
      </c>
      <c r="C14" s="11" t="inlineStr">
        <is>
          <t>客户管理_客户视图_贷款指标临时表</t>
        </is>
      </c>
      <c r="D14" s="11" t="inlineStr">
        <is>
          <t>LN_PTYR_BAL_CHG</t>
        </is>
      </c>
      <c r="E14" s="11" t="inlineStr">
        <is>
          <t>DECIMAL(20,2)</t>
        </is>
      </c>
      <c r="F14" s="11" t="inlineStr">
        <is>
          <t>贷款上年余额变动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btch_file_cust_view_loan_idx_inf</t>
        </is>
      </c>
      <c r="C15" s="11" t="inlineStr">
        <is>
          <t>客户管理_客户视图_贷款指标临时表</t>
        </is>
      </c>
      <c r="D15" s="11" t="inlineStr">
        <is>
          <t>CUST_TP</t>
        </is>
      </c>
      <c r="E15" s="11" t="inlineStr">
        <is>
          <t>VARCHAR(4)</t>
        </is>
      </c>
      <c r="F15" s="11" t="inlineStr">
        <is>
          <t>客户类型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btch_file_cust_view_loan_idx_inf</t>
        </is>
      </c>
      <c r="C16" s="11" t="inlineStr">
        <is>
          <t>客户管理_客户视图_贷款指标临时表</t>
        </is>
      </c>
      <c r="D16" s="11" t="inlineStr">
        <is>
          <t>FSTTM_LN_DT</t>
        </is>
      </c>
      <c r="E16" s="11" t="inlineStr">
        <is>
          <t>VARCHAR(10)</t>
        </is>
      </c>
      <c r="F16" s="11" t="inlineStr">
        <is>
          <t>首次贷款日期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btch_file_cust_view_loan_idx_inf</t>
        </is>
      </c>
      <c r="C17" s="11" t="inlineStr">
        <is>
          <t>客户管理_客户视图_贷款指标临时表</t>
        </is>
      </c>
      <c r="D17" s="11" t="inlineStr">
        <is>
          <t>FNDS_RETRN_RT</t>
        </is>
      </c>
      <c r="E17" s="11" t="inlineStr">
        <is>
          <t>DECIMAL(20,7)</t>
        </is>
      </c>
      <c r="F17" s="11" t="inlineStr">
        <is>
          <t>资金归行率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btch_file_cust_view_loan_idx_inf</t>
        </is>
      </c>
      <c r="C18" s="11" t="inlineStr">
        <is>
          <t>客户管理_客户视图_贷款指标临时表</t>
        </is>
      </c>
      <c r="D18" s="11" t="inlineStr">
        <is>
          <t>NON_MTG_LN_BAL</t>
        </is>
      </c>
      <c r="E18" s="11" t="inlineStr">
        <is>
          <t>DECIMAL(20,2)</t>
        </is>
      </c>
      <c r="F18" s="11" t="inlineStr">
        <is>
          <t>非按揭贷款余额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btch_file_cust_view_loan_idx_inf</t>
        </is>
      </c>
      <c r="C19" s="11" t="inlineStr">
        <is>
          <t>客户管理_客户视图_贷款指标临时表</t>
        </is>
      </c>
      <c r="D19" s="11" t="inlineStr">
        <is>
          <t>IBK_REC_3_YR_INTRT_RNG</t>
        </is>
      </c>
      <c r="E19" s="11" t="inlineStr">
        <is>
          <t>VARCHAR(50)</t>
        </is>
      </c>
      <c r="F19" s="11" t="inlineStr">
        <is>
          <t>行内近3年利率区间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btch_file_cust_view_loan_idx_inf</t>
        </is>
      </c>
      <c r="C20" s="11" t="inlineStr">
        <is>
          <t>客户管理_客户视图_贷款指标临时表</t>
        </is>
      </c>
      <c r="D20" s="11" t="inlineStr">
        <is>
          <t>CUML_AMT</t>
        </is>
      </c>
      <c r="E20" s="11" t="inlineStr">
        <is>
          <t>DECIMAL(20,2)</t>
        </is>
      </c>
      <c r="F20" s="11" t="inlineStr">
        <is>
          <t>累贷金额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btch_file_cust_view_loan_idx_inf</t>
        </is>
      </c>
      <c r="C21" s="11" t="inlineStr">
        <is>
          <t>客户管理_客户视图_贷款指标临时表</t>
        </is>
      </c>
      <c r="D21" s="11" t="inlineStr">
        <is>
          <t>CUMR_INT</t>
        </is>
      </c>
      <c r="E21" s="11" t="inlineStr">
        <is>
          <t>DECIMAL(20,2)</t>
        </is>
      </c>
      <c r="F21" s="11" t="inlineStr">
        <is>
          <t>累还利息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btch_file_cust_view_loan_idx_inf</t>
        </is>
      </c>
      <c r="C22" s="11" t="inlineStr">
        <is>
          <t>客户管理_客户视图_贷款指标临时表</t>
        </is>
      </c>
      <c r="D22" s="11" t="inlineStr">
        <is>
          <t>IBK_OUTS_LN_REL_PTY_HSH_CNT</t>
        </is>
      </c>
      <c r="E22" s="11" t="inlineStr">
        <is>
          <t>INT</t>
        </is>
      </c>
      <c r="F22" s="11" t="inlineStr">
        <is>
          <t>行内未结清贷款关联方户数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1" t="inlineStr">
        <is>
          <t>btch_file_cust_view_loan_idx_inf</t>
        </is>
      </c>
      <c r="C23" s="11" t="inlineStr">
        <is>
          <t>客户管理_客户视图_贷款指标临时表</t>
        </is>
      </c>
      <c r="D23" s="11" t="inlineStr">
        <is>
          <t>NON_VLBL_ALVP_LN_RPY_CYC_EXPRE_TM_LN_BAL</t>
        </is>
      </c>
      <c r="E23" s="11" t="inlineStr">
        <is>
          <t>DECIMAL(20,2)</t>
        </is>
      </c>
      <c r="F23" s="11" t="inlineStr">
        <is>
          <t>非贴息扶贫贷款还款周期到期时贷款余额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>
      <c r="A24" s="11" t="inlineStr">
        <is>
          <t>23</t>
        </is>
      </c>
      <c r="B24" s="11" t="inlineStr">
        <is>
          <t>btch_file_cust_view_loan_idx_inf</t>
        </is>
      </c>
      <c r="C24" s="11" t="inlineStr">
        <is>
          <t>客户管理_客户视图_贷款指标临时表</t>
        </is>
      </c>
      <c r="D24" s="11" t="inlineStr">
        <is>
          <t>CUST_AND_RLVC_ENTP_UNINCL_MTG_LN_BAL</t>
        </is>
      </c>
      <c r="E24" s="11" t="inlineStr">
        <is>
          <t>DECIMAL(20,2)</t>
        </is>
      </c>
      <c r="F24" s="11" t="inlineStr">
        <is>
          <t>客户及其关联企业不含按揭贷款余额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A25" s="11" t="inlineStr">
        <is>
          <t>24</t>
        </is>
      </c>
      <c r="B25" s="11" t="inlineStr">
        <is>
          <t>btch_file_cust_view_loan_idx_inf</t>
        </is>
      </c>
      <c r="C25" s="11" t="inlineStr">
        <is>
          <t>客户管理_客户视图_贷款指标临时表</t>
        </is>
      </c>
      <c r="D25" s="11" t="inlineStr">
        <is>
          <t>CUST_RELTN_PPL_UNINCL_SIB_LN_BAL</t>
        </is>
      </c>
      <c r="E25" s="11" t="inlineStr">
        <is>
          <t>DECIMAL(20,2)</t>
        </is>
      </c>
      <c r="F25" s="11" t="inlineStr">
        <is>
          <t>客户关系人不含兄弟姐妹贷款余额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>
      <c r="A26" s="11" t="inlineStr">
        <is>
          <t>25</t>
        </is>
      </c>
      <c r="B26" s="11" t="inlineStr">
        <is>
          <t>btch_file_cust_view_loan_idx_inf</t>
        </is>
      </c>
      <c r="C26" s="11" t="inlineStr">
        <is>
          <t>客户管理_客户视图_贷款指标临时表</t>
        </is>
      </c>
      <c r="D26" s="11" t="inlineStr">
        <is>
          <t>CUST_RELTN_PPL_UNINCL_SIB_OVRD_LN_BAL</t>
        </is>
      </c>
      <c r="E26" s="11" t="inlineStr">
        <is>
          <t>DECIMAL(20,2)</t>
        </is>
      </c>
      <c r="F26" s="11" t="inlineStr">
        <is>
          <t>客户关系人不含兄弟姐妹逾期贷款余额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>
      <c r="A27" s="11" t="inlineStr">
        <is>
          <t>26</t>
        </is>
      </c>
      <c r="B27" s="11" t="inlineStr">
        <is>
          <t>btch_file_cust_view_loan_idx_inf</t>
        </is>
      </c>
      <c r="C27" s="11" t="inlineStr">
        <is>
          <t>客户管理_客户视图_贷款指标临时表</t>
        </is>
      </c>
      <c r="D27" s="11" t="inlineStr">
        <is>
          <t>CUST_KEY_PPL_LN_BAL</t>
        </is>
      </c>
      <c r="E27" s="11" t="inlineStr">
        <is>
          <t>DECIMAL(20,2)</t>
        </is>
      </c>
      <c r="F27" s="11" t="inlineStr">
        <is>
          <t>客户关键人贷款余额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>
      <c r="A28" s="11" t="inlineStr">
        <is>
          <t>27</t>
        </is>
      </c>
      <c r="B28" s="11" t="inlineStr">
        <is>
          <t>btch_file_cust_view_loan_idx_inf</t>
        </is>
      </c>
      <c r="C28" s="11" t="inlineStr">
        <is>
          <t>客户管理_客户视图_贷款指标临时表</t>
        </is>
      </c>
      <c r="D28" s="11" t="inlineStr">
        <is>
          <t>CUST_KEY_PPL_OVRD_LN_BAL</t>
        </is>
      </c>
      <c r="E28" s="11" t="inlineStr">
        <is>
          <t>DECIMAL(20,2)</t>
        </is>
      </c>
      <c r="F28" s="11" t="inlineStr">
        <is>
          <t>客户关键人逾期贷款余额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>
      <c r="A29" s="11" t="inlineStr">
        <is>
          <t>28</t>
        </is>
      </c>
      <c r="B29" s="11" t="inlineStr">
        <is>
          <t>btch_file_cust_view_loan_idx_inf</t>
        </is>
      </c>
      <c r="C29" s="11" t="inlineStr">
        <is>
          <t>客户管理_客户视图_贷款指标临时表</t>
        </is>
      </c>
      <c r="D29" s="11" t="inlineStr">
        <is>
          <t>CREATE_TIME</t>
        </is>
      </c>
      <c r="E29" s="11" t="inlineStr">
        <is>
          <t>DATETIME</t>
        </is>
      </c>
      <c r="F29" s="11" t="inlineStr">
        <is>
          <t>信贷创建时间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>
      <c r="A30" s="11" t="inlineStr">
        <is>
          <t>29</t>
        </is>
      </c>
      <c r="B30" s="11" t="inlineStr">
        <is>
          <t>btch_file_cust_view_loan_idx_inf</t>
        </is>
      </c>
      <c r="C30" s="11" t="inlineStr">
        <is>
          <t>客户管理_客户视图_贷款指标临时表</t>
        </is>
      </c>
      <c r="D30" s="11" t="inlineStr">
        <is>
          <t>CREATE_USER</t>
        </is>
      </c>
      <c r="E30" s="11" t="inlineStr">
        <is>
          <t>VARCHAR(30)</t>
        </is>
      </c>
      <c r="F30" s="11" t="inlineStr">
        <is>
          <t>信贷创建人编号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>
      <c r="A31" s="11" t="inlineStr">
        <is>
          <t>30</t>
        </is>
      </c>
      <c r="B31" s="11" t="inlineStr">
        <is>
          <t>btch_file_cust_view_loan_idx_inf</t>
        </is>
      </c>
      <c r="C31" s="11" t="inlineStr">
        <is>
          <t>客户管理_客户视图_贷款指标临时表</t>
        </is>
      </c>
      <c r="D31" s="11" t="inlineStr">
        <is>
          <t>CREATE_INST</t>
        </is>
      </c>
      <c r="E31" s="11" t="inlineStr">
        <is>
          <t>VARCHAR(30)</t>
        </is>
      </c>
      <c r="F31" s="11" t="inlineStr">
        <is>
          <t>信贷创建机构编号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>
      <c r="A32" s="11" t="inlineStr">
        <is>
          <t>31</t>
        </is>
      </c>
      <c r="B32" s="11" t="inlineStr">
        <is>
          <t>btch_file_cust_view_loan_idx_inf</t>
        </is>
      </c>
      <c r="C32" s="11" t="inlineStr">
        <is>
          <t>客户管理_客户视图_贷款指标临时表</t>
        </is>
      </c>
      <c r="D32" s="11" t="inlineStr">
        <is>
          <t>UPDATE_TIME</t>
        </is>
      </c>
      <c r="E32" s="11" t="inlineStr">
        <is>
          <t>DATETIME</t>
        </is>
      </c>
      <c r="F32" s="11" t="inlineStr">
        <is>
          <t>信贷更新时间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>
      <c r="A33" s="11" t="inlineStr">
        <is>
          <t>32</t>
        </is>
      </c>
      <c r="B33" s="11" t="inlineStr">
        <is>
          <t>btch_file_cust_view_loan_idx_inf</t>
        </is>
      </c>
      <c r="C33" s="11" t="inlineStr">
        <is>
          <t>客户管理_客户视图_贷款指标临时表</t>
        </is>
      </c>
      <c r="D33" s="11" t="inlineStr">
        <is>
          <t>UPDATE_USER</t>
        </is>
      </c>
      <c r="E33" s="11" t="inlineStr">
        <is>
          <t>VARCHAR(30)</t>
        </is>
      </c>
      <c r="F33" s="11" t="inlineStr">
        <is>
          <t>信贷更新人编号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  <row r="34">
      <c r="A34" s="11" t="inlineStr">
        <is>
          <t>33</t>
        </is>
      </c>
      <c r="B34" s="11" t="inlineStr">
        <is>
          <t>btch_file_cust_view_loan_idx_inf</t>
        </is>
      </c>
      <c r="C34" s="11" t="inlineStr">
        <is>
          <t>客户管理_客户视图_贷款指标临时表</t>
        </is>
      </c>
      <c r="D34" s="11" t="inlineStr">
        <is>
          <t>UPDATE_INST</t>
        </is>
      </c>
      <c r="E34" s="11" t="inlineStr">
        <is>
          <t>VARCHAR(30)</t>
        </is>
      </c>
      <c r="F34" s="11" t="inlineStr">
        <is>
          <t>信贷更新机构编号</t>
        </is>
      </c>
      <c r="G34" s="13" t="inlineStr">
        <is>
          <t>YES</t>
        </is>
      </c>
      <c r="H34" s="13" t="n"/>
      <c r="I34" s="6" t="n"/>
      <c r="J34" s="13" t="n"/>
      <c r="K34" s="13" t="n"/>
      <c r="L34" s="13" t="n"/>
      <c r="M34" s="11" t="n"/>
    </row>
    <row r="35">
      <c r="A35" s="11" t="inlineStr">
        <is>
          <t>34</t>
        </is>
      </c>
      <c r="B35" s="11" t="inlineStr">
        <is>
          <t>btch_file_cust_view_loan_idx_inf</t>
        </is>
      </c>
      <c r="C35" s="11" t="inlineStr">
        <is>
          <t>客户管理_客户视图_贷款指标临时表</t>
        </is>
      </c>
      <c r="D35" s="11" t="inlineStr">
        <is>
          <t>HDL_TIME</t>
        </is>
      </c>
      <c r="E35" s="11" t="inlineStr">
        <is>
          <t>DATETIME</t>
        </is>
      </c>
      <c r="F35" s="11" t="inlineStr">
        <is>
          <t>信贷经办时间</t>
        </is>
      </c>
      <c r="G35" s="13" t="inlineStr">
        <is>
          <t>YES</t>
        </is>
      </c>
      <c r="H35" s="13" t="n"/>
      <c r="I35" s="6" t="n"/>
      <c r="J35" s="13" t="n"/>
      <c r="K35" s="13" t="n"/>
      <c r="L35" s="13" t="n"/>
      <c r="M35" s="11" t="n"/>
    </row>
    <row r="36">
      <c r="A36" s="11" t="inlineStr">
        <is>
          <t>35</t>
        </is>
      </c>
      <c r="B36" s="11" t="inlineStr">
        <is>
          <t>btch_file_cust_view_loan_idx_inf</t>
        </is>
      </c>
      <c r="C36" s="11" t="inlineStr">
        <is>
          <t>客户管理_客户视图_贷款指标临时表</t>
        </is>
      </c>
      <c r="D36" s="11" t="inlineStr">
        <is>
          <t>HDL_USER</t>
        </is>
      </c>
      <c r="E36" s="11" t="inlineStr">
        <is>
          <t>VARCHAR(30)</t>
        </is>
      </c>
      <c r="F36" s="11" t="inlineStr">
        <is>
          <t>信贷经办人编号</t>
        </is>
      </c>
      <c r="G36" s="13" t="inlineStr">
        <is>
          <t>YES</t>
        </is>
      </c>
      <c r="H36" s="13" t="n"/>
      <c r="I36" s="6" t="n"/>
      <c r="J36" s="13" t="n"/>
      <c r="K36" s="13" t="n"/>
      <c r="L36" s="13" t="n"/>
      <c r="M36" s="11" t="n"/>
    </row>
    <row r="37">
      <c r="A37" s="11" t="inlineStr">
        <is>
          <t>36</t>
        </is>
      </c>
      <c r="B37" s="11" t="inlineStr">
        <is>
          <t>btch_file_cust_view_loan_idx_inf</t>
        </is>
      </c>
      <c r="C37" s="11" t="inlineStr">
        <is>
          <t>客户管理_客户视图_贷款指标临时表</t>
        </is>
      </c>
      <c r="D37" s="11" t="inlineStr">
        <is>
          <t>HDL_INST</t>
        </is>
      </c>
      <c r="E37" s="11" t="inlineStr">
        <is>
          <t>VARCHAR(30)</t>
        </is>
      </c>
      <c r="F37" s="11" t="inlineStr">
        <is>
          <t>信贷经办机构编号</t>
        </is>
      </c>
      <c r="G37" s="13" t="inlineStr">
        <is>
          <t>YES</t>
        </is>
      </c>
      <c r="H37" s="13" t="n"/>
      <c r="I37" s="6" t="n"/>
      <c r="J37" s="13" t="n"/>
      <c r="K37" s="13" t="n"/>
      <c r="L37" s="13" t="n"/>
      <c r="M37" s="11" t="n"/>
    </row>
    <row r="38">
      <c r="A38" s="11" t="inlineStr">
        <is>
          <t>37</t>
        </is>
      </c>
      <c r="B38" s="11" t="inlineStr">
        <is>
          <t>btch_file_cust_view_loan_idx_inf</t>
        </is>
      </c>
      <c r="C38" s="11" t="inlineStr">
        <is>
          <t>客户管理_客户视图_贷款指标临时表</t>
        </is>
      </c>
      <c r="D38" s="11" t="inlineStr">
        <is>
          <t>EXPD_ID</t>
        </is>
      </c>
      <c r="E38" s="11" t="inlineStr">
        <is>
          <t>VARCHAR(32)</t>
        </is>
      </c>
      <c r="F38" s="11" t="inlineStr">
        <is>
          <t>信贷扩展编号</t>
        </is>
      </c>
      <c r="G38" s="13" t="inlineStr">
        <is>
          <t>YES</t>
        </is>
      </c>
      <c r="H38" s="13" t="n"/>
      <c r="I38" s="6" t="n"/>
      <c r="J38" s="13" t="n"/>
      <c r="K38" s="13" t="n"/>
      <c r="L38" s="13" t="n"/>
      <c r="M38" s="11" t="n"/>
    </row>
    <row r="39">
      <c r="A39" s="11" t="inlineStr">
        <is>
          <t>38</t>
        </is>
      </c>
      <c r="B39" s="11" t="inlineStr">
        <is>
          <t>btch_file_cust_view_loan_idx_inf</t>
        </is>
      </c>
      <c r="C39" s="11" t="inlineStr">
        <is>
          <t>客户管理_客户视图_贷款指标临时表</t>
        </is>
      </c>
      <c r="D39" s="11" t="inlineStr">
        <is>
          <t>DEL_IND</t>
        </is>
      </c>
      <c r="E39" s="11" t="inlineStr">
        <is>
          <t>VARCHAR(1)</t>
        </is>
      </c>
      <c r="F39" s="11" t="inlineStr">
        <is>
          <t>信贷删除标志</t>
        </is>
      </c>
      <c r="G39" s="13" t="inlineStr">
        <is>
          <t>YES</t>
        </is>
      </c>
      <c r="H39" s="13" t="n"/>
      <c r="I39" s="6" t="inlineStr">
        <is>
          <t>delInd</t>
        </is>
      </c>
      <c r="J39" s="13" t="n"/>
      <c r="K39" s="13" t="n"/>
      <c r="L39" s="13" t="n"/>
      <c r="M39" s="11" t="n"/>
    </row>
    <row r="40">
      <c r="A40" s="11" t="inlineStr">
        <is>
          <t>39</t>
        </is>
      </c>
      <c r="B40" s="11" t="inlineStr">
        <is>
          <t>btch_file_cust_view_loan_idx_inf</t>
        </is>
      </c>
      <c r="C40" s="11" t="inlineStr">
        <is>
          <t>客户管理_客户视图_贷款指标临时表</t>
        </is>
      </c>
      <c r="D40" s="11" t="inlineStr">
        <is>
          <t>VERSION</t>
        </is>
      </c>
      <c r="E40" s="11" t="inlineStr">
        <is>
          <t>INT</t>
        </is>
      </c>
      <c r="F40" s="11" t="inlineStr">
        <is>
          <t>信与核版本号</t>
        </is>
      </c>
      <c r="G40" s="13" t="inlineStr">
        <is>
          <t>YES</t>
        </is>
      </c>
      <c r="H40" s="13" t="n"/>
      <c r="I40" s="6" t="n"/>
      <c r="J40" s="13" t="n"/>
      <c r="K40" s="13" t="n"/>
      <c r="L40" s="13" t="n"/>
      <c r="M40" s="13" t="n"/>
    </row>
    <row r="41">
      <c r="A41" s="11" t="inlineStr">
        <is>
          <t>40</t>
        </is>
      </c>
      <c r="B41" s="11" t="inlineStr">
        <is>
          <t>btch_file_cust_view_loan_idx_inf</t>
        </is>
      </c>
      <c r="C41" s="11" t="inlineStr">
        <is>
          <t>客户管理_客户视图_贷款指标临时表</t>
        </is>
      </c>
      <c r="D41" s="11" t="inlineStr">
        <is>
          <t>TENANT_ID</t>
        </is>
      </c>
      <c r="E41" s="11" t="inlineStr">
        <is>
          <t>VARCHAR(32)</t>
        </is>
      </c>
      <c r="F41" s="11" t="inlineStr">
        <is>
          <t>信贷租户ID</t>
        </is>
      </c>
      <c r="G41" s="13" t="inlineStr">
        <is>
          <t>YES</t>
        </is>
      </c>
      <c r="H41" s="13" t="n"/>
      <c r="I41" s="6" t="n"/>
      <c r="J41" s="13" t="n"/>
      <c r="K41" s="13" t="n"/>
      <c r="L41" s="13" t="n"/>
      <c r="M41" s="11" t="n"/>
    </row>
    <row r="42">
      <c r="A42" s="11" t="inlineStr">
        <is>
          <t>41</t>
        </is>
      </c>
      <c r="B42" s="11" t="inlineStr">
        <is>
          <t>btch_file_cust_view_loan_idx_inf</t>
        </is>
      </c>
      <c r="C42" s="11" t="inlineStr">
        <is>
          <t>客户管理_客户视图_贷款指标临时表</t>
        </is>
      </c>
      <c r="D42" s="11" t="inlineStr">
        <is>
          <t>DISTRIBUTE_KEY</t>
        </is>
      </c>
      <c r="E42" s="11" t="inlineStr">
        <is>
          <t>VARCHAR(64)</t>
        </is>
      </c>
      <c r="F42" s="11" t="inlineStr">
        <is>
          <t>信贷分片键值</t>
        </is>
      </c>
      <c r="G42" s="13" t="inlineStr">
        <is>
          <t>YES</t>
        </is>
      </c>
      <c r="H42" s="13" t="n"/>
      <c r="I42" s="6" t="n"/>
      <c r="J42" s="13" t="n"/>
      <c r="K42" s="13" t="n"/>
      <c r="L42" s="13" t="n"/>
      <c r="M42" s="11" t="n"/>
    </row>
    <row r="43">
      <c r="A43" s="11" t="inlineStr">
        <is>
          <t>42</t>
        </is>
      </c>
      <c r="B43" s="11" t="inlineStr">
        <is>
          <t>btch_file_cust_view_loan_idx_inf</t>
        </is>
      </c>
      <c r="C43" s="11" t="inlineStr">
        <is>
          <t>客户管理_客户视图_贷款指标临时表</t>
        </is>
      </c>
      <c r="D43" s="11" t="inlineStr">
        <is>
          <t>AGNC_USER</t>
        </is>
      </c>
      <c r="E43" s="11" t="inlineStr">
        <is>
          <t>VARCHAR(30)</t>
        </is>
      </c>
      <c r="F43" s="11" t="inlineStr">
        <is>
          <t>信贷代理人编号</t>
        </is>
      </c>
      <c r="G43" s="13" t="inlineStr">
        <is>
          <t>YES</t>
        </is>
      </c>
      <c r="H43" s="13" t="n"/>
      <c r="I43" s="6" t="n"/>
      <c r="J43" s="13" t="n"/>
      <c r="K43" s="13" t="n"/>
      <c r="L43" s="13" t="n"/>
      <c r="M43" s="11" t="n"/>
    </row>
    <row r="44">
      <c r="A44" s="11" t="inlineStr">
        <is>
          <t>43</t>
        </is>
      </c>
      <c r="B44" s="11" t="inlineStr">
        <is>
          <t>btch_file_cust_view_loan_idx_inf</t>
        </is>
      </c>
      <c r="C44" s="11" t="inlineStr">
        <is>
          <t>客户管理_客户视图_贷款指标临时表</t>
        </is>
      </c>
      <c r="D44" s="11" t="inlineStr">
        <is>
          <t>MIG_FLG</t>
        </is>
      </c>
      <c r="E44" s="11" t="inlineStr">
        <is>
          <t>VARCHAR(1)</t>
        </is>
      </c>
      <c r="F44" s="11" t="inlineStr">
        <is>
          <t>迁移标志</t>
        </is>
      </c>
      <c r="G44" s="13" t="inlineStr">
        <is>
          <t>YES</t>
        </is>
      </c>
      <c r="H44" s="13" t="n"/>
      <c r="I44" s="6" t="n"/>
      <c r="J44" s="13" t="n"/>
      <c r="K44" s="13" t="n"/>
      <c r="L44" s="13" t="n"/>
      <c r="M44" s="11" t="n"/>
    </row>
    <row r="45">
      <c r="A45" s="11" t="inlineStr">
        <is>
          <t>44</t>
        </is>
      </c>
      <c r="B45" s="11" t="inlineStr">
        <is>
          <t>btch_file_cust_view_loan_idx_inf</t>
        </is>
      </c>
      <c r="C45" s="11" t="inlineStr">
        <is>
          <t>客户管理_客户视图_贷款指标临时表</t>
        </is>
      </c>
      <c r="D45" s="11" t="inlineStr">
        <is>
          <t>BAT_PORS_DT</t>
        </is>
      </c>
      <c r="E45" s="11" t="inlineStr">
        <is>
          <t>VARCHAR(10)</t>
        </is>
      </c>
      <c r="F45" s="12" t="inlineStr">
        <is>
          <t>跑批日期</t>
        </is>
      </c>
      <c r="G45" s="13" t="inlineStr">
        <is>
          <t>YES</t>
        </is>
      </c>
      <c r="H45" s="13" t="n"/>
      <c r="I45" s="13" t="n"/>
      <c r="J45" s="13" t="n"/>
      <c r="K45" s="13" t="n"/>
      <c r="L45" s="13" t="n"/>
      <c r="M45" s="13" t="n"/>
    </row>
    <row r="46">
      <c r="A46" s="11" t="inlineStr">
        <is>
          <t>45</t>
        </is>
      </c>
      <c r="B46" s="11" t="inlineStr">
        <is>
          <t>btch_file_cust_view_loan_idx_inf</t>
        </is>
      </c>
      <c r="C46" s="11" t="inlineStr">
        <is>
          <t>客户管理_客户视图_贷款指标临时表</t>
        </is>
      </c>
      <c r="D46" s="11" t="inlineStr">
        <is>
          <t>RCR_NO</t>
        </is>
      </c>
      <c r="E46" s="11" t="inlineStr">
        <is>
          <t>VARCHAR(40)</t>
        </is>
      </c>
      <c r="F46" s="12" t="inlineStr">
        <is>
          <t>记录编号</t>
        </is>
      </c>
      <c r="G46" s="13" t="inlineStr">
        <is>
          <t>YES</t>
        </is>
      </c>
      <c r="H46" s="13" t="n"/>
      <c r="I46" s="13" t="n"/>
      <c r="J46" s="13" t="n"/>
      <c r="K46" s="13" t="n"/>
      <c r="L46" s="13" t="n"/>
      <c r="M46" s="13" t="n"/>
    </row>
    <row r="47">
      <c r="A47" s="11" t="inlineStr">
        <is>
          <t>46</t>
        </is>
      </c>
      <c r="B47" s="11" t="inlineStr">
        <is>
          <t>btch_file_cust_view_loan_idx_inf</t>
        </is>
      </c>
      <c r="C47" s="11" t="inlineStr">
        <is>
          <t>客户管理_客户视图_贷款指标临时表</t>
        </is>
      </c>
      <c r="D47" s="11" t="inlineStr">
        <is>
          <t>OPR_RCR_ID</t>
        </is>
      </c>
      <c r="E47" s="11" t="inlineStr">
        <is>
          <t>VARCHAR(40)</t>
        </is>
      </c>
      <c r="F47" s="15" t="inlineStr">
        <is>
          <t>操作记录ID</t>
        </is>
      </c>
      <c r="G47" s="13" t="inlineStr">
        <is>
          <t>YES</t>
        </is>
      </c>
      <c r="H47" s="13" t="n"/>
      <c r="I47" s="13" t="n"/>
      <c r="J47" s="13" t="n"/>
      <c r="K47" s="13" t="n"/>
      <c r="L47" s="13" t="n"/>
      <c r="M47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0.xml><?xml version="1.0" encoding="utf-8"?>
<worksheet xmlns="http://schemas.openxmlformats.org/spreadsheetml/2006/main">
  <sheetPr codeName="Sheet118">
    <outlinePr summaryBelow="1" summaryRight="1"/>
    <pageSetUpPr/>
  </sheetPr>
  <dimension ref="A1:N33"/>
  <sheetViews>
    <sheetView workbookViewId="0">
      <selection activeCell="N2" sqref="N2"/>
    </sheetView>
  </sheetViews>
  <sheetFormatPr baseColWidth="8" defaultColWidth="9" defaultRowHeight="13.5"/>
  <cols>
    <col width="36" customWidth="1" style="10" min="2" max="2"/>
    <col width="33.25" customWidth="1" style="10" min="3" max="3"/>
    <col width="20.75" customWidth="1" style="10" min="4" max="4"/>
    <col width="21.625" customWidth="1" style="10" min="5" max="5"/>
    <col width="19" customWidth="1" style="10" min="6" max="6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btch_file_cust_merger_record</t>
        </is>
      </c>
      <c r="C2" s="11" t="inlineStr">
        <is>
          <t>客户合并记录临时表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btch_file_cust_merger_record</t>
        </is>
      </c>
      <c r="C3" s="11" t="inlineStr">
        <is>
          <t>客户合并记录临时表</t>
        </is>
      </c>
      <c r="D3" s="11" t="inlineStr">
        <is>
          <t>MRG_CUST_NO</t>
        </is>
      </c>
      <c r="E3" s="11" t="inlineStr">
        <is>
          <t>varchar(16)</t>
        </is>
      </c>
      <c r="F3" s="11" t="inlineStr">
        <is>
          <t>被合并客户编号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btch_file_cust_merger_record</t>
        </is>
      </c>
      <c r="C4" s="11" t="inlineStr">
        <is>
          <t>客户合并记录临时表</t>
        </is>
      </c>
      <c r="D4" s="11" t="inlineStr">
        <is>
          <t>RSRV_CUST_NO</t>
        </is>
      </c>
      <c r="E4" s="11" t="inlineStr">
        <is>
          <t>varchar(16)</t>
        </is>
      </c>
      <c r="F4" s="11" t="inlineStr">
        <is>
          <t>保留客户编号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btch_file_cust_merger_record</t>
        </is>
      </c>
      <c r="C5" s="11" t="inlineStr">
        <is>
          <t>客户合并记录临时表</t>
        </is>
      </c>
      <c r="D5" s="11" t="inlineStr">
        <is>
          <t>MERG_UDO_OPR_CD</t>
        </is>
      </c>
      <c r="E5" s="11" t="inlineStr">
        <is>
          <t>varchar(5)</t>
        </is>
      </c>
      <c r="F5" s="11" t="inlineStr">
        <is>
          <t>合并撤销操作代码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btch_file_cust_merger_record</t>
        </is>
      </c>
      <c r="C6" s="11" t="inlineStr">
        <is>
          <t>客户合并记录临时表</t>
        </is>
      </c>
      <c r="D6" s="11" t="inlineStr">
        <is>
          <t>CHNL_SRC_CD</t>
        </is>
      </c>
      <c r="E6" s="11" t="inlineStr">
        <is>
          <t>varchar(10)</t>
        </is>
      </c>
      <c r="F6" s="11" t="inlineStr">
        <is>
          <t>渠道来源代码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btch_file_cust_merger_record</t>
        </is>
      </c>
      <c r="C7" s="11" t="inlineStr">
        <is>
          <t>客户合并记录临时表</t>
        </is>
      </c>
      <c r="D7" s="11" t="inlineStr">
        <is>
          <t>RQST_MSG</t>
        </is>
      </c>
      <c r="E7" s="11" t="inlineStr">
        <is>
          <t>text</t>
        </is>
      </c>
      <c r="F7" s="11" t="inlineStr">
        <is>
          <t>请求报文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>
      <c r="A8" s="11" t="inlineStr">
        <is>
          <t>6</t>
        </is>
      </c>
      <c r="B8" s="11" t="inlineStr">
        <is>
          <t>btch_file_cust_merger_record</t>
        </is>
      </c>
      <c r="C8" s="11" t="inlineStr">
        <is>
          <t>客户合并记录临时表</t>
        </is>
      </c>
      <c r="D8" s="11" t="inlineStr">
        <is>
          <t>CUST_CONS_STS</t>
        </is>
      </c>
      <c r="E8" s="11" t="inlineStr">
        <is>
          <t>varchar(5)</t>
        </is>
      </c>
      <c r="F8" s="11" t="inlineStr">
        <is>
          <t>客户合并状态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>
      <c r="A9" s="11" t="inlineStr">
        <is>
          <t>7</t>
        </is>
      </c>
      <c r="B9" s="11" t="inlineStr">
        <is>
          <t>btch_file_cust_merger_record</t>
        </is>
      </c>
      <c r="C9" s="11" t="inlineStr">
        <is>
          <t>客户合并记录临时表</t>
        </is>
      </c>
      <c r="D9" s="11" t="inlineStr">
        <is>
          <t>MERG_RSLT_CD</t>
        </is>
      </c>
      <c r="E9" s="11" t="inlineStr">
        <is>
          <t>varchar(5)</t>
        </is>
      </c>
      <c r="F9" s="11" t="inlineStr">
        <is>
          <t>合并结果代码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>
      <c r="A10" s="11" t="inlineStr">
        <is>
          <t>8</t>
        </is>
      </c>
      <c r="B10" s="11" t="inlineStr">
        <is>
          <t>btch_file_cust_merger_record</t>
        </is>
      </c>
      <c r="C10" s="11" t="inlineStr">
        <is>
          <t>客户合并记录临时表</t>
        </is>
      </c>
      <c r="D10" s="11" t="inlineStr">
        <is>
          <t>CONS_FLR_RSN</t>
        </is>
      </c>
      <c r="E10" s="11" t="inlineStr">
        <is>
          <t>varchar(600)</t>
        </is>
      </c>
      <c r="F10" s="11" t="inlineStr">
        <is>
          <t>合并失败原因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>
      <c r="A11" s="11" t="inlineStr">
        <is>
          <t>9</t>
        </is>
      </c>
      <c r="B11" s="11" t="inlineStr">
        <is>
          <t>btch_file_cust_merger_record</t>
        </is>
      </c>
      <c r="C11" s="11" t="inlineStr">
        <is>
          <t>客户合并记录临时表</t>
        </is>
      </c>
      <c r="D11" s="11" t="inlineStr">
        <is>
          <t>TRN_SRL_NO</t>
        </is>
      </c>
      <c r="E11" s="11" t="inlineStr">
        <is>
          <t>varchar(64)</t>
        </is>
      </c>
      <c r="F11" s="11" t="inlineStr">
        <is>
          <t>交易流水号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>
      <c r="A12" s="11" t="inlineStr">
        <is>
          <t>10</t>
        </is>
      </c>
      <c r="B12" s="11" t="inlineStr">
        <is>
          <t>btch_file_cust_merger_record</t>
        </is>
      </c>
      <c r="C12" s="11" t="inlineStr">
        <is>
          <t>客户合并记录临时表</t>
        </is>
      </c>
      <c r="D12" s="11" t="inlineStr">
        <is>
          <t>CUST_TP</t>
        </is>
      </c>
      <c r="E12" s="11" t="inlineStr">
        <is>
          <t>varchar(4)</t>
        </is>
      </c>
      <c r="F12" s="11" t="inlineStr">
        <is>
          <t>客户类型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>
      <c r="A13" s="11" t="inlineStr">
        <is>
          <t>11</t>
        </is>
      </c>
      <c r="B13" s="11" t="inlineStr">
        <is>
          <t>btch_file_cust_merger_record</t>
        </is>
      </c>
      <c r="C13" s="11" t="inlineStr">
        <is>
          <t>客户合并记录临时表</t>
        </is>
      </c>
      <c r="D13" s="11" t="inlineStr">
        <is>
          <t>CUST_STS</t>
        </is>
      </c>
      <c r="E13" s="11" t="inlineStr">
        <is>
          <t>varchar(2)</t>
        </is>
      </c>
      <c r="F13" s="11" t="inlineStr">
        <is>
          <t>客户状态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>
      <c r="A14" s="11" t="inlineStr">
        <is>
          <t>12</t>
        </is>
      </c>
      <c r="B14" s="11" t="inlineStr">
        <is>
          <t>btch_file_cust_merger_record</t>
        </is>
      </c>
      <c r="C14" s="11" t="inlineStr">
        <is>
          <t>客户合并记录临时表</t>
        </is>
      </c>
      <c r="D14" s="11" t="inlineStr">
        <is>
          <t>CONS_INIT_CHNL_NO</t>
        </is>
      </c>
      <c r="E14" s="11" t="inlineStr">
        <is>
          <t>varchar(10)</t>
        </is>
      </c>
      <c r="F14" s="11" t="inlineStr">
        <is>
          <t>合并发起渠道编号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>
      <c r="A15" s="11" t="inlineStr">
        <is>
          <t>13</t>
        </is>
      </c>
      <c r="B15" s="11" t="inlineStr">
        <is>
          <t>btch_file_cust_merger_record</t>
        </is>
      </c>
      <c r="C15" s="11" t="inlineStr">
        <is>
          <t>客户合并记录临时表</t>
        </is>
      </c>
      <c r="D15" s="11" t="inlineStr">
        <is>
          <t>CREATE_TIME</t>
        </is>
      </c>
      <c r="E15" s="11" t="inlineStr">
        <is>
          <t>datetime</t>
        </is>
      </c>
      <c r="F15" s="11" t="inlineStr">
        <is>
          <t>信贷创建时间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>
      <c r="A16" s="11" t="inlineStr">
        <is>
          <t>14</t>
        </is>
      </c>
      <c r="B16" s="11" t="inlineStr">
        <is>
          <t>btch_file_cust_merger_record</t>
        </is>
      </c>
      <c r="C16" s="11" t="inlineStr">
        <is>
          <t>客户合并记录临时表</t>
        </is>
      </c>
      <c r="D16" s="11" t="inlineStr">
        <is>
          <t>CREATE_USER</t>
        </is>
      </c>
      <c r="E16" s="11" t="inlineStr">
        <is>
          <t>varchar(30)</t>
        </is>
      </c>
      <c r="F16" s="11" t="inlineStr">
        <is>
          <t>信贷创建人编号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>
      <c r="A17" s="11" t="inlineStr">
        <is>
          <t>15</t>
        </is>
      </c>
      <c r="B17" s="11" t="inlineStr">
        <is>
          <t>btch_file_cust_merger_record</t>
        </is>
      </c>
      <c r="C17" s="11" t="inlineStr">
        <is>
          <t>客户合并记录临时表</t>
        </is>
      </c>
      <c r="D17" s="11" t="inlineStr">
        <is>
          <t>CREATE_INST</t>
        </is>
      </c>
      <c r="E17" s="11" t="inlineStr">
        <is>
          <t>varchar(30)</t>
        </is>
      </c>
      <c r="F17" s="11" t="inlineStr">
        <is>
          <t>信贷创建机构编号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>
      <c r="A18" s="11" t="inlineStr">
        <is>
          <t>16</t>
        </is>
      </c>
      <c r="B18" s="11" t="inlineStr">
        <is>
          <t>btch_file_cust_merger_record</t>
        </is>
      </c>
      <c r="C18" s="11" t="inlineStr">
        <is>
          <t>客户合并记录临时表</t>
        </is>
      </c>
      <c r="D18" s="11" t="inlineStr">
        <is>
          <t>UPDATE_TIME</t>
        </is>
      </c>
      <c r="E18" s="11" t="inlineStr">
        <is>
          <t>datetime</t>
        </is>
      </c>
      <c r="F18" s="11" t="inlineStr">
        <is>
          <t>信贷更新时间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>
      <c r="A19" s="11" t="inlineStr">
        <is>
          <t>17</t>
        </is>
      </c>
      <c r="B19" s="11" t="inlineStr">
        <is>
          <t>btch_file_cust_merger_record</t>
        </is>
      </c>
      <c r="C19" s="11" t="inlineStr">
        <is>
          <t>客户合并记录临时表</t>
        </is>
      </c>
      <c r="D19" s="11" t="inlineStr">
        <is>
          <t>UPDATE_USER</t>
        </is>
      </c>
      <c r="E19" s="11" t="inlineStr">
        <is>
          <t>varchar(30)</t>
        </is>
      </c>
      <c r="F19" s="11" t="inlineStr">
        <is>
          <t>信贷更新人编号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>
      <c r="A20" s="11" t="inlineStr">
        <is>
          <t>18</t>
        </is>
      </c>
      <c r="B20" s="11" t="inlineStr">
        <is>
          <t>btch_file_cust_merger_record</t>
        </is>
      </c>
      <c r="C20" s="11" t="inlineStr">
        <is>
          <t>客户合并记录临时表</t>
        </is>
      </c>
      <c r="D20" s="11" t="inlineStr">
        <is>
          <t>UPDATE_INST</t>
        </is>
      </c>
      <c r="E20" s="11" t="inlineStr">
        <is>
          <t>varchar(30)</t>
        </is>
      </c>
      <c r="F20" s="11" t="inlineStr">
        <is>
          <t>信贷更新机构编号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>
      <c r="A21" s="11" t="inlineStr">
        <is>
          <t>19</t>
        </is>
      </c>
      <c r="B21" s="11" t="inlineStr">
        <is>
          <t>btch_file_cust_merger_record</t>
        </is>
      </c>
      <c r="C21" s="11" t="inlineStr">
        <is>
          <t>客户合并记录临时表</t>
        </is>
      </c>
      <c r="D21" s="11" t="inlineStr">
        <is>
          <t>HDL_TIME</t>
        </is>
      </c>
      <c r="E21" s="11" t="inlineStr">
        <is>
          <t>datetime</t>
        </is>
      </c>
      <c r="F21" s="11" t="inlineStr">
        <is>
          <t>信贷经办时间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>
      <c r="A22" s="11" t="inlineStr">
        <is>
          <t>20</t>
        </is>
      </c>
      <c r="B22" s="11" t="inlineStr">
        <is>
          <t>btch_file_cust_merger_record</t>
        </is>
      </c>
      <c r="C22" s="11" t="inlineStr">
        <is>
          <t>客户合并记录临时表</t>
        </is>
      </c>
      <c r="D22" s="11" t="inlineStr">
        <is>
          <t>HDL_USER</t>
        </is>
      </c>
      <c r="E22" s="11" t="inlineStr">
        <is>
          <t>varchar(30)</t>
        </is>
      </c>
      <c r="F22" s="11" t="inlineStr">
        <is>
          <t>信贷经办人编号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>
      <c r="A23" s="11" t="inlineStr">
        <is>
          <t>21</t>
        </is>
      </c>
      <c r="B23" s="11" t="inlineStr">
        <is>
          <t>btch_file_cust_merger_record</t>
        </is>
      </c>
      <c r="C23" s="11" t="inlineStr">
        <is>
          <t>客户合并记录临时表</t>
        </is>
      </c>
      <c r="D23" s="11" t="inlineStr">
        <is>
          <t>HDL_INST</t>
        </is>
      </c>
      <c r="E23" s="11" t="inlineStr">
        <is>
          <t>varchar(30)</t>
        </is>
      </c>
      <c r="F23" s="11" t="inlineStr">
        <is>
          <t>信贷经办机构编号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>
      <c r="A24" s="11" t="inlineStr">
        <is>
          <t>22</t>
        </is>
      </c>
      <c r="B24" s="11" t="inlineStr">
        <is>
          <t>btch_file_cust_merger_record</t>
        </is>
      </c>
      <c r="C24" s="11" t="inlineStr">
        <is>
          <t>客户合并记录临时表</t>
        </is>
      </c>
      <c r="D24" s="11" t="inlineStr">
        <is>
          <t>EXPD_ID</t>
        </is>
      </c>
      <c r="E24" s="11" t="inlineStr">
        <is>
          <t>varchar(32)</t>
        </is>
      </c>
      <c r="F24" s="11" t="inlineStr">
        <is>
          <t>信贷扩展编号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A25" s="11" t="inlineStr">
        <is>
          <t>23</t>
        </is>
      </c>
      <c r="B25" s="11" t="inlineStr">
        <is>
          <t>btch_file_cust_merger_record</t>
        </is>
      </c>
      <c r="C25" s="11" t="inlineStr">
        <is>
          <t>客户合并记录临时表</t>
        </is>
      </c>
      <c r="D25" s="11" t="inlineStr">
        <is>
          <t>DEL_IND</t>
        </is>
      </c>
      <c r="E25" s="11" t="inlineStr">
        <is>
          <t>varchar(1)</t>
        </is>
      </c>
      <c r="F25" s="11" t="inlineStr">
        <is>
          <t>信贷删除标志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>
      <c r="A26" s="11" t="inlineStr">
        <is>
          <t>24</t>
        </is>
      </c>
      <c r="B26" s="11" t="inlineStr">
        <is>
          <t>btch_file_cust_merger_record</t>
        </is>
      </c>
      <c r="C26" s="11" t="inlineStr">
        <is>
          <t>客户合并记录临时表</t>
        </is>
      </c>
      <c r="D26" s="11" t="inlineStr">
        <is>
          <t>VERSION</t>
        </is>
      </c>
      <c r="E26" s="11" t="inlineStr">
        <is>
          <t>int</t>
        </is>
      </c>
      <c r="F26" s="11" t="inlineStr">
        <is>
          <t>信与核版本号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>
      <c r="A27" s="11" t="inlineStr">
        <is>
          <t>25</t>
        </is>
      </c>
      <c r="B27" s="11" t="inlineStr">
        <is>
          <t>btch_file_cust_merger_record</t>
        </is>
      </c>
      <c r="C27" s="11" t="inlineStr">
        <is>
          <t>客户合并记录临时表</t>
        </is>
      </c>
      <c r="D27" s="11" t="inlineStr">
        <is>
          <t>TENANT_ID</t>
        </is>
      </c>
      <c r="E27" s="11" t="inlineStr">
        <is>
          <t>varchar(32)</t>
        </is>
      </c>
      <c r="F27" s="11" t="inlineStr">
        <is>
          <t>信贷租户ID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>
      <c r="A28" s="11" t="inlineStr">
        <is>
          <t>26</t>
        </is>
      </c>
      <c r="B28" s="11" t="inlineStr">
        <is>
          <t>btch_file_cust_merger_record</t>
        </is>
      </c>
      <c r="C28" s="11" t="inlineStr">
        <is>
          <t>客户合并记录临时表</t>
        </is>
      </c>
      <c r="D28" s="11" t="inlineStr">
        <is>
          <t>DISTRIBUTE_KEY</t>
        </is>
      </c>
      <c r="E28" s="11" t="inlineStr">
        <is>
          <t>varchar(64)</t>
        </is>
      </c>
      <c r="F28" s="11" t="inlineStr">
        <is>
          <t>信贷分片键值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  <row r="29">
      <c r="A29" s="11" t="inlineStr">
        <is>
          <t>27</t>
        </is>
      </c>
      <c r="B29" s="11" t="inlineStr">
        <is>
          <t>btch_file_cust_merger_record</t>
        </is>
      </c>
      <c r="C29" s="11" t="inlineStr">
        <is>
          <t>客户合并记录临时表</t>
        </is>
      </c>
      <c r="D29" s="11" t="inlineStr">
        <is>
          <t>AGNC_USER</t>
        </is>
      </c>
      <c r="E29" s="11" t="inlineStr">
        <is>
          <t>varchar(30)</t>
        </is>
      </c>
      <c r="F29" s="11" t="inlineStr">
        <is>
          <t>信贷代理人编号</t>
        </is>
      </c>
      <c r="G29" s="13" t="inlineStr">
        <is>
          <t>YES</t>
        </is>
      </c>
      <c r="H29" s="13" t="n"/>
      <c r="I29" s="6" t="n"/>
      <c r="J29" s="13" t="n"/>
      <c r="K29" s="13" t="n"/>
      <c r="L29" s="13" t="n"/>
      <c r="M29" s="11" t="n"/>
    </row>
    <row r="30">
      <c r="A30" s="11" t="inlineStr">
        <is>
          <t>28</t>
        </is>
      </c>
      <c r="B30" s="11" t="inlineStr">
        <is>
          <t>btch_file_cust_merger_record</t>
        </is>
      </c>
      <c r="C30" s="11" t="inlineStr">
        <is>
          <t>客户合并记录临时表</t>
        </is>
      </c>
      <c r="D30" s="11" t="inlineStr">
        <is>
          <t>MIG_FLG</t>
        </is>
      </c>
      <c r="E30" s="11" t="inlineStr">
        <is>
          <t>varchar(1)</t>
        </is>
      </c>
      <c r="F30" s="11" t="inlineStr">
        <is>
          <t>迁移标志</t>
        </is>
      </c>
      <c r="G30" s="13" t="inlineStr">
        <is>
          <t>YES</t>
        </is>
      </c>
      <c r="H30" s="13" t="n"/>
      <c r="I30" s="6" t="n"/>
      <c r="J30" s="13" t="n"/>
      <c r="K30" s="13" t="n"/>
      <c r="L30" s="13" t="n"/>
      <c r="M30" s="11" t="n"/>
    </row>
    <row r="31">
      <c r="A31" s="11" t="inlineStr">
        <is>
          <t>29</t>
        </is>
      </c>
      <c r="B31" s="11" t="inlineStr">
        <is>
          <t>btch_file_cust_merger_record</t>
        </is>
      </c>
      <c r="C31" s="11" t="inlineStr">
        <is>
          <t>客户合并记录临时表</t>
        </is>
      </c>
      <c r="D31" s="11" t="inlineStr">
        <is>
          <t>BAT_PORS_DT</t>
        </is>
      </c>
      <c r="E31" s="11" t="inlineStr">
        <is>
          <t>varchar(10)</t>
        </is>
      </c>
      <c r="F31" s="11" t="inlineStr">
        <is>
          <t>跑批日期</t>
        </is>
      </c>
      <c r="G31" s="13" t="inlineStr">
        <is>
          <t>YES</t>
        </is>
      </c>
      <c r="H31" s="13" t="n"/>
      <c r="I31" s="6" t="n"/>
      <c r="J31" s="13" t="n"/>
      <c r="K31" s="13" t="n"/>
      <c r="L31" s="13" t="n"/>
      <c r="M31" s="11" t="n"/>
    </row>
    <row r="32">
      <c r="A32" s="11" t="inlineStr">
        <is>
          <t>30</t>
        </is>
      </c>
      <c r="B32" s="11" t="inlineStr">
        <is>
          <t>btch_file_cust_merger_record</t>
        </is>
      </c>
      <c r="C32" s="11" t="inlineStr">
        <is>
          <t>客户合并记录临时表</t>
        </is>
      </c>
      <c r="D32" s="11" t="inlineStr">
        <is>
          <t>RCR_NO</t>
        </is>
      </c>
      <c r="E32" s="11" t="inlineStr">
        <is>
          <t>varchar(40)</t>
        </is>
      </c>
      <c r="F32" s="11" t="inlineStr">
        <is>
          <t>记录编号</t>
        </is>
      </c>
      <c r="G32" s="13" t="inlineStr">
        <is>
          <t>YES</t>
        </is>
      </c>
      <c r="H32" s="13" t="n"/>
      <c r="I32" s="6" t="n"/>
      <c r="J32" s="13" t="n"/>
      <c r="K32" s="13" t="n"/>
      <c r="L32" s="13" t="n"/>
      <c r="M32" s="11" t="n"/>
    </row>
    <row r="33">
      <c r="A33" s="11" t="inlineStr">
        <is>
          <t>31</t>
        </is>
      </c>
      <c r="B33" s="11" t="inlineStr">
        <is>
          <t>btch_file_cust_merger_record</t>
        </is>
      </c>
      <c r="C33" s="11" t="inlineStr">
        <is>
          <t>客户合并记录临时表</t>
        </is>
      </c>
      <c r="D33" s="11" t="inlineStr">
        <is>
          <t>OPR_RCR_ID</t>
        </is>
      </c>
      <c r="E33" s="11" t="inlineStr">
        <is>
          <t>varchar(40)</t>
        </is>
      </c>
      <c r="F33" s="11" t="inlineStr">
        <is>
          <t>操作记录ID</t>
        </is>
      </c>
      <c r="G33" s="13" t="inlineStr">
        <is>
          <t>YES</t>
        </is>
      </c>
      <c r="H33" s="13" t="n"/>
      <c r="I33" s="6" t="n"/>
      <c r="J33" s="13" t="n"/>
      <c r="K33" s="13" t="n"/>
      <c r="L33" s="13" t="n"/>
      <c r="M33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1.xml><?xml version="1.0" encoding="utf-8"?>
<worksheet xmlns="http://schemas.openxmlformats.org/spreadsheetml/2006/main">
  <sheetPr codeName="Sheet119">
    <outlinePr summaryBelow="1" summaryRight="1"/>
    <pageSetUpPr/>
  </sheetPr>
  <dimension ref="A1:N28"/>
  <sheetViews>
    <sheetView workbookViewId="0">
      <selection activeCell="N2" sqref="N2"/>
    </sheetView>
  </sheetViews>
  <sheetFormatPr baseColWidth="8" defaultColWidth="9" defaultRowHeight="13.5"/>
  <cols>
    <col width="20.375" customWidth="1" style="10" min="2" max="2"/>
    <col width="18.625" customWidth="1" style="10" min="3" max="3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btch_file_cust_deact_record</t>
        </is>
      </c>
      <c r="C2" s="11" t="inlineStr">
        <is>
          <t>客户停用记录临时表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btch_file_cust_deact_record</t>
        </is>
      </c>
      <c r="C3" s="11" t="inlineStr">
        <is>
          <t>客户停用记录临时表</t>
        </is>
      </c>
      <c r="D3" s="11" t="inlineStr">
        <is>
          <t>CUST_STS</t>
        </is>
      </c>
      <c r="E3" s="11" t="inlineStr">
        <is>
          <t>varchar(2)</t>
        </is>
      </c>
      <c r="F3" s="11" t="inlineStr">
        <is>
          <t>客户状态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btch_file_cust_deact_record</t>
        </is>
      </c>
      <c r="C4" s="11" t="inlineStr">
        <is>
          <t>客户停用记录临时表</t>
        </is>
      </c>
      <c r="D4" s="11" t="inlineStr">
        <is>
          <t>DEACT_FLR_RSN</t>
        </is>
      </c>
      <c r="E4" s="11" t="inlineStr">
        <is>
          <t>varchar(600)</t>
        </is>
      </c>
      <c r="F4" s="11" t="inlineStr">
        <is>
          <t>停用失败原因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btch_file_cust_deact_record</t>
        </is>
      </c>
      <c r="C5" s="11" t="inlineStr">
        <is>
          <t>客户停用记录临时表</t>
        </is>
      </c>
      <c r="D5" s="11" t="inlineStr">
        <is>
          <t>CUST_DEACT_STS</t>
        </is>
      </c>
      <c r="E5" s="11" t="inlineStr">
        <is>
          <t>varchar(5)</t>
        </is>
      </c>
      <c r="F5" s="11" t="inlineStr">
        <is>
          <t>客户停用状态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btch_file_cust_deact_record</t>
        </is>
      </c>
      <c r="C6" s="11" t="inlineStr">
        <is>
          <t>客户停用记录临时表</t>
        </is>
      </c>
      <c r="D6" s="11" t="inlineStr">
        <is>
          <t>CUST_TP</t>
        </is>
      </c>
      <c r="E6" s="11" t="inlineStr">
        <is>
          <t>varchar(4)</t>
        </is>
      </c>
      <c r="F6" s="11" t="inlineStr">
        <is>
          <t>客户类型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btch_file_cust_deact_record</t>
        </is>
      </c>
      <c r="C7" s="11" t="inlineStr">
        <is>
          <t>客户停用记录临时表</t>
        </is>
      </c>
      <c r="D7" s="11" t="inlineStr">
        <is>
          <t>ASSC_SYS_BCH_NO</t>
        </is>
      </c>
      <c r="E7" s="11" t="inlineStr">
        <is>
          <t>varchar(64)</t>
        </is>
      </c>
      <c r="F7" s="11" t="inlineStr">
        <is>
          <t>关联系统批次编号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btch_file_cust_deact_record</t>
        </is>
      </c>
      <c r="C8" s="11" t="inlineStr">
        <is>
          <t>客户停用记录临时表</t>
        </is>
      </c>
      <c r="D8" s="11" t="inlineStr">
        <is>
          <t>TRN_SRL_NO</t>
        </is>
      </c>
      <c r="E8" s="11" t="inlineStr">
        <is>
          <t>varchar(64)</t>
        </is>
      </c>
      <c r="F8" s="11" t="inlineStr">
        <is>
          <t>交易流水号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>
      <c r="A9" s="11" t="inlineStr">
        <is>
          <t>8</t>
        </is>
      </c>
      <c r="B9" s="11" t="inlineStr">
        <is>
          <t>btch_file_cust_deact_record</t>
        </is>
      </c>
      <c r="C9" s="11" t="inlineStr">
        <is>
          <t>客户停用记录临时表</t>
        </is>
      </c>
      <c r="D9" s="11" t="inlineStr">
        <is>
          <t>DEACT_INIT_CHNL_NO</t>
        </is>
      </c>
      <c r="E9" s="11" t="inlineStr">
        <is>
          <t>varchar(10)</t>
        </is>
      </c>
      <c r="F9" s="11" t="inlineStr">
        <is>
          <t>停用发起渠道编号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btch_file_cust_deact_record</t>
        </is>
      </c>
      <c r="C10" s="11" t="inlineStr">
        <is>
          <t>客户停用记录临时表</t>
        </is>
      </c>
      <c r="D10" s="11" t="inlineStr">
        <is>
          <t>CUST_NO</t>
        </is>
      </c>
      <c r="E10" s="11" t="inlineStr">
        <is>
          <t>varchar(16)</t>
        </is>
      </c>
      <c r="F10" s="11" t="inlineStr">
        <is>
          <t>客户编号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btch_file_cust_deact_record</t>
        </is>
      </c>
      <c r="C11" s="11" t="inlineStr">
        <is>
          <t>客户停用记录临时表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信贷创建时间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btch_file_cust_deact_record</t>
        </is>
      </c>
      <c r="C12" s="11" t="inlineStr">
        <is>
          <t>客户停用记录临时表</t>
        </is>
      </c>
      <c r="D12" s="11" t="inlineStr">
        <is>
          <t>CREATE_USER</t>
        </is>
      </c>
      <c r="E12" s="11" t="inlineStr">
        <is>
          <t>varchar(30)</t>
        </is>
      </c>
      <c r="F12" s="11" t="inlineStr">
        <is>
          <t>信贷创建人编号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btch_file_cust_deact_record</t>
        </is>
      </c>
      <c r="C13" s="11" t="inlineStr">
        <is>
          <t>客户停用记录临时表</t>
        </is>
      </c>
      <c r="D13" s="11" t="inlineStr">
        <is>
          <t>CREATE_INST</t>
        </is>
      </c>
      <c r="E13" s="11" t="inlineStr">
        <is>
          <t>varchar(30)</t>
        </is>
      </c>
      <c r="F13" s="11" t="inlineStr">
        <is>
          <t>信贷创建机构编号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btch_file_cust_deact_record</t>
        </is>
      </c>
      <c r="C14" s="11" t="inlineStr">
        <is>
          <t>客户停用记录临时表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信贷更新时间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btch_file_cust_deact_record</t>
        </is>
      </c>
      <c r="C15" s="11" t="inlineStr">
        <is>
          <t>客户停用记录临时表</t>
        </is>
      </c>
      <c r="D15" s="11" t="inlineStr">
        <is>
          <t>UPDATE_USER</t>
        </is>
      </c>
      <c r="E15" s="11" t="inlineStr">
        <is>
          <t>varchar(30)</t>
        </is>
      </c>
      <c r="F15" s="11" t="inlineStr">
        <is>
          <t>信贷更新人编号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btch_file_cust_deact_record</t>
        </is>
      </c>
      <c r="C16" s="11" t="inlineStr">
        <is>
          <t>客户停用记录临时表</t>
        </is>
      </c>
      <c r="D16" s="11" t="inlineStr">
        <is>
          <t>UPDATE_INST</t>
        </is>
      </c>
      <c r="E16" s="11" t="inlineStr">
        <is>
          <t>varchar(30)</t>
        </is>
      </c>
      <c r="F16" s="11" t="inlineStr">
        <is>
          <t>信贷更新机构编号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btch_file_cust_deact_record</t>
        </is>
      </c>
      <c r="C17" s="11" t="inlineStr">
        <is>
          <t>客户停用记录临时表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信贷经办时间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btch_file_cust_deact_record</t>
        </is>
      </c>
      <c r="C18" s="11" t="inlineStr">
        <is>
          <t>客户停用记录临时表</t>
        </is>
      </c>
      <c r="D18" s="11" t="inlineStr">
        <is>
          <t>HDL_USER</t>
        </is>
      </c>
      <c r="E18" s="11" t="inlineStr">
        <is>
          <t>varchar(30)</t>
        </is>
      </c>
      <c r="F18" s="11" t="inlineStr">
        <is>
          <t>信贷经办人编号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btch_file_cust_deact_record</t>
        </is>
      </c>
      <c r="C19" s="11" t="inlineStr">
        <is>
          <t>客户停用记录临时表</t>
        </is>
      </c>
      <c r="D19" s="11" t="inlineStr">
        <is>
          <t>HDL_INST</t>
        </is>
      </c>
      <c r="E19" s="11" t="inlineStr">
        <is>
          <t>varchar(30)</t>
        </is>
      </c>
      <c r="F19" s="11" t="inlineStr">
        <is>
          <t>信贷经办机构编号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btch_file_cust_deact_record</t>
        </is>
      </c>
      <c r="C20" s="11" t="inlineStr">
        <is>
          <t>客户停用记录临时表</t>
        </is>
      </c>
      <c r="D20" s="11" t="inlineStr">
        <is>
          <t>EXPD_ID</t>
        </is>
      </c>
      <c r="E20" s="11" t="inlineStr">
        <is>
          <t>varchar(32)</t>
        </is>
      </c>
      <c r="F20" s="11" t="inlineStr">
        <is>
          <t>信贷扩展编号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btch_file_cust_deact_record</t>
        </is>
      </c>
      <c r="C21" s="11" t="inlineStr">
        <is>
          <t>客户停用记录临时表</t>
        </is>
      </c>
      <c r="D21" s="11" t="inlineStr">
        <is>
          <t>DEL_IND</t>
        </is>
      </c>
      <c r="E21" s="11" t="inlineStr">
        <is>
          <t>varchar(1)</t>
        </is>
      </c>
      <c r="F21" s="11" t="inlineStr">
        <is>
          <t>信贷删除标志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btch_file_cust_deact_record</t>
        </is>
      </c>
      <c r="C22" s="11" t="inlineStr">
        <is>
          <t>客户停用记录临时表</t>
        </is>
      </c>
      <c r="D22" s="11" t="inlineStr">
        <is>
          <t>VERSION</t>
        </is>
      </c>
      <c r="E22" s="11" t="inlineStr">
        <is>
          <t>int</t>
        </is>
      </c>
      <c r="F22" s="11" t="inlineStr">
        <is>
          <t>信与核版本号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1" t="inlineStr">
        <is>
          <t>btch_file_cust_deact_record</t>
        </is>
      </c>
      <c r="C23" s="11" t="inlineStr">
        <is>
          <t>客户停用记录临时表</t>
        </is>
      </c>
      <c r="D23" s="11" t="inlineStr">
        <is>
          <t>TENANT_ID</t>
        </is>
      </c>
      <c r="E23" s="11" t="inlineStr">
        <is>
          <t>varchar(32)</t>
        </is>
      </c>
      <c r="F23" s="11" t="inlineStr">
        <is>
          <t>信贷租户ID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>
      <c r="A24" s="11" t="inlineStr">
        <is>
          <t>23</t>
        </is>
      </c>
      <c r="B24" s="11" t="inlineStr">
        <is>
          <t>btch_file_cust_deact_record</t>
        </is>
      </c>
      <c r="C24" s="11" t="inlineStr">
        <is>
          <t>客户停用记录临时表</t>
        </is>
      </c>
      <c r="D24" s="11" t="inlineStr">
        <is>
          <t>DISTRIBUTE_KEY</t>
        </is>
      </c>
      <c r="E24" s="11" t="inlineStr">
        <is>
          <t>varchar(64)</t>
        </is>
      </c>
      <c r="F24" s="11" t="inlineStr">
        <is>
          <t>信贷分片键值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>
      <c r="A25" s="11" t="inlineStr">
        <is>
          <t>24</t>
        </is>
      </c>
      <c r="B25" s="11" t="inlineStr">
        <is>
          <t>btch_file_cust_deact_record</t>
        </is>
      </c>
      <c r="C25" s="11" t="inlineStr">
        <is>
          <t>客户停用记录临时表</t>
        </is>
      </c>
      <c r="D25" s="11" t="inlineStr">
        <is>
          <t>AGNC_USER</t>
        </is>
      </c>
      <c r="E25" s="11" t="inlineStr">
        <is>
          <t>varchar(30)</t>
        </is>
      </c>
      <c r="F25" s="11" t="inlineStr">
        <is>
          <t>信贷代理人编号</t>
        </is>
      </c>
      <c r="G25" s="13" t="inlineStr">
        <is>
          <t>YES</t>
        </is>
      </c>
      <c r="H25" s="13" t="n"/>
      <c r="I25" s="6" t="n"/>
      <c r="J25" s="13" t="n"/>
      <c r="K25" s="13" t="n"/>
      <c r="L25" s="13" t="n"/>
      <c r="M25" s="11" t="n"/>
    </row>
    <row r="26">
      <c r="A26" s="11" t="inlineStr">
        <is>
          <t>25</t>
        </is>
      </c>
      <c r="B26" s="11" t="inlineStr">
        <is>
          <t>btch_file_cust_deact_record</t>
        </is>
      </c>
      <c r="C26" s="11" t="inlineStr">
        <is>
          <t>客户停用记录临时表</t>
        </is>
      </c>
      <c r="D26" s="11" t="inlineStr">
        <is>
          <t>BAT_PORS_DT</t>
        </is>
      </c>
      <c r="E26" s="11" t="inlineStr">
        <is>
          <t>varchar(10)</t>
        </is>
      </c>
      <c r="F26" s="11" t="inlineStr">
        <is>
          <t>跑批日期</t>
        </is>
      </c>
      <c r="G26" s="13" t="inlineStr">
        <is>
          <t>YES</t>
        </is>
      </c>
      <c r="H26" s="13" t="n"/>
      <c r="I26" s="6" t="n"/>
      <c r="J26" s="13" t="n"/>
      <c r="K26" s="13" t="n"/>
      <c r="L26" s="13" t="n"/>
      <c r="M26" s="11" t="n"/>
    </row>
    <row r="27">
      <c r="A27" s="11" t="inlineStr">
        <is>
          <t>26</t>
        </is>
      </c>
      <c r="B27" s="11" t="inlineStr">
        <is>
          <t>btch_file_cust_deact_record</t>
        </is>
      </c>
      <c r="C27" s="11" t="inlineStr">
        <is>
          <t>客户停用记录临时表</t>
        </is>
      </c>
      <c r="D27" s="11" t="inlineStr">
        <is>
          <t>RCR_NO</t>
        </is>
      </c>
      <c r="E27" s="11" t="inlineStr">
        <is>
          <t>varchar(40)</t>
        </is>
      </c>
      <c r="F27" s="11" t="inlineStr">
        <is>
          <t>记录编号</t>
        </is>
      </c>
      <c r="G27" s="13" t="inlineStr">
        <is>
          <t>YES</t>
        </is>
      </c>
      <c r="H27" s="13" t="n"/>
      <c r="I27" s="6" t="n"/>
      <c r="J27" s="13" t="n"/>
      <c r="K27" s="13" t="n"/>
      <c r="L27" s="13" t="n"/>
      <c r="M27" s="11" t="n"/>
    </row>
    <row r="28">
      <c r="A28" s="11" t="inlineStr">
        <is>
          <t>27</t>
        </is>
      </c>
      <c r="B28" s="11" t="inlineStr">
        <is>
          <t>btch_file_cust_deact_record</t>
        </is>
      </c>
      <c r="C28" s="11" t="inlineStr">
        <is>
          <t>客户停用记录临时表</t>
        </is>
      </c>
      <c r="D28" s="11" t="inlineStr">
        <is>
          <t>OPR_RCR_ID</t>
        </is>
      </c>
      <c r="E28" s="11" t="inlineStr">
        <is>
          <t>varchar(40)</t>
        </is>
      </c>
      <c r="F28" s="11" t="inlineStr">
        <is>
          <t>操作记录ID</t>
        </is>
      </c>
      <c r="G28" s="13" t="inlineStr">
        <is>
          <t>YES</t>
        </is>
      </c>
      <c r="H28" s="13" t="n"/>
      <c r="I28" s="6" t="n"/>
      <c r="J28" s="13" t="n"/>
      <c r="K28" s="13" t="n"/>
      <c r="L28" s="13" t="n"/>
      <c r="M28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2.xml><?xml version="1.0" encoding="utf-8"?>
<worksheet xmlns="http://schemas.openxmlformats.org/spreadsheetml/2006/main">
  <sheetPr codeName="Sheet120">
    <outlinePr summaryBelow="1" summaryRight="1"/>
    <pageSetUpPr/>
  </sheetPr>
  <dimension ref="A1:N22"/>
  <sheetViews>
    <sheetView workbookViewId="0">
      <selection activeCell="D5" sqref="D5"/>
    </sheetView>
  </sheetViews>
  <sheetFormatPr baseColWidth="8" defaultColWidth="9" defaultRowHeight="13.5"/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cust_occp</t>
        </is>
      </c>
      <c r="C2" s="11" t="inlineStr">
        <is>
          <t>客户职业信息配置表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主键编号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cust_occp</t>
        </is>
      </c>
      <c r="C3" s="11" t="inlineStr">
        <is>
          <t>客户职业信息配置表</t>
        </is>
      </c>
      <c r="D3" s="11" t="inlineStr">
        <is>
          <t>OCCP_CD</t>
        </is>
      </c>
      <c r="E3" s="11" t="inlineStr">
        <is>
          <t>varchar(5)</t>
        </is>
      </c>
      <c r="F3" s="11" t="inlineStr">
        <is>
          <t>职业代码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cust_occp</t>
        </is>
      </c>
      <c r="C4" s="11" t="inlineStr">
        <is>
          <t>客户职业信息配置表</t>
        </is>
      </c>
      <c r="D4" s="11" t="inlineStr">
        <is>
          <t>OCCP_NM</t>
        </is>
      </c>
      <c r="E4" s="11" t="inlineStr">
        <is>
          <t>varchar(200)</t>
        </is>
      </c>
      <c r="F4" s="11" t="inlineStr">
        <is>
          <t>职业名称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cust_occp</t>
        </is>
      </c>
      <c r="C5" s="11" t="inlineStr">
        <is>
          <t>客户职业信息配置表</t>
        </is>
      </c>
      <c r="D5" s="11" t="inlineStr">
        <is>
          <t>PRLVL_OCCP_CD</t>
        </is>
      </c>
      <c r="E5" s="11" t="inlineStr">
        <is>
          <t>varchar(5)</t>
        </is>
      </c>
      <c r="F5" s="11" t="inlineStr">
        <is>
          <t>父级职业代码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cust_occp</t>
        </is>
      </c>
      <c r="C6" s="11" t="inlineStr">
        <is>
          <t>客户职业信息配置表</t>
        </is>
      </c>
      <c r="D6" s="11" t="inlineStr">
        <is>
          <t>SEQG_CD</t>
        </is>
      </c>
      <c r="E6" s="11" t="inlineStr">
        <is>
          <t>int</t>
        </is>
      </c>
      <c r="F6" s="11" t="inlineStr">
        <is>
          <t>排序号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cust_occp</t>
        </is>
      </c>
      <c r="C7" s="11" t="inlineStr">
        <is>
          <t>客户职业信息配置表</t>
        </is>
      </c>
      <c r="D7" s="11" t="inlineStr">
        <is>
          <t>RMK</t>
        </is>
      </c>
      <c r="E7" s="11" t="inlineStr">
        <is>
          <t>VARCHAR(500)</t>
        </is>
      </c>
      <c r="F7" s="11" t="inlineStr">
        <is>
          <t>备注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cust_occp</t>
        </is>
      </c>
      <c r="C8" s="11" t="inlineStr">
        <is>
          <t>客户职业信息配置表</t>
        </is>
      </c>
      <c r="D8" s="11" t="inlineStr">
        <is>
          <t>CREATE_TIME</t>
        </is>
      </c>
      <c r="E8" s="11" t="inlineStr">
        <is>
          <t>DATETIME</t>
        </is>
      </c>
      <c r="F8" s="11" t="inlineStr">
        <is>
          <t>信贷创建时间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>
      <c r="A9" s="11" t="inlineStr">
        <is>
          <t>8</t>
        </is>
      </c>
      <c r="B9" s="11" t="inlineStr">
        <is>
          <t>cust_occp</t>
        </is>
      </c>
      <c r="C9" s="11" t="inlineStr">
        <is>
          <t>客户职业信息配置表</t>
        </is>
      </c>
      <c r="D9" s="11" t="inlineStr">
        <is>
          <t>CREATE_USER</t>
        </is>
      </c>
      <c r="E9" s="11" t="inlineStr">
        <is>
          <t>VARCHAR(30)</t>
        </is>
      </c>
      <c r="F9" s="11" t="inlineStr">
        <is>
          <t>信贷创建人编号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cust_occp</t>
        </is>
      </c>
      <c r="C10" s="11" t="inlineStr">
        <is>
          <t>客户职业信息配置表</t>
        </is>
      </c>
      <c r="D10" s="11" t="inlineStr">
        <is>
          <t>CREATE_INST</t>
        </is>
      </c>
      <c r="E10" s="11" t="inlineStr">
        <is>
          <t>VARCHAR(30)</t>
        </is>
      </c>
      <c r="F10" s="11" t="inlineStr">
        <is>
          <t>信贷创建机构编号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cust_occp</t>
        </is>
      </c>
      <c r="C11" s="11" t="inlineStr">
        <is>
          <t>客户职业信息配置表</t>
        </is>
      </c>
      <c r="D11" s="11" t="inlineStr">
        <is>
          <t>UPDATE_TIME</t>
        </is>
      </c>
      <c r="E11" s="11" t="inlineStr">
        <is>
          <t>DATETIME</t>
        </is>
      </c>
      <c r="F11" s="11" t="inlineStr">
        <is>
          <t>信贷更新时间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cust_occp</t>
        </is>
      </c>
      <c r="C12" s="11" t="inlineStr">
        <is>
          <t>客户职业信息配置表</t>
        </is>
      </c>
      <c r="D12" s="11" t="inlineStr">
        <is>
          <t>UPDATE_USER</t>
        </is>
      </c>
      <c r="E12" s="11" t="inlineStr">
        <is>
          <t>VARCHAR(30)</t>
        </is>
      </c>
      <c r="F12" s="11" t="inlineStr">
        <is>
          <t>信贷更新人编号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cust_occp</t>
        </is>
      </c>
      <c r="C13" s="11" t="inlineStr">
        <is>
          <t>客户职业信息配置表</t>
        </is>
      </c>
      <c r="D13" s="11" t="inlineStr">
        <is>
          <t>UPDATE_INST</t>
        </is>
      </c>
      <c r="E13" s="11" t="inlineStr">
        <is>
          <t>VARCHAR(30)</t>
        </is>
      </c>
      <c r="F13" s="11" t="inlineStr">
        <is>
          <t>信贷更新机构编号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cust_occp</t>
        </is>
      </c>
      <c r="C14" s="11" t="inlineStr">
        <is>
          <t>客户职业信息配置表</t>
        </is>
      </c>
      <c r="D14" s="11" t="inlineStr">
        <is>
          <t>HDL_TIME</t>
        </is>
      </c>
      <c r="E14" s="11" t="inlineStr">
        <is>
          <t>DATETIME</t>
        </is>
      </c>
      <c r="F14" s="11" t="inlineStr">
        <is>
          <t>信贷经办时间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cust_occp</t>
        </is>
      </c>
      <c r="C15" s="11" t="inlineStr">
        <is>
          <t>客户职业信息配置表</t>
        </is>
      </c>
      <c r="D15" s="11" t="inlineStr">
        <is>
          <t>HDL_USER</t>
        </is>
      </c>
      <c r="E15" s="11" t="inlineStr">
        <is>
          <t>VARCHAR(30)</t>
        </is>
      </c>
      <c r="F15" s="11" t="inlineStr">
        <is>
          <t>信贷经办人编号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cust_occp</t>
        </is>
      </c>
      <c r="C16" s="11" t="inlineStr">
        <is>
          <t>客户职业信息配置表</t>
        </is>
      </c>
      <c r="D16" s="11" t="inlineStr">
        <is>
          <t>HDL_INST</t>
        </is>
      </c>
      <c r="E16" s="11" t="inlineStr">
        <is>
          <t>VARCHAR(30)</t>
        </is>
      </c>
      <c r="F16" s="11" t="inlineStr">
        <is>
          <t>信贷经办机构编号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cust_occp</t>
        </is>
      </c>
      <c r="C17" s="11" t="inlineStr">
        <is>
          <t>客户职业信息配置表</t>
        </is>
      </c>
      <c r="D17" s="11" t="inlineStr">
        <is>
          <t>EXPD_ID</t>
        </is>
      </c>
      <c r="E17" s="11" t="inlineStr">
        <is>
          <t>VARCHAR(32)</t>
        </is>
      </c>
      <c r="F17" s="11" t="inlineStr">
        <is>
          <t>信贷扩展编号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cust_occp</t>
        </is>
      </c>
      <c r="C18" s="11" t="inlineStr">
        <is>
          <t>客户职业信息配置表</t>
        </is>
      </c>
      <c r="D18" s="11" t="inlineStr">
        <is>
          <t>DEL_IND</t>
        </is>
      </c>
      <c r="E18" s="11" t="inlineStr">
        <is>
          <t>VARCHAR(1)</t>
        </is>
      </c>
      <c r="F18" s="11" t="inlineStr">
        <is>
          <t>信贷删除标志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cust_occp</t>
        </is>
      </c>
      <c r="C19" s="11" t="inlineStr">
        <is>
          <t>客户职业信息配置表</t>
        </is>
      </c>
      <c r="D19" s="11" t="inlineStr">
        <is>
          <t>VERSION</t>
        </is>
      </c>
      <c r="E19" s="11" t="inlineStr">
        <is>
          <t>INT</t>
        </is>
      </c>
      <c r="F19" s="11" t="inlineStr">
        <is>
          <t>信与核版本号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cust_occp</t>
        </is>
      </c>
      <c r="C20" s="11" t="inlineStr">
        <is>
          <t>客户职业信息配置表</t>
        </is>
      </c>
      <c r="D20" s="11" t="inlineStr">
        <is>
          <t>TENANT_ID</t>
        </is>
      </c>
      <c r="E20" s="11" t="inlineStr">
        <is>
          <t>VARCHAR(32)</t>
        </is>
      </c>
      <c r="F20" s="11" t="inlineStr">
        <is>
          <t>信贷租户ID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cust_occp</t>
        </is>
      </c>
      <c r="C21" s="11" t="inlineStr">
        <is>
          <t>客户职业信息配置表</t>
        </is>
      </c>
      <c r="D21" s="11" t="inlineStr">
        <is>
          <t>DISTRIBUTE_KEY</t>
        </is>
      </c>
      <c r="E21" s="11" t="inlineStr">
        <is>
          <t>VARCHAR(64)</t>
        </is>
      </c>
      <c r="F21" s="11" t="inlineStr">
        <is>
          <t>信贷分片键值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cust_occp</t>
        </is>
      </c>
      <c r="C22" s="11" t="inlineStr">
        <is>
          <t>客户职业信息配置表</t>
        </is>
      </c>
      <c r="D22" s="11" t="inlineStr">
        <is>
          <t>AGNC_USER</t>
        </is>
      </c>
      <c r="E22" s="11" t="inlineStr">
        <is>
          <t>VARCHAR(30)</t>
        </is>
      </c>
      <c r="F22" s="11" t="inlineStr">
        <is>
          <t>信贷代理人编号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3.xml><?xml version="1.0" encoding="utf-8"?>
<worksheet xmlns="http://schemas.openxmlformats.org/spreadsheetml/2006/main">
  <sheetPr codeName="Sheet121">
    <outlinePr summaryBelow="1" summaryRight="1"/>
    <pageSetUpPr/>
  </sheetPr>
  <dimension ref="A1:N23"/>
  <sheetViews>
    <sheetView workbookViewId="0">
      <selection activeCell="N2" sqref="N2"/>
    </sheetView>
  </sheetViews>
  <sheetFormatPr baseColWidth="8" defaultColWidth="9" defaultRowHeight="13.5"/>
  <cols>
    <col width="14.625" customWidth="1" style="10" min="5" max="5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cust_partner_rlest_loan_inf</t>
        </is>
      </c>
      <c r="C2" s="11" t="inlineStr">
        <is>
          <t>客户管理_房地产贷款信息表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cust_partner_rlest_loan_inf</t>
        </is>
      </c>
      <c r="C3" s="11" t="inlineStr">
        <is>
          <t>客户管理_房地产贷款信息表</t>
        </is>
      </c>
      <c r="D3" s="11" t="inlineStr">
        <is>
          <t>PARTN_NO</t>
        </is>
      </c>
      <c r="E3" s="11" t="inlineStr">
        <is>
          <t>VARCHAR(40)</t>
        </is>
      </c>
      <c r="F3" s="11" t="inlineStr">
        <is>
          <t>合作方编号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cust_partner_rlest_loan_inf</t>
        </is>
      </c>
      <c r="C4" s="11" t="inlineStr">
        <is>
          <t>客户管理_房地产贷款信息表</t>
        </is>
      </c>
      <c r="D4" s="11" t="inlineStr">
        <is>
          <t>LN_BAL</t>
        </is>
      </c>
      <c r="E4" s="11" t="inlineStr">
        <is>
          <t>DECIMAL(20,2)</t>
        </is>
      </c>
      <c r="F4" s="11" t="inlineStr">
        <is>
          <t>贷款余额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cust_partner_rlest_loan_inf</t>
        </is>
      </c>
      <c r="C5" s="11" t="inlineStr">
        <is>
          <t>客户管理_房地产贷款信息表</t>
        </is>
      </c>
      <c r="D5" s="11" t="inlineStr">
        <is>
          <t>LN_TRN_CNT</t>
        </is>
      </c>
      <c r="E5" s="11" t="inlineStr">
        <is>
          <t>INT</t>
        </is>
      </c>
      <c r="F5" s="11" t="inlineStr">
        <is>
          <t>贷款笔数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cust_partner_rlest_loan_inf</t>
        </is>
      </c>
      <c r="C6" s="11" t="inlineStr">
        <is>
          <t>客户管理_房地产贷款信息表</t>
        </is>
      </c>
      <c r="D6" s="11" t="inlineStr">
        <is>
          <t>CREATE_USER</t>
        </is>
      </c>
      <c r="E6" s="11" t="inlineStr">
        <is>
          <t>varchar(30)</t>
        </is>
      </c>
      <c r="F6" s="11" t="inlineStr">
        <is>
          <t>创建人编号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cust_partner_rlest_loan_inf</t>
        </is>
      </c>
      <c r="C7" s="11" t="inlineStr">
        <is>
          <t>客户管理_房地产贷款信息表</t>
        </is>
      </c>
      <c r="D7" s="11" t="inlineStr">
        <is>
          <t>CREATE_TIME</t>
        </is>
      </c>
      <c r="E7" s="11" t="inlineStr">
        <is>
          <t>datetime</t>
        </is>
      </c>
      <c r="F7" s="11" t="inlineStr">
        <is>
          <t>创建时间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cust_partner_rlest_loan_inf</t>
        </is>
      </c>
      <c r="C8" s="11" t="inlineStr">
        <is>
          <t>客户管理_房地产贷款信息表</t>
        </is>
      </c>
      <c r="D8" s="11" t="inlineStr">
        <is>
          <t>CREATE_INST</t>
        </is>
      </c>
      <c r="E8" s="11" t="inlineStr">
        <is>
          <t>varchar(30)</t>
        </is>
      </c>
      <c r="F8" s="11" t="inlineStr">
        <is>
          <t>创建机构通用唯一标识符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>
      <c r="A9" s="11" t="inlineStr">
        <is>
          <t>8</t>
        </is>
      </c>
      <c r="B9" s="11" t="inlineStr">
        <is>
          <t>cust_partner_rlest_loan_inf</t>
        </is>
      </c>
      <c r="C9" s="11" t="inlineStr">
        <is>
          <t>客户管理_房地产贷款信息表</t>
        </is>
      </c>
      <c r="D9" s="11" t="inlineStr">
        <is>
          <t>UPDATE_USER</t>
        </is>
      </c>
      <c r="E9" s="11" t="inlineStr">
        <is>
          <t>varchar(30)</t>
        </is>
      </c>
      <c r="F9" s="11" t="inlineStr">
        <is>
          <t>更新人编号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cust_partner_rlest_loan_inf</t>
        </is>
      </c>
      <c r="C10" s="11" t="inlineStr">
        <is>
          <t>客户管理_房地产贷款信息表</t>
        </is>
      </c>
      <c r="D10" s="11" t="inlineStr">
        <is>
          <t>UPDATE_TIME</t>
        </is>
      </c>
      <c r="E10" s="11" t="inlineStr">
        <is>
          <t>datetime</t>
        </is>
      </c>
      <c r="F10" s="11" t="inlineStr">
        <is>
          <t>更新时间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cust_partner_rlest_loan_inf</t>
        </is>
      </c>
      <c r="C11" s="11" t="inlineStr">
        <is>
          <t>客户管理_房地产贷款信息表</t>
        </is>
      </c>
      <c r="D11" s="11" t="inlineStr">
        <is>
          <t>UPDATE_INST</t>
        </is>
      </c>
      <c r="E11" s="11" t="inlineStr">
        <is>
          <t>varchar(30)</t>
        </is>
      </c>
      <c r="F11" s="11" t="inlineStr">
        <is>
          <t>更新机构通用唯一标识符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cust_partner_rlest_loan_inf</t>
        </is>
      </c>
      <c r="C12" s="11" t="inlineStr">
        <is>
          <t>客户管理_房地产贷款信息表</t>
        </is>
      </c>
      <c r="D12" s="11" t="inlineStr">
        <is>
          <t>HDL_USER</t>
        </is>
      </c>
      <c r="E12" s="11" t="inlineStr">
        <is>
          <t>varchar(30)</t>
        </is>
      </c>
      <c r="F12" s="11" t="inlineStr">
        <is>
          <t>经办人编号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cust_partner_rlest_loan_inf</t>
        </is>
      </c>
      <c r="C13" s="11" t="inlineStr">
        <is>
          <t>客户管理_房地产贷款信息表</t>
        </is>
      </c>
      <c r="D13" s="11" t="inlineStr">
        <is>
          <t>HDL_TIME</t>
        </is>
      </c>
      <c r="E13" s="11" t="inlineStr">
        <is>
          <t>datetime</t>
        </is>
      </c>
      <c r="F13" s="11" t="inlineStr">
        <is>
          <t>经办日期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cust_partner_rlest_loan_inf</t>
        </is>
      </c>
      <c r="C14" s="11" t="inlineStr">
        <is>
          <t>客户管理_房地产贷款信息表</t>
        </is>
      </c>
      <c r="D14" s="11" t="inlineStr">
        <is>
          <t>HDL_INST</t>
        </is>
      </c>
      <c r="E14" s="11" t="inlineStr">
        <is>
          <t>varchar(30)</t>
        </is>
      </c>
      <c r="F14" s="11" t="inlineStr">
        <is>
          <t>经办机构通用唯一标识符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cust_partner_rlest_loan_inf</t>
        </is>
      </c>
      <c r="C15" s="11" t="inlineStr">
        <is>
          <t>客户管理_房地产贷款信息表</t>
        </is>
      </c>
      <c r="D15" s="11" t="inlineStr">
        <is>
          <t>EXPD_ID</t>
        </is>
      </c>
      <c r="E15" s="11" t="inlineStr">
        <is>
          <t>varchar(32)</t>
        </is>
      </c>
      <c r="F15" s="11" t="inlineStr">
        <is>
          <t>扩展编号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cust_partner_rlest_loan_inf</t>
        </is>
      </c>
      <c r="C16" s="11" t="inlineStr">
        <is>
          <t>客户管理_房地产贷款信息表</t>
        </is>
      </c>
      <c r="D16" s="11" t="inlineStr">
        <is>
          <t>DEL_IND</t>
        </is>
      </c>
      <c r="E16" s="11" t="inlineStr">
        <is>
          <t>varchar(1)</t>
        </is>
      </c>
      <c r="F16" s="11" t="inlineStr">
        <is>
          <t>删除标志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cust_partner_rlest_loan_inf</t>
        </is>
      </c>
      <c r="C17" s="11" t="inlineStr">
        <is>
          <t>客户管理_房地产贷款信息表</t>
        </is>
      </c>
      <c r="D17" s="11" t="inlineStr">
        <is>
          <t>VERSION</t>
        </is>
      </c>
      <c r="E17" s="11" t="inlineStr">
        <is>
          <t>int</t>
        </is>
      </c>
      <c r="F17" s="11" t="inlineStr">
        <is>
          <t>版本号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cust_partner_rlest_loan_inf</t>
        </is>
      </c>
      <c r="C18" s="11" t="inlineStr">
        <is>
          <t>客户管理_房地产贷款信息表</t>
        </is>
      </c>
      <c r="D18" s="11" t="inlineStr">
        <is>
          <t>TENANT_ID</t>
        </is>
      </c>
      <c r="E18" s="11" t="inlineStr">
        <is>
          <t>varchar(32)</t>
        </is>
      </c>
      <c r="F18" s="11" t="inlineStr">
        <is>
          <t>租户通用唯一标识符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cust_partner_rlest_loan_inf</t>
        </is>
      </c>
      <c r="C19" s="11" t="inlineStr">
        <is>
          <t>客户管理_房地产贷款信息表</t>
        </is>
      </c>
      <c r="D19" s="11" t="inlineStr">
        <is>
          <t>DISTRIBUTE_KEY</t>
        </is>
      </c>
      <c r="E19" s="11" t="inlineStr">
        <is>
          <t>varchar(64)</t>
        </is>
      </c>
      <c r="F19" s="11" t="inlineStr">
        <is>
          <t>分片键值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cust_partner_rlest_loan_inf</t>
        </is>
      </c>
      <c r="C20" s="11" t="inlineStr">
        <is>
          <t>客户管理_房地产贷款信息表</t>
        </is>
      </c>
      <c r="D20" s="11" t="inlineStr">
        <is>
          <t>AGNC_USER</t>
        </is>
      </c>
      <c r="E20" s="11" t="inlineStr">
        <is>
          <t>varchar(30)</t>
        </is>
      </c>
      <c r="F20" s="11" t="inlineStr">
        <is>
          <t>代理人编号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 s="10">
      <c r="A21" s="11" t="inlineStr">
        <is>
          <t>20</t>
        </is>
      </c>
      <c r="B21" s="11" t="inlineStr">
        <is>
          <t>cust_partner_rlest_loan_inf</t>
        </is>
      </c>
      <c r="C21" s="11" t="inlineStr">
        <is>
          <t>客户管理_房地产贷款信息表</t>
        </is>
      </c>
      <c r="D21" s="11" t="inlineStr">
        <is>
          <t>BAT_PORS_DT</t>
        </is>
      </c>
      <c r="E21" s="11" t="inlineStr">
        <is>
          <t>VARCHAR(10)</t>
        </is>
      </c>
      <c r="F21" s="12" t="inlineStr">
        <is>
          <t>跑批日期</t>
        </is>
      </c>
      <c r="G21" s="13" t="inlineStr">
        <is>
          <t>YES</t>
        </is>
      </c>
      <c r="H21" s="13" t="n"/>
      <c r="I21" s="13" t="n"/>
      <c r="J21" s="13" t="n"/>
      <c r="K21" s="13" t="n"/>
      <c r="L21" s="13" t="n"/>
      <c r="M21" s="13" t="n"/>
    </row>
    <row r="22" s="10">
      <c r="A22" s="11" t="inlineStr">
        <is>
          <t>21</t>
        </is>
      </c>
      <c r="B22" s="11" t="inlineStr">
        <is>
          <t>cust_partner_rlest_loan_inf</t>
        </is>
      </c>
      <c r="C22" s="11" t="inlineStr">
        <is>
          <t>客户管理_房地产贷款信息表</t>
        </is>
      </c>
      <c r="D22" s="11" t="inlineStr">
        <is>
          <t>RCR_NO</t>
        </is>
      </c>
      <c r="E22" s="11" t="inlineStr">
        <is>
          <t>VARCHAR(40)</t>
        </is>
      </c>
      <c r="F22" s="12" t="inlineStr">
        <is>
          <t>记录编号</t>
        </is>
      </c>
      <c r="G22" s="13" t="inlineStr">
        <is>
          <t>YES</t>
        </is>
      </c>
      <c r="H22" s="13" t="n"/>
      <c r="I22" s="13" t="n"/>
      <c r="J22" s="13" t="n"/>
      <c r="K22" s="13" t="n"/>
      <c r="L22" s="13" t="n"/>
      <c r="M22" s="13" t="n"/>
    </row>
    <row r="23" s="10">
      <c r="A23" s="11" t="inlineStr">
        <is>
          <t>22</t>
        </is>
      </c>
      <c r="B23" s="11" t="inlineStr">
        <is>
          <t>cust_partner_rlest_loan_inf</t>
        </is>
      </c>
      <c r="C23" s="11" t="inlineStr">
        <is>
          <t>客户管理_房地产贷款信息表</t>
        </is>
      </c>
      <c r="D23" s="11" t="inlineStr">
        <is>
          <t>OPR_RCR_ID</t>
        </is>
      </c>
      <c r="E23" s="11" t="inlineStr">
        <is>
          <t>VARCHAR(40)</t>
        </is>
      </c>
      <c r="F23" s="15" t="inlineStr">
        <is>
          <t>操作记录ID</t>
        </is>
      </c>
      <c r="G23" s="13" t="inlineStr">
        <is>
          <t>YES</t>
        </is>
      </c>
      <c r="H23" s="13" t="n"/>
      <c r="I23" s="13" t="n"/>
      <c r="J23" s="13" t="n"/>
      <c r="K23" s="13" t="n"/>
      <c r="L23" s="13" t="n"/>
      <c r="M23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4.xml><?xml version="1.0" encoding="utf-8"?>
<worksheet xmlns="http://schemas.openxmlformats.org/spreadsheetml/2006/main">
  <sheetPr codeName="Sheet122">
    <outlinePr summaryBelow="1" summaryRight="1"/>
    <pageSetUpPr/>
  </sheetPr>
  <dimension ref="A1:N27"/>
  <sheetViews>
    <sheetView workbookViewId="0">
      <selection activeCell="N2" sqref="N2"/>
    </sheetView>
  </sheetViews>
  <sheetFormatPr baseColWidth="8" defaultColWidth="9" defaultRowHeight="13.5"/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cust_partner_lpsbk_rlest_loan_inf</t>
        </is>
      </c>
      <c r="C2" s="11" t="inlineStr">
        <is>
          <t>客户管理_房地产法人行贷款信息表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cust_partner_lpsbk_rlest_loan_inf</t>
        </is>
      </c>
      <c r="C3" s="11" t="inlineStr">
        <is>
          <t>客户管理_房地产法人行贷款信息表</t>
        </is>
      </c>
      <c r="D3" s="11" t="inlineStr">
        <is>
          <t>PARTN_NO</t>
        </is>
      </c>
      <c r="E3" s="11" t="inlineStr">
        <is>
          <t>varchar(40)</t>
        </is>
      </c>
      <c r="F3" s="11" t="inlineStr">
        <is>
          <t>合作方编号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cust_partner_lpsbk_rlest_loan_inf</t>
        </is>
      </c>
      <c r="C4" s="11" t="inlineStr">
        <is>
          <t>客户管理_房地产法人行贷款信息表</t>
        </is>
      </c>
      <c r="D4" s="11" t="inlineStr">
        <is>
          <t>PRJ_NO</t>
        </is>
      </c>
      <c r="E4" s="11" t="inlineStr">
        <is>
          <t>varchar(60)</t>
        </is>
      </c>
      <c r="F4" s="11" t="inlineStr">
        <is>
          <t>项目编号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cust_partner_lpsbk_rlest_loan_inf</t>
        </is>
      </c>
      <c r="C5" s="11" t="inlineStr">
        <is>
          <t>客户管理_房地产法人行贷款信息表</t>
        </is>
      </c>
      <c r="D5" s="11" t="inlineStr">
        <is>
          <t>PRJ_NM</t>
        </is>
      </c>
      <c r="E5" s="11" t="inlineStr">
        <is>
          <t>varchar(200)</t>
        </is>
      </c>
      <c r="F5" s="11" t="inlineStr">
        <is>
          <t>项目名称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cust_partner_lpsbk_rlest_loan_inf</t>
        </is>
      </c>
      <c r="C6" s="11" t="inlineStr">
        <is>
          <t>客户管理_房地产法人行贷款信息表</t>
        </is>
      </c>
      <c r="D6" s="11" t="inlineStr">
        <is>
          <t>LGPSN_ORG_NO</t>
        </is>
      </c>
      <c r="E6" s="11" t="inlineStr">
        <is>
          <t>varchar(14)</t>
        </is>
      </c>
      <c r="F6" s="11" t="inlineStr">
        <is>
          <t>法人机构编号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cust_partner_lpsbk_rlest_loan_inf</t>
        </is>
      </c>
      <c r="C7" s="11" t="inlineStr">
        <is>
          <t>客户管理_房地产法人行贷款信息表</t>
        </is>
      </c>
      <c r="D7" s="11" t="inlineStr">
        <is>
          <t>LGPSN_ORG_NM</t>
        </is>
      </c>
      <c r="E7" s="11" t="inlineStr">
        <is>
          <t>varchar(200)</t>
        </is>
      </c>
      <c r="F7" s="11" t="inlineStr">
        <is>
          <t>法人机构名称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cust_partner_lpsbk_rlest_loan_inf</t>
        </is>
      </c>
      <c r="C8" s="11" t="inlineStr">
        <is>
          <t>客户管理_房地产法人行贷款信息表</t>
        </is>
      </c>
      <c r="D8" s="11" t="inlineStr">
        <is>
          <t>LN_BAL</t>
        </is>
      </c>
      <c r="E8" s="11" t="inlineStr">
        <is>
          <t>decimal(20,2)</t>
        </is>
      </c>
      <c r="F8" s="11" t="inlineStr">
        <is>
          <t>贷款余额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>
      <c r="A9" s="11" t="inlineStr">
        <is>
          <t>8</t>
        </is>
      </c>
      <c r="B9" s="11" t="inlineStr">
        <is>
          <t>cust_partner_lpsbk_rlest_loan_inf</t>
        </is>
      </c>
      <c r="C9" s="11" t="inlineStr">
        <is>
          <t>客户管理_房地产法人行贷款信息表</t>
        </is>
      </c>
      <c r="D9" s="11" t="inlineStr">
        <is>
          <t>LN_TRN_CNT</t>
        </is>
      </c>
      <c r="E9" s="11" t="inlineStr">
        <is>
          <t>int</t>
        </is>
      </c>
      <c r="F9" s="11" t="inlineStr">
        <is>
          <t>贷款笔数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cust_partner_lpsbk_rlest_loan_inf</t>
        </is>
      </c>
      <c r="C10" s="11" t="inlineStr">
        <is>
          <t>客户管理_房地产法人行贷款信息表</t>
        </is>
      </c>
      <c r="D10" s="11" t="inlineStr">
        <is>
          <t>CREATE_USER</t>
        </is>
      </c>
      <c r="E10" s="11" t="inlineStr">
        <is>
          <t>varchar(30)</t>
        </is>
      </c>
      <c r="F10" s="11" t="inlineStr">
        <is>
          <t>创建人编号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cust_partner_lpsbk_rlest_loan_inf</t>
        </is>
      </c>
      <c r="C11" s="11" t="inlineStr">
        <is>
          <t>客户管理_房地产法人行贷款信息表</t>
        </is>
      </c>
      <c r="D11" s="11" t="inlineStr">
        <is>
          <t>CREATE_TIME</t>
        </is>
      </c>
      <c r="E11" s="11" t="inlineStr">
        <is>
          <t>datetime</t>
        </is>
      </c>
      <c r="F11" s="11" t="inlineStr">
        <is>
          <t>创建时间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cust_partner_lpsbk_rlest_loan_inf</t>
        </is>
      </c>
      <c r="C12" s="11" t="inlineStr">
        <is>
          <t>客户管理_房地产法人行贷款信息表</t>
        </is>
      </c>
      <c r="D12" s="11" t="inlineStr">
        <is>
          <t>CREATE_INST</t>
        </is>
      </c>
      <c r="E12" s="11" t="inlineStr">
        <is>
          <t>varchar(30)</t>
        </is>
      </c>
      <c r="F12" s="11" t="inlineStr">
        <is>
          <t>创建机构通用唯一标识符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cust_partner_lpsbk_rlest_loan_inf</t>
        </is>
      </c>
      <c r="C13" s="11" t="inlineStr">
        <is>
          <t>客户管理_房地产法人行贷款信息表</t>
        </is>
      </c>
      <c r="D13" s="11" t="inlineStr">
        <is>
          <t>UPDATE_USER</t>
        </is>
      </c>
      <c r="E13" s="11" t="inlineStr">
        <is>
          <t>varchar(30)</t>
        </is>
      </c>
      <c r="F13" s="11" t="inlineStr">
        <is>
          <t>更新人编号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cust_partner_lpsbk_rlest_loan_inf</t>
        </is>
      </c>
      <c r="C14" s="11" t="inlineStr">
        <is>
          <t>客户管理_房地产法人行贷款信息表</t>
        </is>
      </c>
      <c r="D14" s="11" t="inlineStr">
        <is>
          <t>UPDATE_TIME</t>
        </is>
      </c>
      <c r="E14" s="11" t="inlineStr">
        <is>
          <t>datetime</t>
        </is>
      </c>
      <c r="F14" s="11" t="inlineStr">
        <is>
          <t>更新时间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cust_partner_lpsbk_rlest_loan_inf</t>
        </is>
      </c>
      <c r="C15" s="11" t="inlineStr">
        <is>
          <t>客户管理_房地产法人行贷款信息表</t>
        </is>
      </c>
      <c r="D15" s="11" t="inlineStr">
        <is>
          <t>UPDATE_INST</t>
        </is>
      </c>
      <c r="E15" s="11" t="inlineStr">
        <is>
          <t>varchar(30)</t>
        </is>
      </c>
      <c r="F15" s="11" t="inlineStr">
        <is>
          <t>更新机构通用唯一标识符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cust_partner_lpsbk_rlest_loan_inf</t>
        </is>
      </c>
      <c r="C16" s="11" t="inlineStr">
        <is>
          <t>客户管理_房地产法人行贷款信息表</t>
        </is>
      </c>
      <c r="D16" s="11" t="inlineStr">
        <is>
          <t>HDL_USER</t>
        </is>
      </c>
      <c r="E16" s="11" t="inlineStr">
        <is>
          <t>varchar(30)</t>
        </is>
      </c>
      <c r="F16" s="11" t="inlineStr">
        <is>
          <t>经办人编号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cust_partner_lpsbk_rlest_loan_inf</t>
        </is>
      </c>
      <c r="C17" s="11" t="inlineStr">
        <is>
          <t>客户管理_房地产法人行贷款信息表</t>
        </is>
      </c>
      <c r="D17" s="11" t="inlineStr">
        <is>
          <t>HDL_TIME</t>
        </is>
      </c>
      <c r="E17" s="11" t="inlineStr">
        <is>
          <t>datetime</t>
        </is>
      </c>
      <c r="F17" s="11" t="inlineStr">
        <is>
          <t>经办日期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cust_partner_lpsbk_rlest_loan_inf</t>
        </is>
      </c>
      <c r="C18" s="11" t="inlineStr">
        <is>
          <t>客户管理_房地产法人行贷款信息表</t>
        </is>
      </c>
      <c r="D18" s="11" t="inlineStr">
        <is>
          <t>HDL_INST</t>
        </is>
      </c>
      <c r="E18" s="11" t="inlineStr">
        <is>
          <t>varchar(30)</t>
        </is>
      </c>
      <c r="F18" s="11" t="inlineStr">
        <is>
          <t>经办机构通用唯一标识符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cust_partner_lpsbk_rlest_loan_inf</t>
        </is>
      </c>
      <c r="C19" s="11" t="inlineStr">
        <is>
          <t>客户管理_房地产法人行贷款信息表</t>
        </is>
      </c>
      <c r="D19" s="11" t="inlineStr">
        <is>
          <t>EXPD_ID</t>
        </is>
      </c>
      <c r="E19" s="11" t="inlineStr">
        <is>
          <t>varchar(32)</t>
        </is>
      </c>
      <c r="F19" s="11" t="inlineStr">
        <is>
          <t>扩展编号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cust_partner_lpsbk_rlest_loan_inf</t>
        </is>
      </c>
      <c r="C20" s="11" t="inlineStr">
        <is>
          <t>客户管理_房地产法人行贷款信息表</t>
        </is>
      </c>
      <c r="D20" s="11" t="inlineStr">
        <is>
          <t>DEL_IND</t>
        </is>
      </c>
      <c r="E20" s="11" t="inlineStr">
        <is>
          <t>varchar(1)</t>
        </is>
      </c>
      <c r="F20" s="11" t="inlineStr">
        <is>
          <t>删除标志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cust_partner_lpsbk_rlest_loan_inf</t>
        </is>
      </c>
      <c r="C21" s="11" t="inlineStr">
        <is>
          <t>客户管理_房地产法人行贷款信息表</t>
        </is>
      </c>
      <c r="D21" s="11" t="inlineStr">
        <is>
          <t>VERSION</t>
        </is>
      </c>
      <c r="E21" s="11" t="inlineStr">
        <is>
          <t>int</t>
        </is>
      </c>
      <c r="F21" s="11" t="inlineStr">
        <is>
          <t>版本号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cust_partner_lpsbk_rlest_loan_inf</t>
        </is>
      </c>
      <c r="C22" s="11" t="inlineStr">
        <is>
          <t>客户管理_房地产法人行贷款信息表</t>
        </is>
      </c>
      <c r="D22" s="11" t="inlineStr">
        <is>
          <t>TENANT_ID</t>
        </is>
      </c>
      <c r="E22" s="11" t="inlineStr">
        <is>
          <t>varchar(32)</t>
        </is>
      </c>
      <c r="F22" s="11" t="inlineStr">
        <is>
          <t>租户通用唯一标识符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1" t="inlineStr">
        <is>
          <t>cust_partner_lpsbk_rlest_loan_inf</t>
        </is>
      </c>
      <c r="C23" s="11" t="inlineStr">
        <is>
          <t>客户管理_房地产法人行贷款信息表</t>
        </is>
      </c>
      <c r="D23" s="11" t="inlineStr">
        <is>
          <t>DISTRIBUTE_KEY</t>
        </is>
      </c>
      <c r="E23" s="11" t="inlineStr">
        <is>
          <t>varchar(64)</t>
        </is>
      </c>
      <c r="F23" s="11" t="inlineStr">
        <is>
          <t>分片键值</t>
        </is>
      </c>
      <c r="G23" s="13" t="inlineStr">
        <is>
          <t>YES</t>
        </is>
      </c>
      <c r="H23" s="13" t="n"/>
      <c r="I23" s="6" t="n"/>
      <c r="J23" s="13" t="n"/>
      <c r="K23" s="13" t="n"/>
      <c r="L23" s="13" t="n"/>
      <c r="M23" s="11" t="n"/>
    </row>
    <row r="24">
      <c r="A24" s="11" t="inlineStr">
        <is>
          <t>23</t>
        </is>
      </c>
      <c r="B24" s="11" t="inlineStr">
        <is>
          <t>cust_partner_lpsbk_rlest_loan_inf</t>
        </is>
      </c>
      <c r="C24" s="11" t="inlineStr">
        <is>
          <t>客户管理_房地产法人行贷款信息表</t>
        </is>
      </c>
      <c r="D24" s="11" t="inlineStr">
        <is>
          <t>AGNC_USER</t>
        </is>
      </c>
      <c r="E24" s="11" t="inlineStr">
        <is>
          <t>varchar(30)</t>
        </is>
      </c>
      <c r="F24" s="11" t="inlineStr">
        <is>
          <t>代理人编号</t>
        </is>
      </c>
      <c r="G24" s="13" t="inlineStr">
        <is>
          <t>YES</t>
        </is>
      </c>
      <c r="H24" s="13" t="n"/>
      <c r="I24" s="6" t="n"/>
      <c r="J24" s="13" t="n"/>
      <c r="K24" s="13" t="n"/>
      <c r="L24" s="13" t="n"/>
      <c r="M24" s="11" t="n"/>
    </row>
    <row r="25" s="10">
      <c r="A25" s="11" t="inlineStr">
        <is>
          <t>24</t>
        </is>
      </c>
      <c r="B25" s="11" t="inlineStr">
        <is>
          <t>cust_partner_lpsbk_rlest_loan_inf</t>
        </is>
      </c>
      <c r="C25" s="11" t="inlineStr">
        <is>
          <t>客户管理_房地产法人行贷款信息表</t>
        </is>
      </c>
      <c r="D25" s="11" t="inlineStr">
        <is>
          <t>BAT_PORS_DT</t>
        </is>
      </c>
      <c r="E25" s="11" t="inlineStr">
        <is>
          <t>VARCHAR(10)</t>
        </is>
      </c>
      <c r="F25" s="12" t="inlineStr">
        <is>
          <t>跑批日期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 s="10">
      <c r="A26" s="11" t="inlineStr">
        <is>
          <t>25</t>
        </is>
      </c>
      <c r="B26" s="11" t="inlineStr">
        <is>
          <t>cust_partner_lpsbk_rlest_loan_inf</t>
        </is>
      </c>
      <c r="C26" s="11" t="inlineStr">
        <is>
          <t>客户管理_房地产法人行贷款信息表</t>
        </is>
      </c>
      <c r="D26" s="11" t="inlineStr">
        <is>
          <t>RCR_NO</t>
        </is>
      </c>
      <c r="E26" s="11" t="inlineStr">
        <is>
          <t>VARCHAR(40)</t>
        </is>
      </c>
      <c r="F26" s="12" t="inlineStr">
        <is>
          <t>记录编号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 s="10">
      <c r="A27" s="11" t="inlineStr">
        <is>
          <t>26</t>
        </is>
      </c>
      <c r="B27" s="11" t="inlineStr">
        <is>
          <t>cust_partner_lpsbk_rlest_loan_inf</t>
        </is>
      </c>
      <c r="C27" s="11" t="inlineStr">
        <is>
          <t>客户管理_房地产法人行贷款信息表</t>
        </is>
      </c>
      <c r="D27" s="11" t="inlineStr">
        <is>
          <t>OPR_RCR_ID</t>
        </is>
      </c>
      <c r="E27" s="11" t="inlineStr">
        <is>
          <t>VARCHAR(40)</t>
        </is>
      </c>
      <c r="F27" s="15" t="inlineStr">
        <is>
          <t>操作记录ID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5.xml><?xml version="1.0" encoding="utf-8"?>
<worksheet xmlns="http://schemas.openxmlformats.org/spreadsheetml/2006/main">
  <sheetPr codeName="Sheet123">
    <outlinePr summaryBelow="1" summaryRight="1"/>
    <pageSetUpPr/>
  </sheetPr>
  <dimension ref="A1:N30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cust_cd_audit_history</t>
        </is>
      </c>
      <c r="C2" s="11" t="inlineStr">
        <is>
          <t>对公客户信息变更记录表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cust_cd_audit_history</t>
        </is>
      </c>
      <c r="C3" s="11" t="inlineStr">
        <is>
          <t>对公客户信息变更记录表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cust_cd_audit_history</t>
        </is>
      </c>
      <c r="C4" s="11" t="inlineStr">
        <is>
          <t>对公客户信息变更记录表</t>
        </is>
      </c>
      <c r="D4" s="11" t="inlineStr">
        <is>
          <t>MODF_DT</t>
        </is>
      </c>
      <c r="E4" s="11" t="inlineStr">
        <is>
          <t>VARCHAR(10)</t>
        </is>
      </c>
      <c r="F4" s="11" t="inlineStr">
        <is>
          <t>修改日期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cust_cd_audit_history</t>
        </is>
      </c>
      <c r="C5" s="11" t="inlineStr">
        <is>
          <t>对公客户信息变更记录表</t>
        </is>
      </c>
      <c r="D5" s="11" t="inlineStr">
        <is>
          <t>MODF_PPL_NM</t>
        </is>
      </c>
      <c r="E5" s="11" t="inlineStr">
        <is>
          <t>VARCHAR(200)</t>
        </is>
      </c>
      <c r="F5" s="11" t="inlineStr">
        <is>
          <t>修改人名称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cust_cd_audit_history</t>
        </is>
      </c>
      <c r="C6" s="11" t="inlineStr">
        <is>
          <t>对公客户信息变更记录表</t>
        </is>
      </c>
      <c r="D6" s="11" t="inlineStr">
        <is>
          <t>MODF_PPL_NO</t>
        </is>
      </c>
      <c r="E6" s="11" t="inlineStr">
        <is>
          <t>VARCHAR(40)</t>
        </is>
      </c>
      <c r="F6" s="11" t="inlineStr">
        <is>
          <t>修改人编号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cust_cd_audit_history</t>
        </is>
      </c>
      <c r="C7" s="11" t="inlineStr">
        <is>
          <t>对公客户信息变更记录表</t>
        </is>
      </c>
      <c r="D7" s="11" t="inlineStr">
        <is>
          <t>BFMDFC_CONT</t>
        </is>
      </c>
      <c r="E7" s="11" t="inlineStr">
        <is>
          <t>VARCHAR(4000)</t>
        </is>
      </c>
      <c r="F7" s="11" t="inlineStr">
        <is>
          <t>修改前内容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cust_cd_audit_history</t>
        </is>
      </c>
      <c r="C8" s="11" t="inlineStr">
        <is>
          <t>对公客户信息变更记录表</t>
        </is>
      </c>
      <c r="D8" s="11" t="inlineStr">
        <is>
          <t>AFMDFC_CONT</t>
        </is>
      </c>
      <c r="E8" s="11" t="inlineStr">
        <is>
          <t>VARCHAR(4000)</t>
        </is>
      </c>
      <c r="F8" s="11" t="inlineStr">
        <is>
          <t>修改后内容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inlineStr">
        <is>
          <t>8</t>
        </is>
      </c>
      <c r="B9" s="11" t="inlineStr">
        <is>
          <t>cust_cd_audit_history</t>
        </is>
      </c>
      <c r="C9" s="11" t="inlineStr">
        <is>
          <t>对公客户信息变更记录表</t>
        </is>
      </c>
      <c r="D9" s="11" t="inlineStr">
        <is>
          <t>ENTY_NM</t>
        </is>
      </c>
      <c r="E9" s="11" t="inlineStr">
        <is>
          <t>VARCHAR(200)</t>
        </is>
      </c>
      <c r="F9" s="11" t="inlineStr">
        <is>
          <t>实体名称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cust_cd_audit_history</t>
        </is>
      </c>
      <c r="C10" s="11" t="inlineStr">
        <is>
          <t>对公客户信息变更记录表</t>
        </is>
      </c>
      <c r="D10" s="11" t="inlineStr">
        <is>
          <t>ENTY_TYP_NM</t>
        </is>
      </c>
      <c r="E10" s="11" t="inlineStr">
        <is>
          <t>VARCHAR(200)</t>
        </is>
      </c>
      <c r="F10" s="11" t="inlineStr">
        <is>
          <t>实体类型名称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cust_cd_audit_history</t>
        </is>
      </c>
      <c r="C11" s="11" t="inlineStr">
        <is>
          <t>对公客户信息变更记录表</t>
        </is>
      </c>
      <c r="D11" s="11" t="inlineStr">
        <is>
          <t>ENTY_NO</t>
        </is>
      </c>
      <c r="E11" s="11" t="inlineStr">
        <is>
          <t>VARCHAR(40)</t>
        </is>
      </c>
      <c r="F11" s="11" t="inlineStr">
        <is>
          <t>实体编号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cust_cd_audit_history</t>
        </is>
      </c>
      <c r="C12" s="11" t="inlineStr">
        <is>
          <t>对公客户信息变更记录表</t>
        </is>
      </c>
      <c r="D12" s="11" t="inlineStr">
        <is>
          <t>OTHR_NM</t>
        </is>
      </c>
      <c r="E12" s="11" t="inlineStr">
        <is>
          <t>VARCHAR(200)</t>
        </is>
      </c>
      <c r="F12" s="11" t="inlineStr">
        <is>
          <t>其他名称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cust_cd_audit_history</t>
        </is>
      </c>
      <c r="C13" s="11" t="inlineStr">
        <is>
          <t>对公客户信息变更记录表</t>
        </is>
      </c>
      <c r="D13" s="11" t="inlineStr">
        <is>
          <t>OPR_TP</t>
        </is>
      </c>
      <c r="E13" s="11" t="inlineStr">
        <is>
          <t>VARCHAR(20)</t>
        </is>
      </c>
      <c r="F13" s="11" t="inlineStr">
        <is>
          <t>操作类型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cust_cd_audit_history</t>
        </is>
      </c>
      <c r="C14" s="11" t="inlineStr">
        <is>
          <t>对公客户信息变更记录表</t>
        </is>
      </c>
      <c r="D14" s="11" t="inlineStr">
        <is>
          <t>BE_MODF_INFRM_ITM_NM</t>
        </is>
      </c>
      <c r="E14" s="11" t="inlineStr">
        <is>
          <t>VARCHAR(200)</t>
        </is>
      </c>
      <c r="F14" s="11" t="inlineStr">
        <is>
          <t>被修改信息项名称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cust_cd_audit_history</t>
        </is>
      </c>
      <c r="C15" s="11" t="inlineStr">
        <is>
          <t>对公客户信息变更记录表</t>
        </is>
      </c>
      <c r="D15" s="11" t="inlineStr">
        <is>
          <t>CREATE_TIME</t>
        </is>
      </c>
      <c r="E15" s="11" t="inlineStr">
        <is>
          <t>DATETIME</t>
        </is>
      </c>
      <c r="F15" s="11" t="inlineStr">
        <is>
          <t>信贷创建时间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cust_cd_audit_history</t>
        </is>
      </c>
      <c r="C16" s="11" t="inlineStr">
        <is>
          <t>对公客户信息变更记录表</t>
        </is>
      </c>
      <c r="D16" s="11" t="inlineStr">
        <is>
          <t>CREATE_USER</t>
        </is>
      </c>
      <c r="E16" s="11" t="inlineStr">
        <is>
          <t>VARCHAR(30)</t>
        </is>
      </c>
      <c r="F16" s="11" t="inlineStr">
        <is>
          <t>信贷创建人编号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cust_cd_audit_history</t>
        </is>
      </c>
      <c r="C17" s="11" t="inlineStr">
        <is>
          <t>对公客户信息变更记录表</t>
        </is>
      </c>
      <c r="D17" s="11" t="inlineStr">
        <is>
          <t>CREATE_INST</t>
        </is>
      </c>
      <c r="E17" s="11" t="inlineStr">
        <is>
          <t>VARCHAR(30)</t>
        </is>
      </c>
      <c r="F17" s="11" t="inlineStr">
        <is>
          <t>信贷创建机构编号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cust_cd_audit_history</t>
        </is>
      </c>
      <c r="C18" s="11" t="inlineStr">
        <is>
          <t>对公客户信息变更记录表</t>
        </is>
      </c>
      <c r="D18" s="11" t="inlineStr">
        <is>
          <t>UPDATE_TIME</t>
        </is>
      </c>
      <c r="E18" s="11" t="inlineStr">
        <is>
          <t>DATETIME</t>
        </is>
      </c>
      <c r="F18" s="11" t="inlineStr">
        <is>
          <t>信贷更新时间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cust_cd_audit_history</t>
        </is>
      </c>
      <c r="C19" s="11" t="inlineStr">
        <is>
          <t>对公客户信息变更记录表</t>
        </is>
      </c>
      <c r="D19" s="11" t="inlineStr">
        <is>
          <t>UPDATE_USER</t>
        </is>
      </c>
      <c r="E19" s="11" t="inlineStr">
        <is>
          <t>VARCHAR(30)</t>
        </is>
      </c>
      <c r="F19" s="11" t="inlineStr">
        <is>
          <t>信贷更新人编号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cust_cd_audit_history</t>
        </is>
      </c>
      <c r="C20" s="11" t="inlineStr">
        <is>
          <t>对公客户信息变更记录表</t>
        </is>
      </c>
      <c r="D20" s="11" t="inlineStr">
        <is>
          <t>UPDATE_INST</t>
        </is>
      </c>
      <c r="E20" s="11" t="inlineStr">
        <is>
          <t>VARCHAR(30)</t>
        </is>
      </c>
      <c r="F20" s="11" t="inlineStr">
        <is>
          <t>信贷更新机构编号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cust_cd_audit_history</t>
        </is>
      </c>
      <c r="C21" s="11" t="inlineStr">
        <is>
          <t>对公客户信息变更记录表</t>
        </is>
      </c>
      <c r="D21" s="11" t="inlineStr">
        <is>
          <t>HDL_TIME</t>
        </is>
      </c>
      <c r="E21" s="11" t="inlineStr">
        <is>
          <t>DATETIME</t>
        </is>
      </c>
      <c r="F21" s="11" t="inlineStr">
        <is>
          <t>信贷经办时间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cust_cd_audit_history</t>
        </is>
      </c>
      <c r="C22" s="11" t="inlineStr">
        <is>
          <t>对公客户信息变更记录表</t>
        </is>
      </c>
      <c r="D22" s="11" t="inlineStr">
        <is>
          <t>HDL_USER</t>
        </is>
      </c>
      <c r="E22" s="11" t="inlineStr">
        <is>
          <t>VARCHAR(30)</t>
        </is>
      </c>
      <c r="F22" s="11" t="inlineStr">
        <is>
          <t>信贷经办人编号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cust_cd_audit_history</t>
        </is>
      </c>
      <c r="C23" s="11" t="inlineStr">
        <is>
          <t>对公客户信息变更记录表</t>
        </is>
      </c>
      <c r="D23" s="11" t="inlineStr">
        <is>
          <t>HDL_INST</t>
        </is>
      </c>
      <c r="E23" s="11" t="inlineStr">
        <is>
          <t>VARCHAR(30)</t>
        </is>
      </c>
      <c r="F23" s="11" t="inlineStr">
        <is>
          <t>信贷经办机构编号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cust_cd_audit_history</t>
        </is>
      </c>
      <c r="C24" s="11" t="inlineStr">
        <is>
          <t>对公客户信息变更记录表</t>
        </is>
      </c>
      <c r="D24" s="11" t="inlineStr">
        <is>
          <t>EXPD_ID</t>
        </is>
      </c>
      <c r="E24" s="11" t="inlineStr">
        <is>
          <t>VARCHAR(32)</t>
        </is>
      </c>
      <c r="F24" s="11" t="inlineStr">
        <is>
          <t>信贷扩展编号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cust_cd_audit_history</t>
        </is>
      </c>
      <c r="C25" s="11" t="inlineStr">
        <is>
          <t>对公客户信息变更记录表</t>
        </is>
      </c>
      <c r="D25" s="11" t="inlineStr">
        <is>
          <t>DEL_IND</t>
        </is>
      </c>
      <c r="E25" s="11" t="inlineStr">
        <is>
          <t>VARCHAR(1)</t>
        </is>
      </c>
      <c r="F25" s="11" t="inlineStr">
        <is>
          <t>信贷删除标志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cust_cd_audit_history</t>
        </is>
      </c>
      <c r="C26" s="11" t="inlineStr">
        <is>
          <t>对公客户信息变更记录表</t>
        </is>
      </c>
      <c r="D26" s="11" t="inlineStr">
        <is>
          <t>VERSION</t>
        </is>
      </c>
      <c r="E26" s="11" t="inlineStr">
        <is>
          <t>INT</t>
        </is>
      </c>
      <c r="F26" s="11" t="inlineStr">
        <is>
          <t>信与核版本号</t>
        </is>
      </c>
      <c r="G26" s="13" t="inlineStr">
        <is>
          <t>YES</t>
        </is>
      </c>
      <c r="H26" s="13" t="n"/>
      <c r="I26" s="11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cust_cd_audit_history</t>
        </is>
      </c>
      <c r="C27" s="11" t="inlineStr">
        <is>
          <t>对公客户信息变更记录表</t>
        </is>
      </c>
      <c r="D27" s="11" t="inlineStr">
        <is>
          <t>TENANT_ID</t>
        </is>
      </c>
      <c r="E27" s="11" t="inlineStr">
        <is>
          <t>VARCHAR(32)</t>
        </is>
      </c>
      <c r="F27" s="11" t="inlineStr">
        <is>
          <t>信贷租户ID</t>
        </is>
      </c>
      <c r="G27" s="13" t="inlineStr">
        <is>
          <t>YES</t>
        </is>
      </c>
      <c r="H27" s="13" t="n"/>
      <c r="I27" s="11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cust_cd_audit_history</t>
        </is>
      </c>
      <c r="C28" s="11" t="inlineStr">
        <is>
          <t>对公客户信息变更记录表</t>
        </is>
      </c>
      <c r="D28" s="11" t="inlineStr">
        <is>
          <t>DISTRIBUTE_KEY</t>
        </is>
      </c>
      <c r="E28" s="11" t="inlineStr">
        <is>
          <t>VARCHAR(64)</t>
        </is>
      </c>
      <c r="F28" s="11" t="inlineStr">
        <is>
          <t>信贷分片键值</t>
        </is>
      </c>
      <c r="G28" s="13" t="inlineStr">
        <is>
          <t>YES</t>
        </is>
      </c>
      <c r="H28" s="13" t="n"/>
      <c r="I28" s="11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cust_cd_audit_history</t>
        </is>
      </c>
      <c r="C29" s="11" t="inlineStr">
        <is>
          <t>对公客户信息变更记录表</t>
        </is>
      </c>
      <c r="D29" s="11" t="inlineStr">
        <is>
          <t>AGNC_USER</t>
        </is>
      </c>
      <c r="E29" s="11" t="inlineStr">
        <is>
          <t>VARCHAR(30)</t>
        </is>
      </c>
      <c r="F29" s="11" t="inlineStr">
        <is>
          <t>信贷代理人编号</t>
        </is>
      </c>
      <c r="G29" s="13" t="inlineStr">
        <is>
          <t>YES</t>
        </is>
      </c>
      <c r="H29" s="13" t="n"/>
      <c r="I29" s="11" t="n"/>
      <c r="J29" s="13" t="n"/>
      <c r="K29" s="13" t="n"/>
      <c r="L29" s="13" t="n"/>
      <c r="M29" s="11" t="n"/>
    </row>
    <row r="30">
      <c r="A30" s="11" t="inlineStr">
        <is>
          <t>34</t>
        </is>
      </c>
      <c r="B30" s="11" t="inlineStr">
        <is>
          <t>cust_cd_audit_history</t>
        </is>
      </c>
      <c r="C30" s="11" t="inlineStr">
        <is>
          <t>对公客户信息变更记录表</t>
        </is>
      </c>
      <c r="D30" s="25" t="inlineStr">
        <is>
          <t>MIG_FLG</t>
        </is>
      </c>
      <c r="E30" s="25" t="inlineStr">
        <is>
          <t>VARCHAR(1)</t>
        </is>
      </c>
      <c r="F30" s="25" t="inlineStr">
        <is>
          <t>迁移标志</t>
        </is>
      </c>
      <c r="G30" s="13" t="inlineStr">
        <is>
          <t>YES</t>
        </is>
      </c>
      <c r="H30" s="13" t="n"/>
      <c r="I30" s="11" t="n"/>
      <c r="J30" s="13" t="n"/>
      <c r="K30" s="13" t="n"/>
      <c r="L30" s="13" t="n"/>
      <c r="M30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6.xml><?xml version="1.0" encoding="utf-8"?>
<worksheet xmlns="http://schemas.openxmlformats.org/spreadsheetml/2006/main">
  <sheetPr codeName="Sheet124">
    <outlinePr summaryBelow="1" summaryRight="1"/>
    <pageSetUpPr/>
  </sheetPr>
  <dimension ref="A1:N32"/>
  <sheetViews>
    <sheetView workbookViewId="0">
      <selection activeCell="N2" sqref="N2"/>
    </sheetView>
  </sheetViews>
  <sheetFormatPr baseColWidth="8" defaultColWidth="9" defaultRowHeight="13.5"/>
  <cols>
    <col width="10" customWidth="1" style="10" min="1" max="1"/>
    <col width="20" customWidth="1" style="10" min="2" max="2"/>
    <col width="15" customWidth="1" style="10" min="7" max="7"/>
    <col width="10" customWidth="1" style="10" min="8" max="8"/>
    <col width="20" customWidth="1" style="10" min="13" max="13"/>
  </cols>
  <sheetData>
    <row r="1" ht="18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 s="10">
      <c r="A2" s="11" t="inlineStr">
        <is>
          <t>1</t>
        </is>
      </c>
      <c r="B2" s="11" t="inlineStr">
        <is>
          <t>cust_personal_audit_history</t>
        </is>
      </c>
      <c r="C2" s="11" t="inlineStr">
        <is>
          <t>对私客户信息变更记录表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 ht="18" customHeight="1" s="10">
      <c r="A3" s="11" t="inlineStr">
        <is>
          <t>2</t>
        </is>
      </c>
      <c r="B3" s="11" t="inlineStr">
        <is>
          <t>cust_personal_audit_history</t>
        </is>
      </c>
      <c r="C3" s="11" t="inlineStr">
        <is>
          <t>对私客户信息变更记录表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ht="18" customHeight="1" s="10">
      <c r="A4" s="11" t="inlineStr">
        <is>
          <t>3</t>
        </is>
      </c>
      <c r="B4" s="11" t="inlineStr">
        <is>
          <t>cust_personal_audit_history</t>
        </is>
      </c>
      <c r="C4" s="11" t="inlineStr">
        <is>
          <t>对私客户信息变更记录表</t>
        </is>
      </c>
      <c r="D4" s="11" t="inlineStr">
        <is>
          <t>MODF_DT</t>
        </is>
      </c>
      <c r="E4" s="11" t="inlineStr">
        <is>
          <t>VARCHAR(10)</t>
        </is>
      </c>
      <c r="F4" s="11" t="inlineStr">
        <is>
          <t>修改日期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ht="18" customHeight="1" s="10">
      <c r="A5" s="11" t="inlineStr">
        <is>
          <t>4</t>
        </is>
      </c>
      <c r="B5" s="11" t="inlineStr">
        <is>
          <t>cust_personal_audit_history</t>
        </is>
      </c>
      <c r="C5" s="11" t="inlineStr">
        <is>
          <t>对私客户信息变更记录表</t>
        </is>
      </c>
      <c r="D5" s="11" t="inlineStr">
        <is>
          <t>MODF_PPL_NM</t>
        </is>
      </c>
      <c r="E5" s="11" t="inlineStr">
        <is>
          <t>VARCHAR(200)</t>
        </is>
      </c>
      <c r="F5" s="11" t="inlineStr">
        <is>
          <t>修改人名称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ht="18" customHeight="1" s="10">
      <c r="A6" s="11" t="inlineStr">
        <is>
          <t>5</t>
        </is>
      </c>
      <c r="B6" s="11" t="inlineStr">
        <is>
          <t>cust_personal_audit_history</t>
        </is>
      </c>
      <c r="C6" s="11" t="inlineStr">
        <is>
          <t>对私客户信息变更记录表</t>
        </is>
      </c>
      <c r="D6" s="11" t="inlineStr">
        <is>
          <t>MODF_PPL_NO</t>
        </is>
      </c>
      <c r="E6" s="11" t="inlineStr">
        <is>
          <t>VARCHAR(40)</t>
        </is>
      </c>
      <c r="F6" s="11" t="inlineStr">
        <is>
          <t>修改人编号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ht="18" customHeight="1" s="10">
      <c r="A7" s="11" t="inlineStr">
        <is>
          <t>6</t>
        </is>
      </c>
      <c r="B7" s="11" t="inlineStr">
        <is>
          <t>cust_personal_audit_history</t>
        </is>
      </c>
      <c r="C7" s="11" t="inlineStr">
        <is>
          <t>对私客户信息变更记录表</t>
        </is>
      </c>
      <c r="D7" s="11" t="inlineStr">
        <is>
          <t>BFMDFC_CONT</t>
        </is>
      </c>
      <c r="E7" s="11" t="inlineStr">
        <is>
          <t>VARCHAR(4000)</t>
        </is>
      </c>
      <c r="F7" s="11" t="inlineStr">
        <is>
          <t>修改前内容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ht="18" customHeight="1" s="10">
      <c r="A8" s="11" t="inlineStr">
        <is>
          <t>7</t>
        </is>
      </c>
      <c r="B8" s="11" t="inlineStr">
        <is>
          <t>cust_personal_audit_history</t>
        </is>
      </c>
      <c r="C8" s="11" t="inlineStr">
        <is>
          <t>对私客户信息变更记录表</t>
        </is>
      </c>
      <c r="D8" s="11" t="inlineStr">
        <is>
          <t>AFMDFC_CONT</t>
        </is>
      </c>
      <c r="E8" s="11" t="inlineStr">
        <is>
          <t>VARCHAR(4000)</t>
        </is>
      </c>
      <c r="F8" s="11" t="inlineStr">
        <is>
          <t>修改后内容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ht="18" customHeight="1" s="10">
      <c r="A9" s="11" t="n">
        <v>8</v>
      </c>
      <c r="B9" s="11" t="inlineStr">
        <is>
          <t>cust_personal_audit_history</t>
        </is>
      </c>
      <c r="C9" s="11" t="inlineStr">
        <is>
          <t>对私客户信息变更记录表</t>
        </is>
      </c>
      <c r="D9" s="11" t="inlineStr">
        <is>
          <t>ENTY_NM</t>
        </is>
      </c>
      <c r="E9" s="11" t="inlineStr">
        <is>
          <t>VARCHAR(200)</t>
        </is>
      </c>
      <c r="F9" s="11" t="inlineStr">
        <is>
          <t>实体名称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ht="18" customHeight="1" s="10">
      <c r="A10" s="11" t="inlineStr">
        <is>
          <t>9</t>
        </is>
      </c>
      <c r="B10" s="11" t="inlineStr">
        <is>
          <t>cust_personal_audit_history</t>
        </is>
      </c>
      <c r="C10" s="11" t="inlineStr">
        <is>
          <t>对私客户信息变更记录表</t>
        </is>
      </c>
      <c r="D10" s="11" t="inlineStr">
        <is>
          <t>ENTY_TYP_NM</t>
        </is>
      </c>
      <c r="E10" s="11" t="inlineStr">
        <is>
          <t>VARCHAR(200)</t>
        </is>
      </c>
      <c r="F10" s="11" t="inlineStr">
        <is>
          <t>实体类型名称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ht="18" customHeight="1" s="10">
      <c r="A11" s="11" t="inlineStr">
        <is>
          <t>10</t>
        </is>
      </c>
      <c r="B11" s="11" t="inlineStr">
        <is>
          <t>cust_personal_audit_history</t>
        </is>
      </c>
      <c r="C11" s="11" t="inlineStr">
        <is>
          <t>对私客户信息变更记录表</t>
        </is>
      </c>
      <c r="D11" s="11" t="inlineStr">
        <is>
          <t>ENTY_NO</t>
        </is>
      </c>
      <c r="E11" s="11" t="inlineStr">
        <is>
          <t>VARCHAR(40)</t>
        </is>
      </c>
      <c r="F11" s="11" t="inlineStr">
        <is>
          <t>实体编号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ht="18" customHeight="1" s="10">
      <c r="A12" s="11" t="inlineStr">
        <is>
          <t>11</t>
        </is>
      </c>
      <c r="B12" s="11" t="inlineStr">
        <is>
          <t>cust_personal_audit_history</t>
        </is>
      </c>
      <c r="C12" s="11" t="inlineStr">
        <is>
          <t>对私客户信息变更记录表</t>
        </is>
      </c>
      <c r="D12" s="11" t="inlineStr">
        <is>
          <t>OTHR_NM</t>
        </is>
      </c>
      <c r="E12" s="11" t="inlineStr">
        <is>
          <t>VARCHAR(200)</t>
        </is>
      </c>
      <c r="F12" s="11" t="inlineStr">
        <is>
          <t>其他名称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ht="18" customHeight="1" s="10">
      <c r="A13" s="11" t="inlineStr">
        <is>
          <t>12</t>
        </is>
      </c>
      <c r="B13" s="11" t="inlineStr">
        <is>
          <t>cust_personal_audit_history</t>
        </is>
      </c>
      <c r="C13" s="11" t="inlineStr">
        <is>
          <t>对私客户信息变更记录表</t>
        </is>
      </c>
      <c r="D13" s="11" t="inlineStr">
        <is>
          <t>OPR_TP</t>
        </is>
      </c>
      <c r="E13" s="11" t="inlineStr">
        <is>
          <t>VARCHAR(20)</t>
        </is>
      </c>
      <c r="F13" s="11" t="inlineStr">
        <is>
          <t>操作类型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ht="18" customHeight="1" s="10">
      <c r="A14" s="11" t="inlineStr">
        <is>
          <t>13</t>
        </is>
      </c>
      <c r="B14" s="11" t="inlineStr">
        <is>
          <t>cust_personal_audit_history</t>
        </is>
      </c>
      <c r="C14" s="11" t="inlineStr">
        <is>
          <t>对私客户信息变更记录表</t>
        </is>
      </c>
      <c r="D14" s="11" t="inlineStr">
        <is>
          <t>BE_MODF_INFRM_ITM_NM</t>
        </is>
      </c>
      <c r="E14" s="11" t="inlineStr">
        <is>
          <t>VARCHAR(200)</t>
        </is>
      </c>
      <c r="F14" s="11" t="inlineStr">
        <is>
          <t>被修改信息项名称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ht="18" customHeight="1" s="10">
      <c r="A15" s="11" t="inlineStr">
        <is>
          <t>14</t>
        </is>
      </c>
      <c r="B15" s="11" t="inlineStr">
        <is>
          <t>cust_personal_audit_history</t>
        </is>
      </c>
      <c r="C15" s="11" t="inlineStr">
        <is>
          <t>对私客户信息变更记录表</t>
        </is>
      </c>
      <c r="D15" s="11" t="inlineStr">
        <is>
          <t>CREATE_TIME</t>
        </is>
      </c>
      <c r="E15" s="11" t="inlineStr">
        <is>
          <t>DATETIME</t>
        </is>
      </c>
      <c r="F15" s="11" t="inlineStr">
        <is>
          <t>信贷创建时间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ht="18" customHeight="1" s="10">
      <c r="A16" s="11" t="inlineStr">
        <is>
          <t>15</t>
        </is>
      </c>
      <c r="B16" s="11" t="inlineStr">
        <is>
          <t>cust_personal_audit_history</t>
        </is>
      </c>
      <c r="C16" s="11" t="inlineStr">
        <is>
          <t>对私客户信息变更记录表</t>
        </is>
      </c>
      <c r="D16" s="11" t="inlineStr">
        <is>
          <t>CREATE_USER</t>
        </is>
      </c>
      <c r="E16" s="11" t="inlineStr">
        <is>
          <t>VARCHAR(30)</t>
        </is>
      </c>
      <c r="F16" s="11" t="inlineStr">
        <is>
          <t>信贷创建人编号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ht="18" customHeight="1" s="10">
      <c r="A17" s="11" t="inlineStr">
        <is>
          <t>16</t>
        </is>
      </c>
      <c r="B17" s="11" t="inlineStr">
        <is>
          <t>cust_personal_audit_history</t>
        </is>
      </c>
      <c r="C17" s="11" t="inlineStr">
        <is>
          <t>对私客户信息变更记录表</t>
        </is>
      </c>
      <c r="D17" s="11" t="inlineStr">
        <is>
          <t>CREATE_INST</t>
        </is>
      </c>
      <c r="E17" s="11" t="inlineStr">
        <is>
          <t>VARCHAR(30)</t>
        </is>
      </c>
      <c r="F17" s="11" t="inlineStr">
        <is>
          <t>信贷创建机构编号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ht="18" customHeight="1" s="10">
      <c r="A18" s="11" t="inlineStr">
        <is>
          <t>17</t>
        </is>
      </c>
      <c r="B18" s="11" t="inlineStr">
        <is>
          <t>cust_personal_audit_history</t>
        </is>
      </c>
      <c r="C18" s="11" t="inlineStr">
        <is>
          <t>对私客户信息变更记录表</t>
        </is>
      </c>
      <c r="D18" s="11" t="inlineStr">
        <is>
          <t>UPDATE_TIME</t>
        </is>
      </c>
      <c r="E18" s="11" t="inlineStr">
        <is>
          <t>DATETIME</t>
        </is>
      </c>
      <c r="F18" s="11" t="inlineStr">
        <is>
          <t>信贷更新时间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ht="18" customHeight="1" s="10">
      <c r="A19" s="11" t="inlineStr">
        <is>
          <t>18</t>
        </is>
      </c>
      <c r="B19" s="11" t="inlineStr">
        <is>
          <t>cust_personal_audit_history</t>
        </is>
      </c>
      <c r="C19" s="11" t="inlineStr">
        <is>
          <t>对私客户信息变更记录表</t>
        </is>
      </c>
      <c r="D19" s="11" t="inlineStr">
        <is>
          <t>UPDATE_USER</t>
        </is>
      </c>
      <c r="E19" s="11" t="inlineStr">
        <is>
          <t>VARCHAR(30)</t>
        </is>
      </c>
      <c r="F19" s="11" t="inlineStr">
        <is>
          <t>信贷更新人编号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ht="18" customHeight="1" s="10">
      <c r="A20" s="11" t="inlineStr">
        <is>
          <t>19</t>
        </is>
      </c>
      <c r="B20" s="11" t="inlineStr">
        <is>
          <t>cust_personal_audit_history</t>
        </is>
      </c>
      <c r="C20" s="11" t="inlineStr">
        <is>
          <t>对私客户信息变更记录表</t>
        </is>
      </c>
      <c r="D20" s="11" t="inlineStr">
        <is>
          <t>UPDATE_INST</t>
        </is>
      </c>
      <c r="E20" s="11" t="inlineStr">
        <is>
          <t>VARCHAR(30)</t>
        </is>
      </c>
      <c r="F20" s="11" t="inlineStr">
        <is>
          <t>信贷更新机构编号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ht="18" customHeight="1" s="10">
      <c r="A21" s="11" t="inlineStr">
        <is>
          <t>20</t>
        </is>
      </c>
      <c r="B21" s="11" t="inlineStr">
        <is>
          <t>cust_personal_audit_history</t>
        </is>
      </c>
      <c r="C21" s="11" t="inlineStr">
        <is>
          <t>对私客户信息变更记录表</t>
        </is>
      </c>
      <c r="D21" s="11" t="inlineStr">
        <is>
          <t>HDL_TIME</t>
        </is>
      </c>
      <c r="E21" s="11" t="inlineStr">
        <is>
          <t>DATETIME</t>
        </is>
      </c>
      <c r="F21" s="11" t="inlineStr">
        <is>
          <t>信贷经办时间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ht="18" customHeight="1" s="10">
      <c r="A22" s="11" t="inlineStr">
        <is>
          <t>21</t>
        </is>
      </c>
      <c r="B22" s="11" t="inlineStr">
        <is>
          <t>cust_personal_audit_history</t>
        </is>
      </c>
      <c r="C22" s="11" t="inlineStr">
        <is>
          <t>对私客户信息变更记录表</t>
        </is>
      </c>
      <c r="D22" s="11" t="inlineStr">
        <is>
          <t>HDL_USER</t>
        </is>
      </c>
      <c r="E22" s="11" t="inlineStr">
        <is>
          <t>VARCHAR(30)</t>
        </is>
      </c>
      <c r="F22" s="11" t="inlineStr">
        <is>
          <t>信贷经办人编号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ht="18" customHeight="1" s="10">
      <c r="A23" s="11" t="inlineStr">
        <is>
          <t>22</t>
        </is>
      </c>
      <c r="B23" s="11" t="inlineStr">
        <is>
          <t>cust_personal_audit_history</t>
        </is>
      </c>
      <c r="C23" s="11" t="inlineStr">
        <is>
          <t>对私客户信息变更记录表</t>
        </is>
      </c>
      <c r="D23" s="11" t="inlineStr">
        <is>
          <t>HDL_INST</t>
        </is>
      </c>
      <c r="E23" s="11" t="inlineStr">
        <is>
          <t>VARCHAR(30)</t>
        </is>
      </c>
      <c r="F23" s="11" t="inlineStr">
        <is>
          <t>信贷经办机构编号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 ht="18" customHeight="1" s="10">
      <c r="A24" s="11" t="inlineStr">
        <is>
          <t>23</t>
        </is>
      </c>
      <c r="B24" s="11" t="inlineStr">
        <is>
          <t>cust_personal_audit_history</t>
        </is>
      </c>
      <c r="C24" s="11" t="inlineStr">
        <is>
          <t>对私客户信息变更记录表</t>
        </is>
      </c>
      <c r="D24" s="11" t="inlineStr">
        <is>
          <t>EXPD_ID</t>
        </is>
      </c>
      <c r="E24" s="11" t="inlineStr">
        <is>
          <t>VARCHAR(32)</t>
        </is>
      </c>
      <c r="F24" s="11" t="inlineStr">
        <is>
          <t>信贷扩展编号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 ht="18" customHeight="1" s="10">
      <c r="A25" s="11" t="inlineStr">
        <is>
          <t>24</t>
        </is>
      </c>
      <c r="B25" s="11" t="inlineStr">
        <is>
          <t>cust_personal_audit_history</t>
        </is>
      </c>
      <c r="C25" s="11" t="inlineStr">
        <is>
          <t>对私客户信息变更记录表</t>
        </is>
      </c>
      <c r="D25" s="11" t="inlineStr">
        <is>
          <t>DEL_IND</t>
        </is>
      </c>
      <c r="E25" s="11" t="inlineStr">
        <is>
          <t>VARCHAR(1)</t>
        </is>
      </c>
      <c r="F25" s="11" t="inlineStr">
        <is>
          <t>信贷删除标志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  <row r="26" ht="18" customHeight="1" s="10">
      <c r="A26" s="11" t="inlineStr">
        <is>
          <t>25</t>
        </is>
      </c>
      <c r="B26" s="11" t="inlineStr">
        <is>
          <t>cust_personal_audit_history</t>
        </is>
      </c>
      <c r="C26" s="11" t="inlineStr">
        <is>
          <t>对私客户信息变更记录表</t>
        </is>
      </c>
      <c r="D26" s="11" t="inlineStr">
        <is>
          <t>VERSION</t>
        </is>
      </c>
      <c r="E26" s="11" t="inlineStr">
        <is>
          <t>INT</t>
        </is>
      </c>
      <c r="F26" s="11" t="inlineStr">
        <is>
          <t>信与核版本号</t>
        </is>
      </c>
      <c r="G26" s="13" t="inlineStr">
        <is>
          <t>YES</t>
        </is>
      </c>
      <c r="H26" s="13" t="n"/>
      <c r="I26" s="11" t="n"/>
      <c r="J26" s="13" t="n"/>
      <c r="K26" s="13" t="n"/>
      <c r="L26" s="13" t="n"/>
      <c r="M26" s="11" t="n"/>
    </row>
    <row r="27" ht="18" customHeight="1" s="10">
      <c r="A27" s="11" t="inlineStr">
        <is>
          <t>26</t>
        </is>
      </c>
      <c r="B27" s="11" t="inlineStr">
        <is>
          <t>cust_personal_audit_history</t>
        </is>
      </c>
      <c r="C27" s="11" t="inlineStr">
        <is>
          <t>对私客户信息变更记录表</t>
        </is>
      </c>
      <c r="D27" s="11" t="inlineStr">
        <is>
          <t>TENANT_ID</t>
        </is>
      </c>
      <c r="E27" s="11" t="inlineStr">
        <is>
          <t>VARCHAR(32)</t>
        </is>
      </c>
      <c r="F27" s="11" t="inlineStr">
        <is>
          <t>信贷租户ID</t>
        </is>
      </c>
      <c r="G27" s="13" t="inlineStr">
        <is>
          <t>YES</t>
        </is>
      </c>
      <c r="H27" s="13" t="n"/>
      <c r="I27" s="11" t="n"/>
      <c r="J27" s="13" t="n"/>
      <c r="K27" s="13" t="n"/>
      <c r="L27" s="13" t="n"/>
      <c r="M27" s="11" t="n"/>
    </row>
    <row r="28" ht="18" customHeight="1" s="10">
      <c r="A28" s="11" t="inlineStr">
        <is>
          <t>27</t>
        </is>
      </c>
      <c r="B28" s="11" t="inlineStr">
        <is>
          <t>cust_personal_audit_history</t>
        </is>
      </c>
      <c r="C28" s="11" t="inlineStr">
        <is>
          <t>对私客户信息变更记录表</t>
        </is>
      </c>
      <c r="D28" s="11" t="inlineStr">
        <is>
          <t>DISTRIBUTE_KEY</t>
        </is>
      </c>
      <c r="E28" s="11" t="inlineStr">
        <is>
          <t>VARCHAR(64)</t>
        </is>
      </c>
      <c r="F28" s="11" t="inlineStr">
        <is>
          <t>信贷分片键值</t>
        </is>
      </c>
      <c r="G28" s="13" t="inlineStr">
        <is>
          <t>YES</t>
        </is>
      </c>
      <c r="H28" s="13" t="n"/>
      <c r="I28" s="11" t="n"/>
      <c r="J28" s="13" t="n"/>
      <c r="K28" s="13" t="n"/>
      <c r="L28" s="13" t="n"/>
      <c r="M28" s="11" t="n"/>
    </row>
    <row r="29" ht="18" customHeight="1" s="10">
      <c r="A29" s="11" t="inlineStr">
        <is>
          <t>28</t>
        </is>
      </c>
      <c r="B29" s="11" t="inlineStr">
        <is>
          <t>cust_personal_audit_history</t>
        </is>
      </c>
      <c r="C29" s="11" t="inlineStr">
        <is>
          <t>对私客户信息变更记录表</t>
        </is>
      </c>
      <c r="D29" s="11" t="inlineStr">
        <is>
          <t>AGNC_USER</t>
        </is>
      </c>
      <c r="E29" s="11" t="inlineStr">
        <is>
          <t>VARCHAR(30)</t>
        </is>
      </c>
      <c r="F29" s="11" t="inlineStr">
        <is>
          <t>信贷代理人编号</t>
        </is>
      </c>
      <c r="G29" s="13" t="inlineStr">
        <is>
          <t>YES</t>
        </is>
      </c>
      <c r="H29" s="13" t="n"/>
      <c r="I29" s="11" t="n"/>
      <c r="J29" s="13" t="n"/>
      <c r="K29" s="13" t="n"/>
      <c r="L29" s="13" t="n"/>
      <c r="M29" s="11" t="n"/>
    </row>
    <row r="30">
      <c r="A30" s="11" t="inlineStr">
        <is>
          <t>29</t>
        </is>
      </c>
      <c r="B30" s="11" t="inlineStr">
        <is>
          <t>cust_personal_audit_history</t>
        </is>
      </c>
      <c r="C30" s="11" t="inlineStr">
        <is>
          <t>对私客户信息变更记录表</t>
        </is>
      </c>
      <c r="D30" s="25" t="inlineStr">
        <is>
          <t>CUST_CHG_TYP_CD</t>
        </is>
      </c>
      <c r="E30" s="11" t="inlineStr">
        <is>
          <t>varchar(1)</t>
        </is>
      </c>
      <c r="F30" s="25" t="inlineStr">
        <is>
          <t>客户变更类型代码</t>
        </is>
      </c>
      <c r="G30" s="13" t="inlineStr">
        <is>
          <t>YES</t>
        </is>
      </c>
      <c r="H30" s="13" t="n"/>
      <c r="I30" s="11" t="n"/>
      <c r="J30" s="13" t="n"/>
      <c r="K30" s="13" t="n"/>
      <c r="L30" s="13" t="n"/>
      <c r="M30" s="11" t="n"/>
    </row>
    <row r="31">
      <c r="A31" s="11" t="inlineStr">
        <is>
          <t>34</t>
        </is>
      </c>
      <c r="B31" s="11" t="inlineStr">
        <is>
          <t>cust_personal_audit_history</t>
        </is>
      </c>
      <c r="C31" s="11" t="inlineStr">
        <is>
          <t>对私客户信息变更记录表</t>
        </is>
      </c>
      <c r="D31" s="25" t="inlineStr">
        <is>
          <t>MIG_FLG</t>
        </is>
      </c>
      <c r="E31" s="25" t="inlineStr">
        <is>
          <t>VARCHAR(1)</t>
        </is>
      </c>
      <c r="F31" s="25" t="inlineStr">
        <is>
          <t>迁移标志</t>
        </is>
      </c>
      <c r="G31" s="13" t="inlineStr">
        <is>
          <t>YES</t>
        </is>
      </c>
      <c r="H31" s="13" t="n"/>
      <c r="I31" s="11" t="n"/>
      <c r="J31" s="13" t="n"/>
      <c r="K31" s="13" t="n"/>
      <c r="L31" s="13" t="n"/>
      <c r="M31" s="11" t="n"/>
    </row>
    <row r="32">
      <c r="A32" s="11" t="inlineStr">
        <is>
          <t>37</t>
        </is>
      </c>
      <c r="B32" s="11" t="inlineStr">
        <is>
          <t>cust_personal_audit_history</t>
        </is>
      </c>
      <c r="C32" s="11" t="inlineStr">
        <is>
          <t>对私客户信息变更记录表</t>
        </is>
      </c>
      <c r="D32" s="25" t="inlineStr">
        <is>
          <t>CUST_NM</t>
        </is>
      </c>
      <c r="E32" s="25" t="inlineStr">
        <is>
          <t>VARCHAR(200)</t>
        </is>
      </c>
      <c r="F32" s="25" t="inlineStr">
        <is>
          <t>客户名称</t>
        </is>
      </c>
      <c r="G32" s="13" t="inlineStr">
        <is>
          <t>YES</t>
        </is>
      </c>
      <c r="H32" s="13" t="n"/>
      <c r="I32" s="11" t="n"/>
      <c r="J32" s="13" t="n"/>
      <c r="K32" s="13" t="n"/>
      <c r="L32" s="13" t="n"/>
      <c r="M32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7.xml><?xml version="1.0" encoding="utf-8"?>
<worksheet xmlns="http://schemas.openxmlformats.org/spreadsheetml/2006/main">
  <sheetPr codeName="Sheet125">
    <outlinePr summaryBelow="1" summaryRight="1"/>
    <pageSetUpPr/>
  </sheetPr>
  <dimension ref="A1:N79"/>
  <sheetViews>
    <sheetView topLeftCell="A28" workbookViewId="0">
      <selection activeCell="D71" sqref="D71"/>
    </sheetView>
  </sheetViews>
  <sheetFormatPr baseColWidth="8" defaultColWidth="9" defaultRowHeight="13.5"/>
  <cols>
    <col width="29.5" customWidth="1" style="10" min="2" max="2"/>
    <col width="19.125" customWidth="1" style="10" min="3" max="3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btch_file_u_ncm_ecif_p_cust_info</t>
        </is>
      </c>
      <c r="C2" s="11" t="inlineStr">
        <is>
          <t>供数新信贷_对私客户基本信息_临时表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btch_file_u_ncm_ecif_p_cust_info</t>
        </is>
      </c>
      <c r="C3" s="11" t="inlineStr">
        <is>
          <t>供数新信贷_对私客户基本信息_临时表</t>
        </is>
      </c>
      <c r="D3" s="11" t="inlineStr">
        <is>
          <t>PRMKEY_ID</t>
        </is>
      </c>
      <c r="E3" s="11" t="inlineStr">
        <is>
          <t>varchar(40)</t>
        </is>
      </c>
      <c r="F3" s="11" t="inlineStr">
        <is>
          <t>主键ID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btch_file_u_ncm_ecif_p_cust_info</t>
        </is>
      </c>
      <c r="C4" s="11" t="inlineStr">
        <is>
          <t>供数新信贷_对私客户基本信息_临时表</t>
        </is>
      </c>
      <c r="D4" s="11" t="inlineStr">
        <is>
          <t>ETL_DT</t>
        </is>
      </c>
      <c r="E4" s="11" t="inlineStr">
        <is>
          <t>varchar(10)</t>
        </is>
      </c>
      <c r="F4" s="11" t="inlineStr">
        <is>
          <t>ETL日期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btch_file_u_ncm_ecif_p_cust_info</t>
        </is>
      </c>
      <c r="C5" s="11" t="inlineStr">
        <is>
          <t>供数新信贷_对私客户基本信息_临时表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btch_file_u_ncm_ecif_p_cust_info</t>
        </is>
      </c>
      <c r="C6" s="11" t="inlineStr">
        <is>
          <t>供数新信贷_对私客户基本信息_临时表</t>
        </is>
      </c>
      <c r="D6" s="11" t="inlineStr">
        <is>
          <t>CUST_NM</t>
        </is>
      </c>
      <c r="E6" s="11" t="inlineStr">
        <is>
          <t>varchar(200)</t>
        </is>
      </c>
      <c r="F6" s="11" t="inlineStr">
        <is>
          <t>客户名称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btch_file_u_ncm_ecif_p_cust_info</t>
        </is>
      </c>
      <c r="C7" s="11" t="inlineStr">
        <is>
          <t>供数新信贷_对私客户基本信息_临时表</t>
        </is>
      </c>
      <c r="D7" s="11" t="inlineStr">
        <is>
          <t>CUST_FRM_NM</t>
        </is>
      </c>
      <c r="E7" s="11" t="inlineStr">
        <is>
          <t>varchar(200)</t>
        </is>
      </c>
      <c r="F7" s="11" t="inlineStr">
        <is>
          <t>客户曾用名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btch_file_u_ncm_ecif_p_cust_info</t>
        </is>
      </c>
      <c r="C8" s="11" t="inlineStr">
        <is>
          <t>供数新信贷_对私客户基本信息_临时表</t>
        </is>
      </c>
      <c r="D8" s="11" t="inlineStr">
        <is>
          <t>CUST_PY_OR_ENG_NM</t>
        </is>
      </c>
      <c r="E8" s="11" t="inlineStr">
        <is>
          <t>varchar(200)</t>
        </is>
      </c>
      <c r="F8" s="11" t="inlineStr">
        <is>
          <t>客户拼音或英文名称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>
      <c r="A9" s="11" t="n">
        <v>8</v>
      </c>
      <c r="B9" s="11" t="inlineStr">
        <is>
          <t>btch_file_u_ncm_ecif_p_cust_info</t>
        </is>
      </c>
      <c r="C9" s="11" t="inlineStr">
        <is>
          <t>供数新信贷_对私客户基本信息_临时表</t>
        </is>
      </c>
      <c r="D9" s="11" t="inlineStr">
        <is>
          <t>GND</t>
        </is>
      </c>
      <c r="E9" s="11" t="inlineStr">
        <is>
          <t>varchar(1)</t>
        </is>
      </c>
      <c r="F9" s="11" t="inlineStr">
        <is>
          <t>性别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btch_file_u_ncm_ecif_p_cust_info</t>
        </is>
      </c>
      <c r="C10" s="11" t="inlineStr">
        <is>
          <t>供数新信贷_对私客户基本信息_临时表</t>
        </is>
      </c>
      <c r="D10" s="11" t="inlineStr">
        <is>
          <t>NAT</t>
        </is>
      </c>
      <c r="E10" s="11" t="inlineStr">
        <is>
          <t>varchar(3)</t>
        </is>
      </c>
      <c r="F10" s="11" t="inlineStr">
        <is>
          <t>国籍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btch_file_u_ncm_ecif_p_cust_info</t>
        </is>
      </c>
      <c r="C11" s="11" t="inlineStr">
        <is>
          <t>供数新信贷_对私客户基本信息_临时表</t>
        </is>
      </c>
      <c r="D11" s="11" t="inlineStr">
        <is>
          <t>CUST_TP</t>
        </is>
      </c>
      <c r="E11" s="11" t="inlineStr">
        <is>
          <t>varchar(4)</t>
        </is>
      </c>
      <c r="F11" s="11" t="inlineStr">
        <is>
          <t>客户类型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btch_file_u_ncm_ecif_p_cust_info</t>
        </is>
      </c>
      <c r="C12" s="11" t="inlineStr">
        <is>
          <t>供数新信贷_对私客户基本信息_临时表</t>
        </is>
      </c>
      <c r="D12" s="11" t="inlineStr">
        <is>
          <t>CUST_SUBT</t>
        </is>
      </c>
      <c r="E12" s="11" t="inlineStr">
        <is>
          <t>varchar(5)</t>
        </is>
      </c>
      <c r="F12" s="11" t="inlineStr">
        <is>
          <t>客户子类型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btch_file_u_ncm_ecif_p_cust_info</t>
        </is>
      </c>
      <c r="C13" s="11" t="inlineStr">
        <is>
          <t>供数新信贷_对私客户基本信息_临时表</t>
        </is>
      </c>
      <c r="D13" s="11" t="inlineStr">
        <is>
          <t>CUST_IDN_TP</t>
        </is>
      </c>
      <c r="E13" s="11" t="inlineStr">
        <is>
          <t>varchar(2)</t>
        </is>
      </c>
      <c r="F13" s="11" t="inlineStr">
        <is>
          <t>客户识别类型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btch_file_u_ncm_ecif_p_cust_info</t>
        </is>
      </c>
      <c r="C14" s="11" t="inlineStr">
        <is>
          <t>供数新信贷_对私客户基本信息_临时表</t>
        </is>
      </c>
      <c r="D14" s="11" t="inlineStr">
        <is>
          <t>OPAC_DT</t>
        </is>
      </c>
      <c r="E14" s="11" t="inlineStr">
        <is>
          <t>varchar(10)</t>
        </is>
      </c>
      <c r="F14" s="11" t="inlineStr">
        <is>
          <t>开户日期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btch_file_u_ncm_ecif_p_cust_info</t>
        </is>
      </c>
      <c r="C15" s="11" t="inlineStr">
        <is>
          <t>供数新信贷_对私客户基本信息_临时表</t>
        </is>
      </c>
      <c r="D15" s="11" t="inlineStr">
        <is>
          <t>OPAC_ORG</t>
        </is>
      </c>
      <c r="E15" s="11" t="inlineStr">
        <is>
          <t>varchar(200)</t>
        </is>
      </c>
      <c r="F15" s="11" t="inlineStr">
        <is>
          <t>开户机构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btch_file_u_ncm_ecif_p_cust_info</t>
        </is>
      </c>
      <c r="C16" s="11" t="inlineStr">
        <is>
          <t>供数新信贷_对私客户基本信息_临时表</t>
        </is>
      </c>
      <c r="D16" s="11" t="inlineStr">
        <is>
          <t>OPAC_USR</t>
        </is>
      </c>
      <c r="E16" s="11" t="inlineStr">
        <is>
          <t>varchar(200)</t>
        </is>
      </c>
      <c r="F16" s="11" t="inlineStr">
        <is>
          <t>开户用户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btch_file_u_ncm_ecif_p_cust_info</t>
        </is>
      </c>
      <c r="C17" s="11" t="inlineStr">
        <is>
          <t>供数新信贷_对私客户基本信息_临时表</t>
        </is>
      </c>
      <c r="D17" s="11" t="inlineStr">
        <is>
          <t>OPAC_CHNL</t>
        </is>
      </c>
      <c r="E17" s="11" t="inlineStr">
        <is>
          <t>varchar(10)</t>
        </is>
      </c>
      <c r="F17" s="11" t="inlineStr">
        <is>
          <t>开户渠道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btch_file_u_ncm_ecif_p_cust_info</t>
        </is>
      </c>
      <c r="C18" s="11" t="inlineStr">
        <is>
          <t>供数新信贷_对私客户基本信息_临时表</t>
        </is>
      </c>
      <c r="D18" s="11" t="inlineStr">
        <is>
          <t>REGZ_DT</t>
        </is>
      </c>
      <c r="E18" s="11" t="inlineStr">
        <is>
          <t>varchar(10)</t>
        </is>
      </c>
      <c r="F18" s="11" t="inlineStr">
        <is>
          <t>转正日期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btch_file_u_ncm_ecif_p_cust_info</t>
        </is>
      </c>
      <c r="C19" s="11" t="inlineStr">
        <is>
          <t>供数新信贷_对私客户基本信息_临时表</t>
        </is>
      </c>
      <c r="D19" s="11" t="inlineStr">
        <is>
          <t>REGZ_ORG</t>
        </is>
      </c>
      <c r="E19" s="11" t="inlineStr">
        <is>
          <t>varchar(200)</t>
        </is>
      </c>
      <c r="F19" s="11" t="inlineStr">
        <is>
          <t>转正机构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btch_file_u_ncm_ecif_p_cust_info</t>
        </is>
      </c>
      <c r="C20" s="11" t="inlineStr">
        <is>
          <t>供数新信贷_对私客户基本信息_临时表</t>
        </is>
      </c>
      <c r="D20" s="11" t="inlineStr">
        <is>
          <t>REGZ_USR</t>
        </is>
      </c>
      <c r="E20" s="11" t="inlineStr">
        <is>
          <t>varchar(200)</t>
        </is>
      </c>
      <c r="F20" s="11" t="inlineStr">
        <is>
          <t>转正用户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btch_file_u_ncm_ecif_p_cust_info</t>
        </is>
      </c>
      <c r="C21" s="11" t="inlineStr">
        <is>
          <t>供数新信贷_对私客户基本信息_临时表</t>
        </is>
      </c>
      <c r="D21" s="11" t="inlineStr">
        <is>
          <t>REGZ_CHNL</t>
        </is>
      </c>
      <c r="E21" s="11" t="inlineStr">
        <is>
          <t>varchar(10)</t>
        </is>
      </c>
      <c r="F21" s="11" t="inlineStr">
        <is>
          <t>转正渠道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btch_file_u_ncm_ecif_p_cust_info</t>
        </is>
      </c>
      <c r="C22" s="11" t="inlineStr">
        <is>
          <t>供数新信贷_对私客户基本信息_临时表</t>
        </is>
      </c>
      <c r="D22" s="11" t="inlineStr">
        <is>
          <t>CUST_STS</t>
        </is>
      </c>
      <c r="E22" s="11" t="inlineStr">
        <is>
          <t>varchar(2)</t>
        </is>
      </c>
      <c r="F22" s="11" t="inlineStr">
        <is>
          <t>客户状态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1" t="inlineStr">
        <is>
          <t>btch_file_u_ncm_ecif_p_cust_info</t>
        </is>
      </c>
      <c r="C23" s="11" t="inlineStr">
        <is>
          <t>供数新信贷_对私客户基本信息_临时表</t>
        </is>
      </c>
      <c r="D23" s="11" t="inlineStr">
        <is>
          <t>CUST_FRM</t>
        </is>
      </c>
      <c r="E23" s="11" t="inlineStr">
        <is>
          <t>varchar(2)</t>
        </is>
      </c>
      <c r="F23" s="11" t="inlineStr">
        <is>
          <t>客户形态</t>
        </is>
      </c>
      <c r="G23" s="13" t="inlineStr">
        <is>
          <t>YES</t>
        </is>
      </c>
      <c r="H23" s="13" t="n"/>
      <c r="I23" s="11" t="n"/>
      <c r="J23" s="13" t="n"/>
      <c r="K23" s="13" t="n"/>
      <c r="L23" s="13" t="n"/>
      <c r="M23" s="11" t="n"/>
    </row>
    <row r="24">
      <c r="A24" s="11" t="inlineStr">
        <is>
          <t>23</t>
        </is>
      </c>
      <c r="B24" s="11" t="inlineStr">
        <is>
          <t>btch_file_u_ncm_ecif_p_cust_info</t>
        </is>
      </c>
      <c r="C24" s="11" t="inlineStr">
        <is>
          <t>供数新信贷_对私客户基本信息_临时表</t>
        </is>
      </c>
      <c r="D24" s="11" t="inlineStr">
        <is>
          <t>P_MRG_FLG</t>
        </is>
      </c>
      <c r="E24" s="11" t="inlineStr">
        <is>
          <t>varchar(1)</t>
        </is>
      </c>
      <c r="F24" s="11" t="inlineStr">
        <is>
          <t>被合并标志</t>
        </is>
      </c>
      <c r="G24" s="13" t="inlineStr">
        <is>
          <t>YES</t>
        </is>
      </c>
      <c r="H24" s="13" t="n"/>
      <c r="I24" s="11" t="n"/>
      <c r="J24" s="13" t="n"/>
      <c r="K24" s="13" t="n"/>
      <c r="L24" s="13" t="n"/>
      <c r="M24" s="11" t="n"/>
    </row>
    <row r="25">
      <c r="A25" s="11" t="inlineStr">
        <is>
          <t>24</t>
        </is>
      </c>
      <c r="B25" s="11" t="inlineStr">
        <is>
          <t>btch_file_u_ncm_ecif_p_cust_info</t>
        </is>
      </c>
      <c r="C25" s="11" t="inlineStr">
        <is>
          <t>供数新信贷_对私客户基本信息_临时表</t>
        </is>
      </c>
      <c r="D25" s="11" t="inlineStr">
        <is>
          <t>AND_OUR_BNK_ASSC_REL_TP</t>
        </is>
      </c>
      <c r="E25" s="11" t="inlineStr">
        <is>
          <t>varchar(2)</t>
        </is>
      </c>
      <c r="F25" s="11" t="inlineStr">
        <is>
          <t>与我行关联关系类型</t>
        </is>
      </c>
      <c r="G25" s="13" t="inlineStr">
        <is>
          <t>YES</t>
        </is>
      </c>
      <c r="H25" s="13" t="n"/>
      <c r="I25" s="11" t="n"/>
      <c r="J25" s="13" t="n"/>
      <c r="K25" s="13" t="n"/>
      <c r="L25" s="13" t="n"/>
      <c r="M25" s="11" t="n"/>
    </row>
    <row r="26">
      <c r="A26" s="11" t="inlineStr">
        <is>
          <t>25</t>
        </is>
      </c>
      <c r="B26" s="11" t="inlineStr">
        <is>
          <t>btch_file_u_ncm_ecif_p_cust_info</t>
        </is>
      </c>
      <c r="C26" s="11" t="inlineStr">
        <is>
          <t>供数新信贷_对私客户基本信息_临时表</t>
        </is>
      </c>
      <c r="D26" s="11" t="inlineStr">
        <is>
          <t>INDV_CUST_CAT</t>
        </is>
      </c>
      <c r="E26" s="11" t="inlineStr">
        <is>
          <t>varchar(4)</t>
        </is>
      </c>
      <c r="F26" s="11" t="inlineStr">
        <is>
          <t>个人客户类别</t>
        </is>
      </c>
      <c r="G26" s="13" t="inlineStr">
        <is>
          <t>YES</t>
        </is>
      </c>
      <c r="H26" s="13" t="n"/>
      <c r="I26" s="11" t="n"/>
      <c r="J26" s="13" t="n"/>
      <c r="K26" s="13" t="n"/>
      <c r="L26" s="13" t="n"/>
      <c r="M26" s="11" t="n"/>
    </row>
    <row r="27">
      <c r="A27" s="11" t="inlineStr">
        <is>
          <t>26</t>
        </is>
      </c>
      <c r="B27" s="11" t="inlineStr">
        <is>
          <t>btch_file_u_ncm_ecif_p_cust_info</t>
        </is>
      </c>
      <c r="C27" s="11" t="inlineStr">
        <is>
          <t>供数新信贷_对私客户基本信息_临时表</t>
        </is>
      </c>
      <c r="D27" s="11" t="inlineStr">
        <is>
          <t>MAR_COND</t>
        </is>
      </c>
      <c r="E27" s="11" t="inlineStr">
        <is>
          <t>varchar(2)</t>
        </is>
      </c>
      <c r="F27" s="11" t="inlineStr">
        <is>
          <t>婚姻状况</t>
        </is>
      </c>
      <c r="G27" s="13" t="inlineStr">
        <is>
          <t>YES</t>
        </is>
      </c>
      <c r="H27" s="13" t="n"/>
      <c r="I27" s="11" t="n"/>
      <c r="J27" s="13" t="n"/>
      <c r="K27" s="13" t="n"/>
      <c r="L27" s="13" t="n"/>
      <c r="M27" s="11" t="n"/>
    </row>
    <row r="28">
      <c r="A28" s="11" t="inlineStr">
        <is>
          <t>27</t>
        </is>
      </c>
      <c r="B28" s="11" t="inlineStr">
        <is>
          <t>btch_file_u_ncm_ecif_p_cust_info</t>
        </is>
      </c>
      <c r="C28" s="11" t="inlineStr">
        <is>
          <t>供数新信贷_对私客户基本信息_临时表</t>
        </is>
      </c>
      <c r="D28" s="11" t="inlineStr">
        <is>
          <t>CHLD_COND</t>
        </is>
      </c>
      <c r="E28" s="11" t="inlineStr">
        <is>
          <t>varchar(2)</t>
        </is>
      </c>
      <c r="F28" s="11" t="inlineStr">
        <is>
          <t>子女情况</t>
        </is>
      </c>
      <c r="G28" s="13" t="inlineStr">
        <is>
          <t>YES</t>
        </is>
      </c>
      <c r="H28" s="13" t="n"/>
      <c r="I28" s="11" t="n"/>
      <c r="J28" s="13" t="n"/>
      <c r="K28" s="13" t="n"/>
      <c r="L28" s="13" t="n"/>
      <c r="M28" s="11" t="n"/>
    </row>
    <row r="29">
      <c r="A29" s="11" t="inlineStr">
        <is>
          <t>28</t>
        </is>
      </c>
      <c r="B29" s="11" t="inlineStr">
        <is>
          <t>btch_file_u_ncm_ecif_p_cust_info</t>
        </is>
      </c>
      <c r="C29" s="11" t="inlineStr">
        <is>
          <t>供数新信贷_对私客户基本信息_临时表</t>
        </is>
      </c>
      <c r="D29" s="11" t="inlineStr">
        <is>
          <t>BTH_ADDR</t>
        </is>
      </c>
      <c r="E29" s="11" t="inlineStr">
        <is>
          <t>varchar(400)</t>
        </is>
      </c>
      <c r="F29" s="11" t="inlineStr">
        <is>
          <t>出生地址</t>
        </is>
      </c>
      <c r="G29" s="13" t="inlineStr">
        <is>
          <t>YES</t>
        </is>
      </c>
      <c r="H29" s="13" t="n"/>
      <c r="I29" s="11" t="n"/>
      <c r="J29" s="13" t="n"/>
      <c r="K29" s="13" t="n"/>
      <c r="L29" s="13" t="n"/>
      <c r="M29" s="11" t="n"/>
    </row>
    <row r="30">
      <c r="A30" s="11" t="inlineStr">
        <is>
          <t>29</t>
        </is>
      </c>
      <c r="B30" s="11" t="inlineStr">
        <is>
          <t>btch_file_u_ncm_ecif_p_cust_info</t>
        </is>
      </c>
      <c r="C30" s="11" t="inlineStr">
        <is>
          <t>供数新信贷_对私客户基本信息_临时表</t>
        </is>
      </c>
      <c r="D30" s="11" t="inlineStr">
        <is>
          <t>BTHDT</t>
        </is>
      </c>
      <c r="E30" s="11" t="inlineStr">
        <is>
          <t>varchar(10)</t>
        </is>
      </c>
      <c r="F30" s="11" t="inlineStr">
        <is>
          <t>出生日期</t>
        </is>
      </c>
      <c r="G30" s="13" t="inlineStr">
        <is>
          <t>YES</t>
        </is>
      </c>
      <c r="H30" s="13" t="n"/>
      <c r="I30" s="11" t="n"/>
      <c r="J30" s="13" t="n"/>
      <c r="K30" s="13" t="n"/>
      <c r="L30" s="13" t="n"/>
      <c r="M30" s="11" t="n"/>
    </row>
    <row r="31">
      <c r="A31" s="11" t="inlineStr">
        <is>
          <t>30</t>
        </is>
      </c>
      <c r="B31" s="11" t="inlineStr">
        <is>
          <t>btch_file_u_ncm_ecif_p_cust_info</t>
        </is>
      </c>
      <c r="C31" s="11" t="inlineStr">
        <is>
          <t>供数新信贷_对私客户基本信息_临时表</t>
        </is>
      </c>
      <c r="D31" s="11" t="inlineStr">
        <is>
          <t>AGE</t>
        </is>
      </c>
      <c r="E31" s="11" t="inlineStr">
        <is>
          <t>int</t>
        </is>
      </c>
      <c r="F31" s="11" t="inlineStr">
        <is>
          <t>年龄</t>
        </is>
      </c>
      <c r="G31" s="13" t="inlineStr">
        <is>
          <t>YES</t>
        </is>
      </c>
      <c r="H31" s="13" t="n"/>
      <c r="I31" s="11" t="n"/>
      <c r="J31" s="13" t="n"/>
      <c r="K31" s="13" t="n"/>
      <c r="L31" s="13" t="n"/>
      <c r="M31" s="11" t="n"/>
    </row>
    <row r="32">
      <c r="A32" s="11" t="inlineStr">
        <is>
          <t>31</t>
        </is>
      </c>
      <c r="B32" s="11" t="inlineStr">
        <is>
          <t>btch_file_u_ncm_ecif_p_cust_info</t>
        </is>
      </c>
      <c r="C32" s="11" t="inlineStr">
        <is>
          <t>供数新信贷_对私客户基本信息_临时表</t>
        </is>
      </c>
      <c r="D32" s="11" t="inlineStr">
        <is>
          <t>ETH</t>
        </is>
      </c>
      <c r="E32" s="11" t="inlineStr">
        <is>
          <t>varchar(2)</t>
        </is>
      </c>
      <c r="F32" s="11" t="inlineStr">
        <is>
          <t>民族</t>
        </is>
      </c>
      <c r="G32" s="13" t="inlineStr">
        <is>
          <t>YES</t>
        </is>
      </c>
      <c r="H32" s="13" t="n"/>
      <c r="I32" s="11" t="n"/>
      <c r="J32" s="13" t="n"/>
      <c r="K32" s="13" t="n"/>
      <c r="L32" s="13" t="n"/>
      <c r="M32" s="11" t="n"/>
    </row>
    <row r="33">
      <c r="A33" s="11" t="inlineStr">
        <is>
          <t>32</t>
        </is>
      </c>
      <c r="B33" s="11" t="inlineStr">
        <is>
          <t>btch_file_u_ncm_ecif_p_cust_info</t>
        </is>
      </c>
      <c r="C33" s="11" t="inlineStr">
        <is>
          <t>供数新信贷_对私客户基本信息_临时表</t>
        </is>
      </c>
      <c r="D33" s="11" t="inlineStr">
        <is>
          <t>RES_COND</t>
        </is>
      </c>
      <c r="E33" s="11" t="inlineStr">
        <is>
          <t>varchar(2)</t>
        </is>
      </c>
      <c r="F33" s="11" t="inlineStr">
        <is>
          <t>居住状况</t>
        </is>
      </c>
      <c r="G33" s="13" t="inlineStr">
        <is>
          <t>YES</t>
        </is>
      </c>
      <c r="H33" s="13" t="n"/>
      <c r="I33" s="13" t="n"/>
      <c r="J33" s="13" t="n"/>
      <c r="K33" s="13" t="n"/>
      <c r="L33" s="13" t="n"/>
      <c r="M33" s="13" t="n"/>
    </row>
    <row r="34">
      <c r="A34" s="11" t="inlineStr">
        <is>
          <t>33</t>
        </is>
      </c>
      <c r="B34" s="11" t="inlineStr">
        <is>
          <t>btch_file_u_ncm_ecif_p_cust_info</t>
        </is>
      </c>
      <c r="C34" s="11" t="inlineStr">
        <is>
          <t>供数新信贷_对私客户基本信息_临时表</t>
        </is>
      </c>
      <c r="D34" s="11" t="inlineStr">
        <is>
          <t>DTH_DT</t>
        </is>
      </c>
      <c r="E34" s="11" t="inlineStr">
        <is>
          <t>varchar(10)</t>
        </is>
      </c>
      <c r="F34" s="11" t="inlineStr">
        <is>
          <t>死亡日期</t>
        </is>
      </c>
      <c r="G34" s="13" t="inlineStr">
        <is>
          <t>YES</t>
        </is>
      </c>
      <c r="H34" s="13" t="n"/>
      <c r="I34" s="13" t="n"/>
      <c r="J34" s="13" t="n"/>
      <c r="K34" s="13" t="n"/>
      <c r="L34" s="13" t="n"/>
      <c r="M34" s="13" t="n"/>
    </row>
    <row r="35">
      <c r="A35" s="11" t="inlineStr">
        <is>
          <t>34</t>
        </is>
      </c>
      <c r="B35" s="11" t="inlineStr">
        <is>
          <t>btch_file_u_ncm_ecif_p_cust_info</t>
        </is>
      </c>
      <c r="C35" s="11" t="inlineStr">
        <is>
          <t>供数新信贷_对私客户基本信息_临时表</t>
        </is>
      </c>
      <c r="D35" s="11" t="inlineStr">
        <is>
          <t>CNTR_INSP_FLG</t>
        </is>
      </c>
      <c r="E35" s="11" t="inlineStr">
        <is>
          <t>varchar(1)</t>
        </is>
      </c>
      <c r="F35" s="11" t="inlineStr">
        <is>
          <t>柜面核查标志</t>
        </is>
      </c>
      <c r="G35" s="13" t="inlineStr">
        <is>
          <t>YES</t>
        </is>
      </c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35</t>
        </is>
      </c>
      <c r="B36" s="11" t="inlineStr">
        <is>
          <t>btch_file_u_ncm_ecif_p_cust_info</t>
        </is>
      </c>
      <c r="C36" s="11" t="inlineStr">
        <is>
          <t>供数新信贷_对私客户基本信息_临时表</t>
        </is>
      </c>
      <c r="D36" s="11" t="inlineStr">
        <is>
          <t>CNTR_VER_RSLT</t>
        </is>
      </c>
      <c r="E36" s="11" t="inlineStr">
        <is>
          <t>varchar(2)</t>
        </is>
      </c>
      <c r="F36" s="11" t="inlineStr">
        <is>
          <t>柜面核实结果</t>
        </is>
      </c>
      <c r="G36" s="13" t="inlineStr">
        <is>
          <t>YES</t>
        </is>
      </c>
      <c r="H36" s="13" t="n"/>
      <c r="I36" s="13" t="n"/>
      <c r="J36" s="13" t="n"/>
      <c r="K36" s="13" t="n"/>
      <c r="L36" s="13" t="n"/>
      <c r="M36" s="13" t="n"/>
    </row>
    <row r="37">
      <c r="A37" s="11" t="inlineStr">
        <is>
          <t>36</t>
        </is>
      </c>
      <c r="B37" s="11" t="inlineStr">
        <is>
          <t>btch_file_u_ncm_ecif_p_cust_info</t>
        </is>
      </c>
      <c r="C37" s="11" t="inlineStr">
        <is>
          <t>供数新信贷_对私客户基本信息_临时表</t>
        </is>
      </c>
      <c r="D37" s="11" t="inlineStr">
        <is>
          <t>EMP_FLG</t>
        </is>
      </c>
      <c r="E37" s="11" t="inlineStr">
        <is>
          <t>varchar(1)</t>
        </is>
      </c>
      <c r="F37" s="11" t="inlineStr">
        <is>
          <t>员工标志</t>
        </is>
      </c>
      <c r="G37" s="13" t="inlineStr">
        <is>
          <t>YES</t>
        </is>
      </c>
      <c r="H37" s="13" t="n"/>
      <c r="I37" s="13" t="n"/>
      <c r="J37" s="13" t="n"/>
      <c r="K37" s="13" t="n"/>
      <c r="L37" s="13" t="n"/>
      <c r="M37" s="13" t="n"/>
    </row>
    <row r="38">
      <c r="A38" s="11" t="inlineStr">
        <is>
          <t>37</t>
        </is>
      </c>
      <c r="B38" s="11" t="inlineStr">
        <is>
          <t>btch_file_u_ncm_ecif_p_cust_info</t>
        </is>
      </c>
      <c r="C38" s="11" t="inlineStr">
        <is>
          <t>供数新信贷_对私客户基本信息_临时表</t>
        </is>
      </c>
      <c r="D38" s="11" t="inlineStr">
        <is>
          <t>OTH_RES_COND</t>
        </is>
      </c>
      <c r="E38" s="11" t="inlineStr">
        <is>
          <t>varchar(1000)</t>
        </is>
      </c>
      <c r="F38" s="11" t="inlineStr">
        <is>
          <t>其他居住情况</t>
        </is>
      </c>
      <c r="G38" s="13" t="inlineStr">
        <is>
          <t>YES</t>
        </is>
      </c>
      <c r="H38" s="13" t="n"/>
      <c r="I38" s="13" t="n"/>
      <c r="J38" s="13" t="n"/>
      <c r="K38" s="13" t="n"/>
      <c r="L38" s="13" t="n"/>
      <c r="M38" s="13" t="n"/>
    </row>
    <row r="39">
      <c r="A39" s="11" t="inlineStr">
        <is>
          <t>38</t>
        </is>
      </c>
      <c r="B39" s="11" t="inlineStr">
        <is>
          <t>btch_file_u_ncm_ecif_p_cust_info</t>
        </is>
      </c>
      <c r="C39" s="11" t="inlineStr">
        <is>
          <t>供数新信贷_对私客户基本信息_临时表</t>
        </is>
      </c>
      <c r="D39" s="11" t="inlineStr">
        <is>
          <t>RES_FLG</t>
        </is>
      </c>
      <c r="E39" s="11" t="inlineStr">
        <is>
          <t>varchar(1)</t>
        </is>
      </c>
      <c r="F39" s="11" t="inlineStr">
        <is>
          <t>居民标志</t>
        </is>
      </c>
      <c r="G39" s="13" t="inlineStr">
        <is>
          <t>YES</t>
        </is>
      </c>
      <c r="H39" s="13" t="n"/>
      <c r="I39" s="13" t="n"/>
      <c r="J39" s="13" t="n"/>
      <c r="K39" s="13" t="n"/>
      <c r="L39" s="13" t="n"/>
      <c r="M39" s="13" t="n"/>
    </row>
    <row r="40">
      <c r="A40" s="11" t="inlineStr">
        <is>
          <t>39</t>
        </is>
      </c>
      <c r="B40" s="11" t="inlineStr">
        <is>
          <t>btch_file_u_ncm_ecif_p_cust_info</t>
        </is>
      </c>
      <c r="C40" s="11" t="inlineStr">
        <is>
          <t>供数新信贷_对私客户基本信息_临时表</t>
        </is>
      </c>
      <c r="D40" s="11" t="inlineStr">
        <is>
          <t>INDV_CUST_YR_INC</t>
        </is>
      </c>
      <c r="E40" s="11" t="inlineStr">
        <is>
          <t>decimal(20,2)</t>
        </is>
      </c>
      <c r="F40" s="11" t="inlineStr">
        <is>
          <t>个人客户年收入</t>
        </is>
      </c>
      <c r="G40" s="13" t="inlineStr">
        <is>
          <t>YES</t>
        </is>
      </c>
      <c r="H40" s="13" t="n"/>
      <c r="I40" s="13" t="n"/>
      <c r="J40" s="13" t="n"/>
      <c r="K40" s="13" t="n"/>
      <c r="L40" s="13" t="n"/>
      <c r="M40" s="13" t="n"/>
    </row>
    <row r="41">
      <c r="A41" s="11" t="inlineStr">
        <is>
          <t>40</t>
        </is>
      </c>
      <c r="B41" s="11" t="inlineStr">
        <is>
          <t>btch_file_u_ncm_ecif_p_cust_info</t>
        </is>
      </c>
      <c r="C41" s="11" t="inlineStr">
        <is>
          <t>供数新信贷_对私客户基本信息_临时表</t>
        </is>
      </c>
      <c r="D41" s="11" t="inlineStr">
        <is>
          <t>PRM_INC_SRC</t>
        </is>
      </c>
      <c r="E41" s="11" t="inlineStr">
        <is>
          <t>varchar(50)</t>
        </is>
      </c>
      <c r="F41" s="11" t="inlineStr">
        <is>
          <t>主要收入来源</t>
        </is>
      </c>
      <c r="G41" s="13" t="inlineStr">
        <is>
          <t>YES</t>
        </is>
      </c>
      <c r="H41" s="13" t="n"/>
      <c r="I41" s="13" t="n"/>
      <c r="J41" s="13" t="n"/>
      <c r="K41" s="13" t="n"/>
      <c r="L41" s="13" t="n"/>
      <c r="M41" s="13" t="n"/>
    </row>
    <row r="42">
      <c r="A42" s="11" t="inlineStr">
        <is>
          <t>41</t>
        </is>
      </c>
      <c r="B42" s="11" t="inlineStr">
        <is>
          <t>btch_file_u_ncm_ecif_p_cust_info</t>
        </is>
      </c>
      <c r="C42" s="11" t="inlineStr">
        <is>
          <t>供数新信贷_对私客户基本信息_临时表</t>
        </is>
      </c>
      <c r="D42" s="11" t="inlineStr">
        <is>
          <t>CUST_RSK_GRD</t>
        </is>
      </c>
      <c r="E42" s="11" t="inlineStr">
        <is>
          <t>varchar(2)</t>
        </is>
      </c>
      <c r="F42" s="11" t="inlineStr">
        <is>
          <t>客户风险等级</t>
        </is>
      </c>
      <c r="G42" s="13" t="inlineStr">
        <is>
          <t>YES</t>
        </is>
      </c>
      <c r="H42" s="13" t="n"/>
      <c r="I42" s="13" t="n"/>
      <c r="J42" s="13" t="n"/>
      <c r="K42" s="13" t="n"/>
      <c r="L42" s="13" t="n"/>
      <c r="M42" s="13" t="n"/>
    </row>
    <row r="43">
      <c r="A43" s="11" t="inlineStr">
        <is>
          <t>42</t>
        </is>
      </c>
      <c r="B43" s="11" t="inlineStr">
        <is>
          <t>btch_file_u_ncm_ecif_p_cust_info</t>
        </is>
      </c>
      <c r="C43" s="11" t="inlineStr">
        <is>
          <t>供数新信贷_对私客户基本信息_临时表</t>
        </is>
      </c>
      <c r="D43" s="11" t="inlineStr">
        <is>
          <t>GRD_INST</t>
        </is>
      </c>
      <c r="E43" s="11" t="inlineStr">
        <is>
          <t>varchar(40)</t>
        </is>
      </c>
      <c r="F43" s="11" t="inlineStr">
        <is>
          <t>毕业院校</t>
        </is>
      </c>
      <c r="G43" s="13" t="inlineStr">
        <is>
          <t>YES</t>
        </is>
      </c>
      <c r="H43" s="13" t="n"/>
      <c r="I43" s="13" t="n"/>
      <c r="J43" s="13" t="n"/>
      <c r="K43" s="13" t="n"/>
      <c r="L43" s="13" t="n"/>
      <c r="M43" s="13" t="n"/>
    </row>
    <row r="44">
      <c r="A44" s="11" t="inlineStr">
        <is>
          <t>43</t>
        </is>
      </c>
      <c r="B44" s="11" t="inlineStr">
        <is>
          <t>btch_file_u_ncm_ecif_p_cust_info</t>
        </is>
      </c>
      <c r="C44" s="11" t="inlineStr">
        <is>
          <t>供数新信贷_对私客户基本信息_临时表</t>
        </is>
      </c>
      <c r="D44" s="11" t="inlineStr">
        <is>
          <t>EDU_DGR</t>
        </is>
      </c>
      <c r="E44" s="11" t="inlineStr">
        <is>
          <t>varchar(2)</t>
        </is>
      </c>
      <c r="F44" s="11" t="inlineStr">
        <is>
          <t>教育程度</t>
        </is>
      </c>
      <c r="G44" s="13" t="inlineStr">
        <is>
          <t>YES</t>
        </is>
      </c>
      <c r="H44" s="13" t="n"/>
      <c r="I44" s="13" t="n"/>
      <c r="J44" s="13" t="n"/>
      <c r="K44" s="13" t="n"/>
      <c r="L44" s="13" t="n"/>
      <c r="M44" s="13" t="n"/>
    </row>
    <row r="45">
      <c r="A45" s="11" t="inlineStr">
        <is>
          <t>44</t>
        </is>
      </c>
      <c r="B45" s="11" t="inlineStr">
        <is>
          <t>btch_file_u_ncm_ecif_p_cust_info</t>
        </is>
      </c>
      <c r="C45" s="11" t="inlineStr">
        <is>
          <t>供数新信贷_对私客户基本信息_临时表</t>
        </is>
      </c>
      <c r="D45" s="11" t="inlineStr">
        <is>
          <t>MAX_DGR</t>
        </is>
      </c>
      <c r="E45" s="11" t="inlineStr">
        <is>
          <t>varchar(1)</t>
        </is>
      </c>
      <c r="F45" s="11" t="inlineStr">
        <is>
          <t>最高学位</t>
        </is>
      </c>
      <c r="G45" s="13" t="inlineStr">
        <is>
          <t>YES</t>
        </is>
      </c>
      <c r="H45" s="13" t="n"/>
      <c r="I45" s="13" t="n"/>
      <c r="J45" s="13" t="n"/>
      <c r="K45" s="13" t="n"/>
      <c r="L45" s="13" t="n"/>
      <c r="M45" s="13" t="n"/>
    </row>
    <row r="46">
      <c r="A46" s="11" t="inlineStr">
        <is>
          <t>45</t>
        </is>
      </c>
      <c r="B46" s="11" t="inlineStr">
        <is>
          <t>btch_file_u_ncm_ecif_p_cust_info</t>
        </is>
      </c>
      <c r="C46" s="11" t="inlineStr">
        <is>
          <t>供数新信贷_对私客户基本信息_临时表</t>
        </is>
      </c>
      <c r="D46" s="11" t="inlineStr">
        <is>
          <t>CUR_EMPR_NM</t>
        </is>
      </c>
      <c r="E46" s="11" t="inlineStr">
        <is>
          <t>varchar(200)</t>
        </is>
      </c>
      <c r="F46" s="11" t="inlineStr">
        <is>
          <t>现工作单位名称</t>
        </is>
      </c>
      <c r="G46" s="13" t="inlineStr">
        <is>
          <t>YES</t>
        </is>
      </c>
      <c r="H46" s="13" t="n"/>
      <c r="I46" s="13" t="n"/>
      <c r="J46" s="13" t="n"/>
      <c r="K46" s="13" t="n"/>
      <c r="L46" s="13" t="n"/>
      <c r="M46" s="13" t="n"/>
    </row>
    <row r="47">
      <c r="A47" s="11" t="inlineStr">
        <is>
          <t>46</t>
        </is>
      </c>
      <c r="B47" s="11" t="inlineStr">
        <is>
          <t>btch_file_u_ncm_ecif_p_cust_info</t>
        </is>
      </c>
      <c r="C47" s="11" t="inlineStr">
        <is>
          <t>供数新信贷_对私客户基本信息_临时表</t>
        </is>
      </c>
      <c r="D47" s="11" t="inlineStr">
        <is>
          <t>OCCP_MJR_CAT</t>
        </is>
      </c>
      <c r="E47" s="11" t="inlineStr">
        <is>
          <t>varchar(5)</t>
        </is>
      </c>
      <c r="F47" s="11" t="inlineStr">
        <is>
          <t>职业大类</t>
        </is>
      </c>
      <c r="G47" s="13" t="inlineStr">
        <is>
          <t>YES</t>
        </is>
      </c>
      <c r="H47" s="13" t="n"/>
      <c r="I47" s="13" t="n"/>
      <c r="J47" s="13" t="n"/>
      <c r="K47" s="13" t="n"/>
      <c r="L47" s="13" t="n"/>
      <c r="M47" s="13" t="n"/>
    </row>
    <row r="48">
      <c r="A48" s="11" t="inlineStr">
        <is>
          <t>47</t>
        </is>
      </c>
      <c r="B48" s="11" t="inlineStr">
        <is>
          <t>btch_file_u_ncm_ecif_p_cust_info</t>
        </is>
      </c>
      <c r="C48" s="11" t="inlineStr">
        <is>
          <t>供数新信贷_对私客户基本信息_临时表</t>
        </is>
      </c>
      <c r="D48" s="11" t="inlineStr">
        <is>
          <t>OCCP_LVL_TWO_CLS</t>
        </is>
      </c>
      <c r="E48" s="11" t="inlineStr">
        <is>
          <t>varchar(5)</t>
        </is>
      </c>
      <c r="F48" s="11" t="inlineStr">
        <is>
          <t>职业二级分类</t>
        </is>
      </c>
      <c r="G48" s="13" t="inlineStr">
        <is>
          <t>YES</t>
        </is>
      </c>
      <c r="H48" s="13" t="n"/>
      <c r="I48" s="13" t="n"/>
      <c r="J48" s="13" t="n"/>
      <c r="K48" s="13" t="n"/>
      <c r="L48" s="13" t="n"/>
      <c r="M48" s="13" t="n"/>
    </row>
    <row r="49">
      <c r="A49" s="11" t="inlineStr">
        <is>
          <t>48</t>
        </is>
      </c>
      <c r="B49" s="11" t="inlineStr">
        <is>
          <t>btch_file_u_ncm_ecif_p_cust_info</t>
        </is>
      </c>
      <c r="C49" s="11" t="inlineStr">
        <is>
          <t>供数新信贷_对私客户基本信息_临时表</t>
        </is>
      </c>
      <c r="D49" s="11" t="inlineStr">
        <is>
          <t>OCCP_LVL_THR_CLS</t>
        </is>
      </c>
      <c r="E49" s="11" t="inlineStr">
        <is>
          <t>varchar(5)</t>
        </is>
      </c>
      <c r="F49" s="11" t="inlineStr">
        <is>
          <t>职业三级分类</t>
        </is>
      </c>
      <c r="G49" s="13" t="inlineStr">
        <is>
          <t>YES</t>
        </is>
      </c>
      <c r="H49" s="13" t="n"/>
      <c r="I49" s="13" t="n"/>
      <c r="J49" s="13" t="n"/>
      <c r="K49" s="13" t="n"/>
      <c r="L49" s="13" t="n"/>
      <c r="M49" s="13" t="n"/>
    </row>
    <row r="50">
      <c r="A50" s="11" t="inlineStr">
        <is>
          <t>49</t>
        </is>
      </c>
      <c r="B50" s="11" t="inlineStr">
        <is>
          <t>btch_file_u_ncm_ecif_p_cust_info</t>
        </is>
      </c>
      <c r="C50" s="11" t="inlineStr">
        <is>
          <t>供数新信贷_对私客户基本信息_临时表</t>
        </is>
      </c>
      <c r="D50" s="11" t="inlineStr">
        <is>
          <t>POS</t>
        </is>
      </c>
      <c r="E50" s="11" t="inlineStr">
        <is>
          <t>varchar(1)</t>
        </is>
      </c>
      <c r="F50" s="11" t="inlineStr">
        <is>
          <t>职务</t>
        </is>
      </c>
      <c r="G50" s="13" t="inlineStr">
        <is>
          <t>YES</t>
        </is>
      </c>
      <c r="H50" s="13" t="n"/>
      <c r="I50" s="13" t="n"/>
      <c r="J50" s="13" t="n"/>
      <c r="K50" s="13" t="n"/>
      <c r="L50" s="13" t="n"/>
      <c r="M50" s="13" t="n"/>
    </row>
    <row r="51">
      <c r="A51" s="11" t="inlineStr">
        <is>
          <t>50</t>
        </is>
      </c>
      <c r="B51" s="11" t="inlineStr">
        <is>
          <t>btch_file_u_ncm_ecif_p_cust_info</t>
        </is>
      </c>
      <c r="C51" s="11" t="inlineStr">
        <is>
          <t>供数新信贷_对私客户基本信息_临时表</t>
        </is>
      </c>
      <c r="D51" s="11" t="inlineStr">
        <is>
          <t>TTL</t>
        </is>
      </c>
      <c r="E51" s="11" t="inlineStr">
        <is>
          <t>varchar(50)</t>
        </is>
      </c>
      <c r="F51" s="11" t="inlineStr">
        <is>
          <t>职称</t>
        </is>
      </c>
      <c r="G51" s="13" t="inlineStr">
        <is>
          <t>YES</t>
        </is>
      </c>
      <c r="H51" s="13" t="n"/>
      <c r="I51" s="13" t="n"/>
      <c r="J51" s="13" t="n"/>
      <c r="K51" s="13" t="n"/>
      <c r="L51" s="13" t="n"/>
      <c r="M51" s="13" t="n"/>
    </row>
    <row r="52">
      <c r="A52" s="11" t="inlineStr">
        <is>
          <t>51</t>
        </is>
      </c>
      <c r="B52" s="11" t="inlineStr">
        <is>
          <t>btch_file_u_ncm_ecif_p_cust_info</t>
        </is>
      </c>
      <c r="C52" s="11" t="inlineStr">
        <is>
          <t>供数新信贷_对私客户基本信息_临时表</t>
        </is>
      </c>
      <c r="D52" s="11" t="inlineStr">
        <is>
          <t>PART_JOB_TM</t>
        </is>
      </c>
      <c r="E52" s="11" t="inlineStr">
        <is>
          <t>varchar(26)</t>
        </is>
      </c>
      <c r="F52" s="11" t="inlineStr">
        <is>
          <t>参加工作时间</t>
        </is>
      </c>
      <c r="G52" s="13" t="inlineStr">
        <is>
          <t>YES</t>
        </is>
      </c>
      <c r="H52" s="13" t="n"/>
      <c r="I52" s="13" t="n"/>
      <c r="J52" s="13" t="n"/>
      <c r="K52" s="13" t="n"/>
      <c r="L52" s="13" t="n"/>
      <c r="M52" s="13" t="n"/>
    </row>
    <row r="53">
      <c r="A53" s="11" t="inlineStr">
        <is>
          <t>52</t>
        </is>
      </c>
      <c r="B53" s="11" t="inlineStr">
        <is>
          <t>btch_file_u_ncm_ecif_p_cust_info</t>
        </is>
      </c>
      <c r="C53" s="11" t="inlineStr">
        <is>
          <t>供数新信贷_对私客户基本信息_临时表</t>
        </is>
      </c>
      <c r="D53" s="11" t="inlineStr">
        <is>
          <t>CUR_JOB_DT</t>
        </is>
      </c>
      <c r="E53" s="11" t="inlineStr">
        <is>
          <t>varchar(10)</t>
        </is>
      </c>
      <c r="F53" s="11" t="inlineStr">
        <is>
          <t>现职工作日期</t>
        </is>
      </c>
      <c r="G53" s="13" t="inlineStr">
        <is>
          <t>YES</t>
        </is>
      </c>
      <c r="H53" s="13" t="n"/>
      <c r="I53" s="13" t="n"/>
      <c r="J53" s="13" t="n"/>
      <c r="K53" s="13" t="n"/>
      <c r="L53" s="13" t="n"/>
      <c r="M53" s="13" t="n"/>
    </row>
    <row r="54">
      <c r="A54" s="11" t="inlineStr">
        <is>
          <t>53</t>
        </is>
      </c>
      <c r="B54" s="11" t="inlineStr">
        <is>
          <t>btch_file_u_ncm_ecif_p_cust_info</t>
        </is>
      </c>
      <c r="C54" s="11" t="inlineStr">
        <is>
          <t>供数新信贷_对私客户基本信息_临时表</t>
        </is>
      </c>
      <c r="D54" s="11" t="inlineStr">
        <is>
          <t>EMPM_UNT_AFFL_IND</t>
        </is>
      </c>
      <c r="E54" s="11" t="inlineStr">
        <is>
          <t>varchar(5)</t>
        </is>
      </c>
      <c r="F54" s="11" t="inlineStr">
        <is>
          <t>就职单位所属行业</t>
        </is>
      </c>
      <c r="G54" s="13" t="inlineStr">
        <is>
          <t>YES</t>
        </is>
      </c>
      <c r="H54" s="13" t="n"/>
      <c r="I54" s="13" t="n"/>
      <c r="J54" s="13" t="n"/>
      <c r="K54" s="13" t="n"/>
      <c r="L54" s="13" t="n"/>
      <c r="M54" s="13" t="n"/>
    </row>
    <row r="55">
      <c r="A55" s="11" t="inlineStr">
        <is>
          <t>54</t>
        </is>
      </c>
      <c r="B55" s="11" t="inlineStr">
        <is>
          <t>btch_file_u_ncm_ecif_p_cust_info</t>
        </is>
      </c>
      <c r="C55" s="11" t="inlineStr">
        <is>
          <t>供数新信贷_对私客户基本信息_临时表</t>
        </is>
      </c>
      <c r="D55" s="11" t="inlineStr">
        <is>
          <t>UNT_NTR</t>
        </is>
      </c>
      <c r="E55" s="11" t="inlineStr">
        <is>
          <t>varchar(3)</t>
        </is>
      </c>
      <c r="F55" s="11" t="inlineStr">
        <is>
          <t>单位性质</t>
        </is>
      </c>
      <c r="G55" s="13" t="inlineStr">
        <is>
          <t>YES</t>
        </is>
      </c>
      <c r="H55" s="13" t="n"/>
      <c r="I55" s="13" t="n"/>
      <c r="J55" s="13" t="n"/>
      <c r="K55" s="13" t="n"/>
      <c r="L55" s="13" t="n"/>
      <c r="M55" s="13" t="n"/>
    </row>
    <row r="56">
      <c r="A56" s="11" t="inlineStr">
        <is>
          <t>55</t>
        </is>
      </c>
      <c r="B56" s="11" t="inlineStr">
        <is>
          <t>btch_file_u_ncm_ecif_p_cust_info</t>
        </is>
      </c>
      <c r="C56" s="11" t="inlineStr">
        <is>
          <t>供数新信贷_对私客户基本信息_临时表</t>
        </is>
      </c>
      <c r="D56" s="11" t="inlineStr">
        <is>
          <t>INDV_CUST_JOB_TRM</t>
        </is>
      </c>
      <c r="E56" s="11" t="inlineStr">
        <is>
          <t>int</t>
        </is>
      </c>
      <c r="F56" s="11" t="inlineStr">
        <is>
          <t>个人客户工作年限</t>
        </is>
      </c>
      <c r="G56" s="13" t="inlineStr">
        <is>
          <t>YES</t>
        </is>
      </c>
      <c r="H56" s="13" t="n"/>
      <c r="I56" s="13" t="n"/>
      <c r="J56" s="13" t="n"/>
      <c r="K56" s="13" t="n"/>
      <c r="L56" s="13" t="n"/>
      <c r="M56" s="13" t="n"/>
    </row>
    <row r="57">
      <c r="A57" s="11" t="inlineStr">
        <is>
          <t>56</t>
        </is>
      </c>
      <c r="B57" s="11" t="inlineStr">
        <is>
          <t>btch_file_u_ncm_ecif_p_cust_info</t>
        </is>
      </c>
      <c r="C57" s="11" t="inlineStr">
        <is>
          <t>供数新信贷_对私客户基本信息_临时表</t>
        </is>
      </c>
      <c r="D57" s="11" t="inlineStr">
        <is>
          <t>RES_CTRY</t>
        </is>
      </c>
      <c r="E57" s="11" t="inlineStr">
        <is>
          <t>varchar(3)</t>
        </is>
      </c>
      <c r="F57" s="11" t="inlineStr">
        <is>
          <t>居住国家</t>
        </is>
      </c>
      <c r="G57" s="13" t="inlineStr">
        <is>
          <t>YES</t>
        </is>
      </c>
      <c r="H57" s="13" t="n"/>
      <c r="I57" s="13" t="n"/>
      <c r="J57" s="13" t="n"/>
      <c r="K57" s="13" t="n"/>
      <c r="L57" s="13" t="n"/>
      <c r="M57" s="13" t="n"/>
    </row>
    <row r="58">
      <c r="A58" s="11" t="inlineStr">
        <is>
          <t>57</t>
        </is>
      </c>
      <c r="B58" s="11" t="inlineStr">
        <is>
          <t>btch_file_u_ncm_ecif_p_cust_info</t>
        </is>
      </c>
      <c r="C58" s="11" t="inlineStr">
        <is>
          <t>供数新信贷_对私客户基本信息_临时表</t>
        </is>
      </c>
      <c r="D58" s="11" t="inlineStr">
        <is>
          <t>CUST_HSH_REG</t>
        </is>
      </c>
      <c r="E58" s="11" t="inlineStr">
        <is>
          <t>varchar(6)</t>
        </is>
      </c>
      <c r="F58" s="11" t="inlineStr">
        <is>
          <t>客户户籍</t>
        </is>
      </c>
      <c r="G58" s="13" t="inlineStr">
        <is>
          <t>YES</t>
        </is>
      </c>
      <c r="H58" s="13" t="n"/>
      <c r="I58" s="13" t="n"/>
      <c r="J58" s="13" t="n"/>
      <c r="K58" s="13" t="n"/>
      <c r="L58" s="13" t="n"/>
      <c r="M58" s="13" t="n"/>
    </row>
    <row r="59">
      <c r="A59" s="11" t="inlineStr">
        <is>
          <t>58</t>
        </is>
      </c>
      <c r="B59" s="11" t="inlineStr">
        <is>
          <t>btch_file_u_ncm_ecif_p_cust_info</t>
        </is>
      </c>
      <c r="C59" s="11" t="inlineStr">
        <is>
          <t>供数新信贷_对私客户基本信息_临时表</t>
        </is>
      </c>
      <c r="D59" s="11" t="inlineStr">
        <is>
          <t>HSH_REG_LOC</t>
        </is>
      </c>
      <c r="E59" s="11" t="inlineStr">
        <is>
          <t>varchar(400)</t>
        </is>
      </c>
      <c r="F59" s="11" t="inlineStr">
        <is>
          <t>户籍所在地</t>
        </is>
      </c>
      <c r="G59" s="13" t="inlineStr">
        <is>
          <t>YES</t>
        </is>
      </c>
      <c r="H59" s="13" t="n"/>
      <c r="I59" s="13" t="n"/>
      <c r="J59" s="13" t="n"/>
      <c r="K59" s="13" t="n"/>
      <c r="L59" s="13" t="n"/>
      <c r="M59" s="13" t="n"/>
    </row>
    <row r="60">
      <c r="A60" s="11" t="inlineStr">
        <is>
          <t>59</t>
        </is>
      </c>
      <c r="B60" s="11" t="inlineStr">
        <is>
          <t>btch_file_u_ncm_ecif_p_cust_info</t>
        </is>
      </c>
      <c r="C60" s="11" t="inlineStr">
        <is>
          <t>供数新信贷_对私客户基本信息_临时表</t>
        </is>
      </c>
      <c r="D60" s="11" t="inlineStr">
        <is>
          <t>MAR_REG_DT</t>
        </is>
      </c>
      <c r="E60" s="11" t="inlineStr">
        <is>
          <t>varchar(10)</t>
        </is>
      </c>
      <c r="F60" s="11" t="inlineStr">
        <is>
          <t>婚姻登记日期</t>
        </is>
      </c>
      <c r="G60" s="13" t="inlineStr">
        <is>
          <t>YES</t>
        </is>
      </c>
      <c r="H60" s="13" t="n"/>
      <c r="I60" s="13" t="n"/>
      <c r="J60" s="13" t="n"/>
      <c r="K60" s="13" t="n"/>
      <c r="L60" s="13" t="n"/>
      <c r="M60" s="13" t="n"/>
    </row>
    <row r="61">
      <c r="A61" s="11" t="inlineStr">
        <is>
          <t>60</t>
        </is>
      </c>
      <c r="B61" s="11" t="inlineStr">
        <is>
          <t>btch_file_u_ncm_ecif_p_cust_info</t>
        </is>
      </c>
      <c r="C61" s="11" t="inlineStr">
        <is>
          <t>供数新信贷_对私客户基本信息_临时表</t>
        </is>
      </c>
      <c r="D61" s="11" t="inlineStr">
        <is>
          <t>FAM_YR_INC</t>
        </is>
      </c>
      <c r="E61" s="11" t="inlineStr">
        <is>
          <t>decimal(20,2)</t>
        </is>
      </c>
      <c r="F61" s="11" t="inlineStr">
        <is>
          <t>家庭年收入</t>
        </is>
      </c>
      <c r="G61" s="13" t="inlineStr">
        <is>
          <t>YES</t>
        </is>
      </c>
      <c r="H61" s="13" t="n"/>
      <c r="I61" s="13" t="n"/>
      <c r="J61" s="13" t="n"/>
      <c r="K61" s="13" t="n"/>
      <c r="L61" s="13" t="n"/>
      <c r="M61" s="13" t="n"/>
    </row>
    <row r="62">
      <c r="A62" s="11" t="inlineStr">
        <is>
          <t>61</t>
        </is>
      </c>
      <c r="B62" s="11" t="inlineStr">
        <is>
          <t>btch_file_u_ncm_ecif_p_cust_info</t>
        </is>
      </c>
      <c r="C62" s="11" t="inlineStr">
        <is>
          <t>供数新信贷_对私客户基本信息_临时表</t>
        </is>
      </c>
      <c r="D62" s="11" t="inlineStr">
        <is>
          <t>FRMR_FLG</t>
        </is>
      </c>
      <c r="E62" s="11" t="inlineStr">
        <is>
          <t>varchar(1)</t>
        </is>
      </c>
      <c r="F62" s="11" t="inlineStr">
        <is>
          <t>农户标志</t>
        </is>
      </c>
      <c r="G62" s="13" t="inlineStr">
        <is>
          <t>YES</t>
        </is>
      </c>
      <c r="H62" s="13" t="n"/>
      <c r="I62" s="13" t="n"/>
      <c r="J62" s="13" t="n"/>
      <c r="K62" s="13" t="n"/>
      <c r="L62" s="13" t="n"/>
      <c r="M62" s="13" t="n"/>
    </row>
    <row r="63">
      <c r="A63" s="11" t="inlineStr">
        <is>
          <t>62</t>
        </is>
      </c>
      <c r="B63" s="11" t="inlineStr">
        <is>
          <t>btch_file_u_ncm_ecif_p_cust_info</t>
        </is>
      </c>
      <c r="C63" s="11" t="inlineStr">
        <is>
          <t>供数新信贷_对私客户基本信息_临时表</t>
        </is>
      </c>
      <c r="D63" s="11" t="inlineStr">
        <is>
          <t>EXST_EMPR_FLG</t>
        </is>
      </c>
      <c r="E63" s="11" t="inlineStr">
        <is>
          <t>varchar(1)</t>
        </is>
      </c>
      <c r="F63" s="11" t="inlineStr">
        <is>
          <t>有工作单位标志</t>
        </is>
      </c>
      <c r="G63" s="13" t="inlineStr">
        <is>
          <t>YES</t>
        </is>
      </c>
      <c r="H63" s="13" t="n"/>
      <c r="I63" s="13" t="n"/>
      <c r="J63" s="13" t="n"/>
      <c r="K63" s="13" t="n"/>
      <c r="L63" s="13" t="n"/>
      <c r="M63" s="13" t="n"/>
    </row>
    <row r="64">
      <c r="A64" s="11" t="inlineStr">
        <is>
          <t>63</t>
        </is>
      </c>
      <c r="B64" s="11" t="inlineStr">
        <is>
          <t>btch_file_u_ncm_ecif_p_cust_info</t>
        </is>
      </c>
      <c r="C64" s="11" t="inlineStr">
        <is>
          <t>供数新信贷_对私客户基本信息_临时表</t>
        </is>
      </c>
      <c r="D64" s="11" t="inlineStr">
        <is>
          <t>PUB_OFF_FLG</t>
        </is>
      </c>
      <c r="E64" s="11" t="inlineStr">
        <is>
          <t>varchar(1)</t>
        </is>
      </c>
      <c r="F64" s="11" t="inlineStr">
        <is>
          <t>公职人员标志</t>
        </is>
      </c>
      <c r="G64" s="13" t="inlineStr">
        <is>
          <t>YES</t>
        </is>
      </c>
      <c r="H64" s="13" t="n"/>
      <c r="I64" s="13" t="n"/>
      <c r="J64" s="13" t="n"/>
      <c r="K64" s="13" t="n"/>
      <c r="L64" s="13" t="n"/>
      <c r="M64" s="13" t="n"/>
    </row>
    <row r="65">
      <c r="A65" s="11" t="inlineStr">
        <is>
          <t>64</t>
        </is>
      </c>
      <c r="B65" s="11" t="inlineStr">
        <is>
          <t>btch_file_u_ncm_ecif_p_cust_info</t>
        </is>
      </c>
      <c r="C65" s="11" t="inlineStr">
        <is>
          <t>供数新信贷_对私客户基本信息_临时表</t>
        </is>
      </c>
      <c r="D65" s="11" t="inlineStr">
        <is>
          <t>PUB_OFF_POS</t>
        </is>
      </c>
      <c r="E65" s="11" t="inlineStr">
        <is>
          <t>varchar(3)</t>
        </is>
      </c>
      <c r="F65" s="11" t="inlineStr">
        <is>
          <t>公职人员职务</t>
        </is>
      </c>
      <c r="G65" s="13" t="inlineStr">
        <is>
          <t>YES</t>
        </is>
      </c>
      <c r="H65" s="13" t="n"/>
      <c r="I65" s="13" t="n"/>
      <c r="J65" s="13" t="n"/>
      <c r="K65" s="13" t="n"/>
      <c r="L65" s="13" t="n"/>
      <c r="M65" s="13" t="n"/>
    </row>
    <row r="66">
      <c r="A66" s="11" t="inlineStr">
        <is>
          <t>65</t>
        </is>
      </c>
      <c r="B66" s="11" t="inlineStr">
        <is>
          <t>btch_file_u_ncm_ecif_p_cust_info</t>
        </is>
      </c>
      <c r="C66" s="11" t="inlineStr">
        <is>
          <t>供数新信贷_对私客户基本信息_临时表</t>
        </is>
      </c>
      <c r="D66" s="11" t="inlineStr">
        <is>
          <t>PUB_OFF_JOB_LVL</t>
        </is>
      </c>
      <c r="E66" s="11" t="inlineStr">
        <is>
          <t>varchar(2)</t>
        </is>
      </c>
      <c r="F66" s="11" t="inlineStr">
        <is>
          <t>公职人员职级</t>
        </is>
      </c>
      <c r="G66" s="13" t="inlineStr">
        <is>
          <t>YES</t>
        </is>
      </c>
      <c r="H66" s="13" t="n"/>
      <c r="I66" s="13" t="n"/>
      <c r="J66" s="13" t="n"/>
      <c r="K66" s="13" t="n"/>
      <c r="L66" s="13" t="n"/>
      <c r="M66" s="13" t="n"/>
    </row>
    <row r="67">
      <c r="A67" s="11" t="inlineStr">
        <is>
          <t>66</t>
        </is>
      </c>
      <c r="B67" s="11" t="inlineStr">
        <is>
          <t>btch_file_u_ncm_ecif_p_cust_info</t>
        </is>
      </c>
      <c r="C67" s="11" t="inlineStr">
        <is>
          <t>供数新信贷_对私客户基本信息_临时表</t>
        </is>
      </c>
      <c r="D67" s="11" t="inlineStr">
        <is>
          <t>BAT_PORS_DT</t>
        </is>
      </c>
      <c r="E67" s="11" t="inlineStr">
        <is>
          <t>varchar(10)</t>
        </is>
      </c>
      <c r="F67" s="11" t="inlineStr">
        <is>
          <t>跑批日期</t>
        </is>
      </c>
      <c r="G67" s="13" t="inlineStr">
        <is>
          <t>YES</t>
        </is>
      </c>
      <c r="H67" s="13" t="n"/>
      <c r="I67" s="13" t="n"/>
      <c r="J67" s="13" t="n"/>
      <c r="K67" s="13" t="n"/>
      <c r="L67" s="13" t="n"/>
      <c r="M67" s="13" t="n"/>
    </row>
    <row r="68">
      <c r="A68" s="11" t="inlineStr">
        <is>
          <t>67</t>
        </is>
      </c>
      <c r="B68" s="11" t="inlineStr">
        <is>
          <t>btch_file_u_ncm_ecif_p_cust_info</t>
        </is>
      </c>
      <c r="C68" s="11" t="inlineStr">
        <is>
          <t>供数新信贷_对私客户基本信息_临时表</t>
        </is>
      </c>
      <c r="D68" s="11" t="inlineStr">
        <is>
          <t>RCR_NO</t>
        </is>
      </c>
      <c r="E68" s="11" t="inlineStr">
        <is>
          <t>varchar(40)</t>
        </is>
      </c>
      <c r="F68" s="11" t="inlineStr">
        <is>
          <t>记录编号</t>
        </is>
      </c>
      <c r="G68" s="13" t="inlineStr">
        <is>
          <t>YES</t>
        </is>
      </c>
      <c r="H68" s="13" t="n"/>
      <c r="I68" s="13" t="n"/>
      <c r="J68" s="13" t="n"/>
      <c r="K68" s="13" t="n"/>
      <c r="L68" s="13" t="n"/>
      <c r="M68" s="13" t="n"/>
    </row>
    <row r="69">
      <c r="A69" s="11" t="inlineStr">
        <is>
          <t>68</t>
        </is>
      </c>
      <c r="B69" s="11" t="inlineStr">
        <is>
          <t>btch_file_u_ncm_ecif_p_cust_info</t>
        </is>
      </c>
      <c r="C69" s="11" t="inlineStr">
        <is>
          <t>供数新信贷_对私客户基本信息_临时表</t>
        </is>
      </c>
      <c r="D69" s="11" t="inlineStr">
        <is>
          <t>OPR_RCR_ID</t>
        </is>
      </c>
      <c r="E69" s="11" t="inlineStr">
        <is>
          <t>varchar(40)</t>
        </is>
      </c>
      <c r="F69" s="11" t="inlineStr">
        <is>
          <t>操作记录ID</t>
        </is>
      </c>
      <c r="G69" s="13" t="inlineStr">
        <is>
          <t>YES</t>
        </is>
      </c>
      <c r="H69" s="13" t="n"/>
      <c r="I69" s="13" t="n"/>
      <c r="J69" s="13" t="n"/>
      <c r="K69" s="13" t="n"/>
      <c r="L69" s="13" t="n"/>
      <c r="M69" s="13" t="n"/>
    </row>
    <row r="70">
      <c r="A70" s="11" t="inlineStr">
        <is>
          <t>69</t>
        </is>
      </c>
      <c r="B70" s="11" t="inlineStr">
        <is>
          <t>btch_file_u_ncm_ecif_p_cust_info</t>
        </is>
      </c>
      <c r="C70" s="11" t="inlineStr">
        <is>
          <t>供数新信贷_对私客户基本信息_临时表</t>
        </is>
      </c>
      <c r="D70" s="11" t="inlineStr">
        <is>
          <t>CRT_CHNL_NO</t>
        </is>
      </c>
      <c r="E70" s="11" t="inlineStr">
        <is>
          <t>varchar(10)</t>
        </is>
      </c>
      <c r="F70" s="11" t="inlineStr">
        <is>
          <t>创建渠道编号</t>
        </is>
      </c>
      <c r="G70" s="13" t="inlineStr">
        <is>
          <t>YES</t>
        </is>
      </c>
      <c r="H70" s="13" t="n"/>
      <c r="I70" s="13" t="n"/>
      <c r="J70" s="13" t="n"/>
      <c r="K70" s="13" t="n"/>
      <c r="L70" s="13" t="n"/>
      <c r="M70" s="13" t="n"/>
    </row>
    <row r="71">
      <c r="A71" s="11" t="inlineStr">
        <is>
          <t>70</t>
        </is>
      </c>
      <c r="B71" s="11" t="inlineStr">
        <is>
          <t>btch_file_u_ncm_ecif_p_cust_info</t>
        </is>
      </c>
      <c r="C71" s="11" t="inlineStr">
        <is>
          <t>供数新信贷_对私客户基本信息_临时表</t>
        </is>
      </c>
      <c r="D71" s="11" t="inlineStr">
        <is>
          <t>UPD_CHNL_NO</t>
        </is>
      </c>
      <c r="E71" s="11" t="inlineStr">
        <is>
          <t>varchar(10)</t>
        </is>
      </c>
      <c r="F71" s="11" t="inlineStr">
        <is>
          <t>更新渠道编号</t>
        </is>
      </c>
      <c r="G71" s="13" t="inlineStr">
        <is>
          <t>YES</t>
        </is>
      </c>
      <c r="H71" s="13" t="n"/>
      <c r="I71" s="13" t="n"/>
      <c r="J71" s="13" t="n"/>
      <c r="K71" s="13" t="n"/>
      <c r="L71" s="13" t="n"/>
      <c r="M71" s="13" t="n"/>
    </row>
    <row r="72">
      <c r="A72" s="11" t="inlineStr">
        <is>
          <t>71</t>
        </is>
      </c>
      <c r="B72" s="11" t="inlineStr">
        <is>
          <t>btch_file_u_ncm_ecif_p_cust_info</t>
        </is>
      </c>
      <c r="C72" s="11" t="inlineStr">
        <is>
          <t>供数新信贷_对私客户基本信息_临时表</t>
        </is>
      </c>
      <c r="D72" s="11" t="inlineStr">
        <is>
          <t>CRT_PPL_NO</t>
        </is>
      </c>
      <c r="E72" s="11" t="inlineStr">
        <is>
          <t>varchar(40)</t>
        </is>
      </c>
      <c r="F72" s="11" t="inlineStr">
        <is>
          <t>创建人编号</t>
        </is>
      </c>
      <c r="G72" s="13" t="inlineStr">
        <is>
          <t>YES</t>
        </is>
      </c>
      <c r="H72" s="13" t="n"/>
      <c r="I72" s="13" t="n"/>
      <c r="J72" s="13" t="n"/>
      <c r="K72" s="13" t="n"/>
      <c r="L72" s="13" t="n"/>
      <c r="M72" s="13" t="n"/>
    </row>
    <row r="73">
      <c r="A73" s="11" t="inlineStr">
        <is>
          <t>72</t>
        </is>
      </c>
      <c r="B73" s="11" t="inlineStr">
        <is>
          <t>btch_file_u_ncm_ecif_p_cust_info</t>
        </is>
      </c>
      <c r="C73" s="11" t="inlineStr">
        <is>
          <t>供数新信贷_对私客户基本信息_临时表</t>
        </is>
      </c>
      <c r="D73" s="11" t="inlineStr">
        <is>
          <t>CRT_ORG_NO</t>
        </is>
      </c>
      <c r="E73" s="11" t="inlineStr">
        <is>
          <t>varchar(14)</t>
        </is>
      </c>
      <c r="F73" s="11" t="inlineStr">
        <is>
          <t>创建机构编号</t>
        </is>
      </c>
      <c r="G73" s="13" t="inlineStr">
        <is>
          <t>YES</t>
        </is>
      </c>
      <c r="H73" s="13" t="n"/>
      <c r="I73" s="13" t="n"/>
      <c r="J73" s="13" t="n"/>
      <c r="K73" s="13" t="n"/>
      <c r="L73" s="13" t="n"/>
      <c r="M73" s="13" t="n"/>
    </row>
    <row r="74">
      <c r="A74" s="11" t="inlineStr">
        <is>
          <t>73</t>
        </is>
      </c>
      <c r="B74" s="11" t="inlineStr">
        <is>
          <t>btch_file_u_ncm_ecif_p_cust_info</t>
        </is>
      </c>
      <c r="C74" s="11" t="inlineStr">
        <is>
          <t>供数新信贷_对私客户基本信息_临时表</t>
        </is>
      </c>
      <c r="D74" s="11" t="inlineStr">
        <is>
          <t>CRT_TM</t>
        </is>
      </c>
      <c r="E74" s="11" t="inlineStr">
        <is>
          <t>varchar(26)</t>
        </is>
      </c>
      <c r="F74" s="11" t="inlineStr">
        <is>
          <t>创建时间</t>
        </is>
      </c>
      <c r="G74" s="13" t="inlineStr">
        <is>
          <t>YES</t>
        </is>
      </c>
      <c r="H74" s="13" t="n"/>
      <c r="I74" s="13" t="n"/>
      <c r="J74" s="13" t="n"/>
      <c r="K74" s="13" t="n"/>
      <c r="L74" s="13" t="n"/>
      <c r="M74" s="13" t="n"/>
    </row>
    <row r="75">
      <c r="A75" s="11" t="inlineStr">
        <is>
          <t>74</t>
        </is>
      </c>
      <c r="B75" s="11" t="inlineStr">
        <is>
          <t>btch_file_u_ncm_ecif_p_cust_info</t>
        </is>
      </c>
      <c r="C75" s="11" t="inlineStr">
        <is>
          <t>供数新信贷_对私客户基本信息_临时表</t>
        </is>
      </c>
      <c r="D75" s="11" t="inlineStr">
        <is>
          <t>UDTR_NO</t>
        </is>
      </c>
      <c r="E75" s="11" t="inlineStr">
        <is>
          <t>varchar(40)</t>
        </is>
      </c>
      <c r="F75" s="11" t="inlineStr">
        <is>
          <t>更新人编号</t>
        </is>
      </c>
      <c r="G75" s="13" t="inlineStr">
        <is>
          <t>YES</t>
        </is>
      </c>
      <c r="H75" s="13" t="n"/>
      <c r="I75" s="13" t="n"/>
      <c r="J75" s="13" t="n"/>
      <c r="K75" s="13" t="n"/>
      <c r="L75" s="13" t="n"/>
      <c r="M75" s="13" t="n"/>
    </row>
    <row r="76">
      <c r="A76" s="11" t="inlineStr">
        <is>
          <t>75</t>
        </is>
      </c>
      <c r="B76" s="11" t="inlineStr">
        <is>
          <t>btch_file_u_ncm_ecif_p_cust_info</t>
        </is>
      </c>
      <c r="C76" s="11" t="inlineStr">
        <is>
          <t>供数新信贷_对私客户基本信息_临时表</t>
        </is>
      </c>
      <c r="D76" s="11" t="inlineStr">
        <is>
          <t>UPD_ORG_NO</t>
        </is>
      </c>
      <c r="E76" s="11" t="inlineStr">
        <is>
          <t>varchar(14)</t>
        </is>
      </c>
      <c r="F76" s="11" t="inlineStr">
        <is>
          <t>更新机构编号</t>
        </is>
      </c>
      <c r="G76" s="13" t="inlineStr">
        <is>
          <t>YES</t>
        </is>
      </c>
      <c r="H76" s="13" t="n"/>
      <c r="I76" s="13" t="n"/>
      <c r="J76" s="13" t="n"/>
      <c r="K76" s="13" t="n"/>
      <c r="L76" s="13" t="n"/>
      <c r="M76" s="13" t="n"/>
    </row>
    <row r="77">
      <c r="A77" s="11" t="inlineStr">
        <is>
          <t>76</t>
        </is>
      </c>
      <c r="B77" s="11" t="inlineStr">
        <is>
          <t>btch_file_u_ncm_ecif_p_cust_info</t>
        </is>
      </c>
      <c r="C77" s="11" t="inlineStr">
        <is>
          <t>供数新信贷_对私客户基本信息_临时表</t>
        </is>
      </c>
      <c r="D77" s="11" t="inlineStr">
        <is>
          <t>UPD_TM</t>
        </is>
      </c>
      <c r="E77" s="11" t="inlineStr">
        <is>
          <t>varchar(26)</t>
        </is>
      </c>
      <c r="F77" s="11" t="inlineStr">
        <is>
          <t>更新时间</t>
        </is>
      </c>
      <c r="G77" s="13" t="inlineStr">
        <is>
          <t>YES</t>
        </is>
      </c>
      <c r="H77" s="13" t="n"/>
      <c r="I77" s="13" t="n"/>
      <c r="J77" s="13" t="n"/>
      <c r="K77" s="13" t="n"/>
      <c r="L77" s="13" t="n"/>
      <c r="M77" s="13" t="n"/>
    </row>
    <row r="78">
      <c r="A78" s="11" t="inlineStr">
        <is>
          <t>77</t>
        </is>
      </c>
      <c r="B78" s="11" t="inlineStr">
        <is>
          <t>btch_file_u_ncm_ecif_p_cust_info</t>
        </is>
      </c>
      <c r="C78" s="11" t="inlineStr">
        <is>
          <t>供数新信贷_对私客户基本信息_临时表</t>
        </is>
      </c>
      <c r="D78" s="11" t="inlineStr">
        <is>
          <t>DEL_FLG</t>
        </is>
      </c>
      <c r="E78" s="11" t="inlineStr">
        <is>
          <t>varchar(1)</t>
        </is>
      </c>
      <c r="F78" s="11" t="inlineStr">
        <is>
          <t>删除标志</t>
        </is>
      </c>
      <c r="G78" s="13" t="inlineStr">
        <is>
          <t>YES</t>
        </is>
      </c>
      <c r="H78" s="13" t="n"/>
      <c r="I78" s="13" t="n"/>
      <c r="J78" s="13" t="n"/>
      <c r="K78" s="13" t="n"/>
      <c r="L78" s="13" t="n"/>
      <c r="M78" s="13" t="n"/>
    </row>
    <row r="79">
      <c r="A79" s="11" t="inlineStr">
        <is>
          <t>78</t>
        </is>
      </c>
      <c r="B79" s="11" t="inlineStr">
        <is>
          <t>btch_file_u_ncm_ecif_p_cust_info</t>
        </is>
      </c>
      <c r="C79" s="11" t="inlineStr">
        <is>
          <t>供数新信贷_对私客户基本信息_临时表</t>
        </is>
      </c>
      <c r="D79" s="11" t="inlineStr">
        <is>
          <t>VER_NO</t>
        </is>
      </c>
      <c r="E79" s="11" t="inlineStr">
        <is>
          <t>int</t>
        </is>
      </c>
      <c r="F79" s="11" t="inlineStr">
        <is>
          <t>版本号</t>
        </is>
      </c>
      <c r="G79" s="13" t="inlineStr">
        <is>
          <t>YES</t>
        </is>
      </c>
      <c r="H79" s="13" t="n"/>
      <c r="I79" s="13" t="n"/>
      <c r="J79" s="13" t="n"/>
      <c r="K79" s="13" t="n"/>
      <c r="L79" s="13" t="n"/>
      <c r="M79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8.xml><?xml version="1.0" encoding="utf-8"?>
<worksheet xmlns="http://schemas.openxmlformats.org/spreadsheetml/2006/main">
  <sheetPr codeName="Sheet126">
    <outlinePr summaryBelow="1" summaryRight="1"/>
    <pageSetUpPr/>
  </sheetPr>
  <dimension ref="A1:N22"/>
  <sheetViews>
    <sheetView workbookViewId="0">
      <selection activeCell="I31" sqref="I31"/>
    </sheetView>
  </sheetViews>
  <sheetFormatPr baseColWidth="8" defaultColWidth="9" defaultRowHeight="13.5"/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btch_file_u_ncm_ecif_p_phone_info</t>
        </is>
      </c>
      <c r="C2" s="11" t="inlineStr">
        <is>
          <t>供数新信贷_对私客户联系信息_临时表</t>
        </is>
      </c>
      <c r="D2" s="7" t="inlineStr">
        <is>
          <t>ID</t>
        </is>
      </c>
      <c r="E2" s="7" t="inlineStr">
        <is>
          <t>varchar(64)</t>
        </is>
      </c>
      <c r="F2" s="8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btch_file_u_ncm_ecif_p_phone_info</t>
        </is>
      </c>
      <c r="C3" s="11" t="inlineStr">
        <is>
          <t>供数新信贷_对私客户联系信息_临时表</t>
        </is>
      </c>
      <c r="D3" s="7" t="inlineStr">
        <is>
          <t>PRMKEY_ID</t>
        </is>
      </c>
      <c r="E3" s="7" t="inlineStr">
        <is>
          <t>varchar(40)</t>
        </is>
      </c>
      <c r="F3" s="12" t="inlineStr">
        <is>
          <t>主键ID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btch_file_u_ncm_ecif_p_phone_info</t>
        </is>
      </c>
      <c r="C4" s="11" t="inlineStr">
        <is>
          <t>供数新信贷_对私客户联系信息_临时表</t>
        </is>
      </c>
      <c r="D4" s="7" t="inlineStr">
        <is>
          <t>ETL_DT</t>
        </is>
      </c>
      <c r="E4" s="7" t="inlineStr">
        <is>
          <t>varchar(10)</t>
        </is>
      </c>
      <c r="F4" s="8" t="inlineStr">
        <is>
          <t>ETL日期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btch_file_u_ncm_ecif_p_phone_info</t>
        </is>
      </c>
      <c r="C5" s="11" t="inlineStr">
        <is>
          <t>供数新信贷_对私客户联系信息_临时表</t>
        </is>
      </c>
      <c r="D5" s="7" t="inlineStr">
        <is>
          <t>CUST_NO</t>
        </is>
      </c>
      <c r="E5" s="7" t="inlineStr">
        <is>
          <t>varchar(16)</t>
        </is>
      </c>
      <c r="F5" s="12" t="inlineStr">
        <is>
          <t>客户编号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btch_file_u_ncm_ecif_p_phone_info</t>
        </is>
      </c>
      <c r="C6" s="11" t="inlineStr">
        <is>
          <t>供数新信贷_对私客户联系信息_临时表</t>
        </is>
      </c>
      <c r="D6" s="7" t="inlineStr">
        <is>
          <t>CHNL_NO</t>
        </is>
      </c>
      <c r="E6" s="7" t="inlineStr">
        <is>
          <t>varchar(10)</t>
        </is>
      </c>
      <c r="F6" s="12" t="inlineStr">
        <is>
          <t>渠道编号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btch_file_u_ncm_ecif_p_phone_info</t>
        </is>
      </c>
      <c r="C7" s="11" t="inlineStr">
        <is>
          <t>供数新信贷_对私客户联系信息_临时表</t>
        </is>
      </c>
      <c r="D7" s="7" t="inlineStr">
        <is>
          <t>CNT_TP</t>
        </is>
      </c>
      <c r="E7" s="7" t="inlineStr">
        <is>
          <t>varchar(3)</t>
        </is>
      </c>
      <c r="F7" s="12" t="inlineStr">
        <is>
          <t>联系类型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btch_file_u_ncm_ecif_p_phone_info</t>
        </is>
      </c>
      <c r="C8" s="11" t="inlineStr">
        <is>
          <t>供数新信贷_对私客户联系信息_临时表</t>
        </is>
      </c>
      <c r="D8" s="7" t="inlineStr">
        <is>
          <t>CNT_INFO</t>
        </is>
      </c>
      <c r="E8" s="7" t="inlineStr">
        <is>
          <t>varchar(40)</t>
        </is>
      </c>
      <c r="F8" s="12" t="inlineStr">
        <is>
          <t>联系信息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>
      <c r="A9" s="11" t="n">
        <v>8</v>
      </c>
      <c r="B9" s="11" t="inlineStr">
        <is>
          <t>btch_file_u_ncm_ecif_p_phone_info</t>
        </is>
      </c>
      <c r="C9" s="11" t="inlineStr">
        <is>
          <t>供数新信贷_对私客户联系信息_临时表</t>
        </is>
      </c>
      <c r="D9" s="7" t="inlineStr">
        <is>
          <t>MOB_CERT_STS</t>
        </is>
      </c>
      <c r="E9" s="7" t="inlineStr">
        <is>
          <t>varchar(2)</t>
        </is>
      </c>
      <c r="F9" s="12" t="inlineStr">
        <is>
          <t>手机认证状态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btch_file_u_ncm_ecif_p_phone_info</t>
        </is>
      </c>
      <c r="C10" s="11" t="inlineStr">
        <is>
          <t>供数新信贷_对私客户联系信息_临时表</t>
        </is>
      </c>
      <c r="D10" s="7" t="inlineStr">
        <is>
          <t>BAT_PORS_DT</t>
        </is>
      </c>
      <c r="E10" s="7" t="inlineStr">
        <is>
          <t>varchar(10)</t>
        </is>
      </c>
      <c r="F10" s="12" t="inlineStr">
        <is>
          <t>跑批日期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btch_file_u_ncm_ecif_p_phone_info</t>
        </is>
      </c>
      <c r="C11" s="11" t="inlineStr">
        <is>
          <t>供数新信贷_对私客户联系信息_临时表</t>
        </is>
      </c>
      <c r="D11" s="7" t="inlineStr">
        <is>
          <t>RCR_NO</t>
        </is>
      </c>
      <c r="E11" s="7" t="inlineStr">
        <is>
          <t>varchar(40)</t>
        </is>
      </c>
      <c r="F11" s="12" t="inlineStr">
        <is>
          <t>记录编号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btch_file_u_ncm_ecif_p_phone_info</t>
        </is>
      </c>
      <c r="C12" s="11" t="inlineStr">
        <is>
          <t>供数新信贷_对私客户联系信息_临时表</t>
        </is>
      </c>
      <c r="D12" s="7" t="inlineStr">
        <is>
          <t>OPR_RCR_ID</t>
        </is>
      </c>
      <c r="E12" s="7" t="inlineStr">
        <is>
          <t>varchar(40)</t>
        </is>
      </c>
      <c r="F12" s="12" t="inlineStr">
        <is>
          <t>操作记录ID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btch_file_u_ncm_ecif_p_phone_info</t>
        </is>
      </c>
      <c r="C13" s="11" t="inlineStr">
        <is>
          <t>供数新信贷_对私客户联系信息_临时表</t>
        </is>
      </c>
      <c r="D13" s="7" t="inlineStr">
        <is>
          <t>CRT_CHNL_NO</t>
        </is>
      </c>
      <c r="E13" s="7" t="inlineStr">
        <is>
          <t>varchar(10)</t>
        </is>
      </c>
      <c r="F13" s="12" t="inlineStr">
        <is>
          <t>创建渠道编号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btch_file_u_ncm_ecif_p_phone_info</t>
        </is>
      </c>
      <c r="C14" s="11" t="inlineStr">
        <is>
          <t>供数新信贷_对私客户联系信息_临时表</t>
        </is>
      </c>
      <c r="D14" s="7" t="inlineStr">
        <is>
          <t>UPD_CHNL_NO</t>
        </is>
      </c>
      <c r="E14" s="7" t="inlineStr">
        <is>
          <t>varchar(10)</t>
        </is>
      </c>
      <c r="F14" s="12" t="inlineStr">
        <is>
          <t>更新渠道编号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btch_file_u_ncm_ecif_p_phone_info</t>
        </is>
      </c>
      <c r="C15" s="11" t="inlineStr">
        <is>
          <t>供数新信贷_对私客户联系信息_临时表</t>
        </is>
      </c>
      <c r="D15" s="7" t="inlineStr">
        <is>
          <t>CRT_PPL_NO</t>
        </is>
      </c>
      <c r="E15" s="7" t="inlineStr">
        <is>
          <t>varchar(40)</t>
        </is>
      </c>
      <c r="F15" s="12" t="inlineStr">
        <is>
          <t>创建人编号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btch_file_u_ncm_ecif_p_phone_info</t>
        </is>
      </c>
      <c r="C16" s="11" t="inlineStr">
        <is>
          <t>供数新信贷_对私客户联系信息_临时表</t>
        </is>
      </c>
      <c r="D16" s="7" t="inlineStr">
        <is>
          <t>CRT_ORG_NO</t>
        </is>
      </c>
      <c r="E16" s="7" t="inlineStr">
        <is>
          <t>varchar(14)</t>
        </is>
      </c>
      <c r="F16" s="12" t="inlineStr">
        <is>
          <t>创建机构编号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btch_file_u_ncm_ecif_p_phone_info</t>
        </is>
      </c>
      <c r="C17" s="11" t="inlineStr">
        <is>
          <t>供数新信贷_对私客户联系信息_临时表</t>
        </is>
      </c>
      <c r="D17" s="7" t="inlineStr">
        <is>
          <t>CRT_TM</t>
        </is>
      </c>
      <c r="E17" s="7" t="inlineStr">
        <is>
          <t>varchar(26)</t>
        </is>
      </c>
      <c r="F17" s="12" t="inlineStr">
        <is>
          <t>创建时间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btch_file_u_ncm_ecif_p_phone_info</t>
        </is>
      </c>
      <c r="C18" s="11" t="inlineStr">
        <is>
          <t>供数新信贷_对私客户联系信息_临时表</t>
        </is>
      </c>
      <c r="D18" s="7" t="inlineStr">
        <is>
          <t>UDTR_NO</t>
        </is>
      </c>
      <c r="E18" s="7" t="inlineStr">
        <is>
          <t>varchar(40)</t>
        </is>
      </c>
      <c r="F18" s="12" t="inlineStr">
        <is>
          <t>更新人编号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btch_file_u_ncm_ecif_p_phone_info</t>
        </is>
      </c>
      <c r="C19" s="11" t="inlineStr">
        <is>
          <t>供数新信贷_对私客户联系信息_临时表</t>
        </is>
      </c>
      <c r="D19" s="7" t="inlineStr">
        <is>
          <t>UPD_ORG_NO</t>
        </is>
      </c>
      <c r="E19" s="7" t="inlineStr">
        <is>
          <t>varchar(14)</t>
        </is>
      </c>
      <c r="F19" s="12" t="inlineStr">
        <is>
          <t>更新机构编号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btch_file_u_ncm_ecif_p_phone_info</t>
        </is>
      </c>
      <c r="C20" s="11" t="inlineStr">
        <is>
          <t>供数新信贷_对私客户联系信息_临时表</t>
        </is>
      </c>
      <c r="D20" s="7" t="inlineStr">
        <is>
          <t>UPD_TM</t>
        </is>
      </c>
      <c r="E20" s="7" t="inlineStr">
        <is>
          <t>varchar(26)</t>
        </is>
      </c>
      <c r="F20" s="12" t="inlineStr">
        <is>
          <t>更新时间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btch_file_u_ncm_ecif_p_phone_info</t>
        </is>
      </c>
      <c r="C21" s="11" t="inlineStr">
        <is>
          <t>供数新信贷_对私客户联系信息_临时表</t>
        </is>
      </c>
      <c r="D21" s="7" t="inlineStr">
        <is>
          <t>DEL_FLG</t>
        </is>
      </c>
      <c r="E21" s="7" t="inlineStr">
        <is>
          <t>varchar(1)</t>
        </is>
      </c>
      <c r="F21" s="12" t="inlineStr">
        <is>
          <t>删除标志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btch_file_u_ncm_ecif_p_phone_info</t>
        </is>
      </c>
      <c r="C22" s="11" t="inlineStr">
        <is>
          <t>供数新信贷_对私客户联系信息_临时表</t>
        </is>
      </c>
      <c r="D22" s="7" t="inlineStr">
        <is>
          <t>VER_NO</t>
        </is>
      </c>
      <c r="E22" s="7" t="inlineStr">
        <is>
          <t>int</t>
        </is>
      </c>
      <c r="F22" s="12" t="inlineStr">
        <is>
          <t>版本号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29.xml><?xml version="1.0" encoding="utf-8"?>
<worksheet xmlns="http://schemas.openxmlformats.org/spreadsheetml/2006/main">
  <sheetPr codeName="Sheet127">
    <outlinePr summaryBelow="1" summaryRight="1"/>
    <pageSetUpPr/>
  </sheetPr>
  <dimension ref="A1:N22"/>
  <sheetViews>
    <sheetView workbookViewId="0">
      <selection activeCell="D5" sqref="D5"/>
    </sheetView>
  </sheetViews>
  <sheetFormatPr baseColWidth="8" defaultColWidth="9" defaultRowHeight="13.5"/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cust_occp</t>
        </is>
      </c>
      <c r="C2" s="11" t="inlineStr">
        <is>
          <t>客户职业信息配置表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主键编号</t>
        </is>
      </c>
      <c r="G2" s="13" t="inlineStr">
        <is>
          <t>NO</t>
        </is>
      </c>
      <c r="H2" s="13" t="inlineStr">
        <is>
          <t>是</t>
        </is>
      </c>
      <c r="I2" s="6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cust_occp</t>
        </is>
      </c>
      <c r="C3" s="11" t="inlineStr">
        <is>
          <t>客户职业信息配置表</t>
        </is>
      </c>
      <c r="D3" s="11" t="inlineStr">
        <is>
          <t>ECN_TYP_CD</t>
        </is>
      </c>
      <c r="E3" s="11" t="inlineStr">
        <is>
          <t>varchar(3)</t>
        </is>
      </c>
      <c r="F3" s="11" t="inlineStr">
        <is>
          <t>经济类型代码</t>
        </is>
      </c>
      <c r="G3" s="13" t="inlineStr">
        <is>
          <t>YES</t>
        </is>
      </c>
      <c r="H3" s="13" t="n"/>
      <c r="I3" s="6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cust_occp</t>
        </is>
      </c>
      <c r="C4" s="11" t="inlineStr">
        <is>
          <t>客户职业信息配置表</t>
        </is>
      </c>
      <c r="D4" s="11" t="inlineStr">
        <is>
          <t>ECN_TYP_NM</t>
        </is>
      </c>
      <c r="E4" s="11" t="inlineStr">
        <is>
          <t>VARCHAR(200)</t>
        </is>
      </c>
      <c r="F4" s="11" t="inlineStr">
        <is>
          <t>经济类型名称</t>
        </is>
      </c>
      <c r="G4" s="13" t="inlineStr">
        <is>
          <t>YES</t>
        </is>
      </c>
      <c r="H4" s="13" t="n"/>
      <c r="I4" s="6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cust_occp</t>
        </is>
      </c>
      <c r="C5" s="11" t="inlineStr">
        <is>
          <t>客户职业信息配置表</t>
        </is>
      </c>
      <c r="D5" s="11" t="inlineStr">
        <is>
          <t>PRLVL_ECN_TYP_CD</t>
        </is>
      </c>
      <c r="E5" s="11" t="inlineStr">
        <is>
          <t>varchar(3)</t>
        </is>
      </c>
      <c r="F5" s="11" t="inlineStr">
        <is>
          <t>父级经济类型代码</t>
        </is>
      </c>
      <c r="G5" s="13" t="inlineStr">
        <is>
          <t>YES</t>
        </is>
      </c>
      <c r="H5" s="13" t="n"/>
      <c r="I5" s="6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cust_occp</t>
        </is>
      </c>
      <c r="C6" s="11" t="inlineStr">
        <is>
          <t>客户职业信息配置表</t>
        </is>
      </c>
      <c r="D6" s="11" t="inlineStr">
        <is>
          <t>SEQG_CD</t>
        </is>
      </c>
      <c r="E6" s="11" t="inlineStr">
        <is>
          <t>int</t>
        </is>
      </c>
      <c r="F6" s="11" t="inlineStr">
        <is>
          <t>排序号</t>
        </is>
      </c>
      <c r="G6" s="13" t="inlineStr">
        <is>
          <t>YES</t>
        </is>
      </c>
      <c r="H6" s="13" t="n"/>
      <c r="I6" s="6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cust_occp</t>
        </is>
      </c>
      <c r="C7" s="11" t="inlineStr">
        <is>
          <t>客户职业信息配置表</t>
        </is>
      </c>
      <c r="D7" s="11" t="inlineStr">
        <is>
          <t>RMK</t>
        </is>
      </c>
      <c r="E7" s="11" t="inlineStr">
        <is>
          <t>varchar(500)</t>
        </is>
      </c>
      <c r="F7" s="11" t="inlineStr">
        <is>
          <t>备注</t>
        </is>
      </c>
      <c r="G7" s="13" t="inlineStr">
        <is>
          <t>YES</t>
        </is>
      </c>
      <c r="H7" s="13" t="n"/>
      <c r="I7" s="6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cust_occp</t>
        </is>
      </c>
      <c r="C8" s="11" t="inlineStr">
        <is>
          <t>客户职业信息配置表</t>
        </is>
      </c>
      <c r="D8" s="11" t="inlineStr">
        <is>
          <t>CREATE_TIME</t>
        </is>
      </c>
      <c r="E8" s="11" t="inlineStr">
        <is>
          <t>DATETIME</t>
        </is>
      </c>
      <c r="F8" s="11" t="inlineStr">
        <is>
          <t>信贷创建时间</t>
        </is>
      </c>
      <c r="G8" s="13" t="inlineStr">
        <is>
          <t>YES</t>
        </is>
      </c>
      <c r="H8" s="13" t="n"/>
      <c r="I8" s="6" t="n"/>
      <c r="J8" s="13" t="n"/>
      <c r="K8" s="13" t="n"/>
      <c r="L8" s="13" t="n"/>
      <c r="M8" s="11" t="n"/>
    </row>
    <row r="9">
      <c r="A9" s="11" t="inlineStr">
        <is>
          <t>8</t>
        </is>
      </c>
      <c r="B9" s="11" t="inlineStr">
        <is>
          <t>cust_occp</t>
        </is>
      </c>
      <c r="C9" s="11" t="inlineStr">
        <is>
          <t>客户职业信息配置表</t>
        </is>
      </c>
      <c r="D9" s="11" t="inlineStr">
        <is>
          <t>CREATE_USER</t>
        </is>
      </c>
      <c r="E9" s="11" t="inlineStr">
        <is>
          <t>VARCHAR(30)</t>
        </is>
      </c>
      <c r="F9" s="11" t="inlineStr">
        <is>
          <t>信贷创建人编号</t>
        </is>
      </c>
      <c r="G9" s="13" t="inlineStr">
        <is>
          <t>YES</t>
        </is>
      </c>
      <c r="H9" s="13" t="n"/>
      <c r="I9" s="6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cust_occp</t>
        </is>
      </c>
      <c r="C10" s="11" t="inlineStr">
        <is>
          <t>客户职业信息配置表</t>
        </is>
      </c>
      <c r="D10" s="11" t="inlineStr">
        <is>
          <t>CREATE_INST</t>
        </is>
      </c>
      <c r="E10" s="11" t="inlineStr">
        <is>
          <t>VARCHAR(30)</t>
        </is>
      </c>
      <c r="F10" s="11" t="inlineStr">
        <is>
          <t>信贷创建机构编号</t>
        </is>
      </c>
      <c r="G10" s="13" t="inlineStr">
        <is>
          <t>YES</t>
        </is>
      </c>
      <c r="H10" s="13" t="n"/>
      <c r="I10" s="6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cust_occp</t>
        </is>
      </c>
      <c r="C11" s="11" t="inlineStr">
        <is>
          <t>客户职业信息配置表</t>
        </is>
      </c>
      <c r="D11" s="11" t="inlineStr">
        <is>
          <t>UPDATE_TIME</t>
        </is>
      </c>
      <c r="E11" s="11" t="inlineStr">
        <is>
          <t>DATETIME</t>
        </is>
      </c>
      <c r="F11" s="11" t="inlineStr">
        <is>
          <t>信贷更新时间</t>
        </is>
      </c>
      <c r="G11" s="13" t="inlineStr">
        <is>
          <t>YES</t>
        </is>
      </c>
      <c r="H11" s="13" t="n"/>
      <c r="I11" s="6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cust_occp</t>
        </is>
      </c>
      <c r="C12" s="11" t="inlineStr">
        <is>
          <t>客户职业信息配置表</t>
        </is>
      </c>
      <c r="D12" s="11" t="inlineStr">
        <is>
          <t>UPDATE_USER</t>
        </is>
      </c>
      <c r="E12" s="11" t="inlineStr">
        <is>
          <t>VARCHAR(30)</t>
        </is>
      </c>
      <c r="F12" s="11" t="inlineStr">
        <is>
          <t>信贷更新人编号</t>
        </is>
      </c>
      <c r="G12" s="13" t="inlineStr">
        <is>
          <t>YES</t>
        </is>
      </c>
      <c r="H12" s="13" t="n"/>
      <c r="I12" s="6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cust_occp</t>
        </is>
      </c>
      <c r="C13" s="11" t="inlineStr">
        <is>
          <t>客户职业信息配置表</t>
        </is>
      </c>
      <c r="D13" s="11" t="inlineStr">
        <is>
          <t>UPDATE_INST</t>
        </is>
      </c>
      <c r="E13" s="11" t="inlineStr">
        <is>
          <t>VARCHAR(30)</t>
        </is>
      </c>
      <c r="F13" s="11" t="inlineStr">
        <is>
          <t>信贷更新机构编号</t>
        </is>
      </c>
      <c r="G13" s="13" t="inlineStr">
        <is>
          <t>YES</t>
        </is>
      </c>
      <c r="H13" s="13" t="n"/>
      <c r="I13" s="6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cust_occp</t>
        </is>
      </c>
      <c r="C14" s="11" t="inlineStr">
        <is>
          <t>客户职业信息配置表</t>
        </is>
      </c>
      <c r="D14" s="11" t="inlineStr">
        <is>
          <t>HDL_TIME</t>
        </is>
      </c>
      <c r="E14" s="11" t="inlineStr">
        <is>
          <t>DATETIME</t>
        </is>
      </c>
      <c r="F14" s="11" t="inlineStr">
        <is>
          <t>信贷经办时间</t>
        </is>
      </c>
      <c r="G14" s="13" t="inlineStr">
        <is>
          <t>YES</t>
        </is>
      </c>
      <c r="H14" s="13" t="n"/>
      <c r="I14" s="6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cust_occp</t>
        </is>
      </c>
      <c r="C15" s="11" t="inlineStr">
        <is>
          <t>客户职业信息配置表</t>
        </is>
      </c>
      <c r="D15" s="11" t="inlineStr">
        <is>
          <t>HDL_USER</t>
        </is>
      </c>
      <c r="E15" s="11" t="inlineStr">
        <is>
          <t>VARCHAR(30)</t>
        </is>
      </c>
      <c r="F15" s="11" t="inlineStr">
        <is>
          <t>信贷经办人编号</t>
        </is>
      </c>
      <c r="G15" s="13" t="inlineStr">
        <is>
          <t>YES</t>
        </is>
      </c>
      <c r="H15" s="13" t="n"/>
      <c r="I15" s="6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cust_occp</t>
        </is>
      </c>
      <c r="C16" s="11" t="inlineStr">
        <is>
          <t>客户职业信息配置表</t>
        </is>
      </c>
      <c r="D16" s="11" t="inlineStr">
        <is>
          <t>HDL_INST</t>
        </is>
      </c>
      <c r="E16" s="11" t="inlineStr">
        <is>
          <t>VARCHAR(30)</t>
        </is>
      </c>
      <c r="F16" s="11" t="inlineStr">
        <is>
          <t>信贷经办机构编号</t>
        </is>
      </c>
      <c r="G16" s="13" t="inlineStr">
        <is>
          <t>YES</t>
        </is>
      </c>
      <c r="H16" s="13" t="n"/>
      <c r="I16" s="6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cust_occp</t>
        </is>
      </c>
      <c r="C17" s="11" t="inlineStr">
        <is>
          <t>客户职业信息配置表</t>
        </is>
      </c>
      <c r="D17" s="11" t="inlineStr">
        <is>
          <t>EXPD_ID</t>
        </is>
      </c>
      <c r="E17" s="11" t="inlineStr">
        <is>
          <t>VARCHAR(32)</t>
        </is>
      </c>
      <c r="F17" s="11" t="inlineStr">
        <is>
          <t>信贷扩展编号</t>
        </is>
      </c>
      <c r="G17" s="13" t="inlineStr">
        <is>
          <t>YES</t>
        </is>
      </c>
      <c r="H17" s="13" t="n"/>
      <c r="I17" s="6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cust_occp</t>
        </is>
      </c>
      <c r="C18" s="11" t="inlineStr">
        <is>
          <t>客户职业信息配置表</t>
        </is>
      </c>
      <c r="D18" s="11" t="inlineStr">
        <is>
          <t>DEL_IND</t>
        </is>
      </c>
      <c r="E18" s="11" t="inlineStr">
        <is>
          <t>VARCHAR(1)</t>
        </is>
      </c>
      <c r="F18" s="11" t="inlineStr">
        <is>
          <t>信贷删除标志</t>
        </is>
      </c>
      <c r="G18" s="13" t="inlineStr">
        <is>
          <t>YES</t>
        </is>
      </c>
      <c r="H18" s="13" t="n"/>
      <c r="I18" s="6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cust_occp</t>
        </is>
      </c>
      <c r="C19" s="11" t="inlineStr">
        <is>
          <t>客户职业信息配置表</t>
        </is>
      </c>
      <c r="D19" s="11" t="inlineStr">
        <is>
          <t>VERSION</t>
        </is>
      </c>
      <c r="E19" s="11" t="inlineStr">
        <is>
          <t>INT</t>
        </is>
      </c>
      <c r="F19" s="11" t="inlineStr">
        <is>
          <t>信与核版本号</t>
        </is>
      </c>
      <c r="G19" s="13" t="inlineStr">
        <is>
          <t>YES</t>
        </is>
      </c>
      <c r="H19" s="13" t="n"/>
      <c r="I19" s="6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cust_occp</t>
        </is>
      </c>
      <c r="C20" s="11" t="inlineStr">
        <is>
          <t>客户职业信息配置表</t>
        </is>
      </c>
      <c r="D20" s="11" t="inlineStr">
        <is>
          <t>TENANT_ID</t>
        </is>
      </c>
      <c r="E20" s="11" t="inlineStr">
        <is>
          <t>VARCHAR(32)</t>
        </is>
      </c>
      <c r="F20" s="11" t="inlineStr">
        <is>
          <t>信贷租户ID</t>
        </is>
      </c>
      <c r="G20" s="13" t="inlineStr">
        <is>
          <t>YES</t>
        </is>
      </c>
      <c r="H20" s="13" t="n"/>
      <c r="I20" s="6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cust_occp</t>
        </is>
      </c>
      <c r="C21" s="11" t="inlineStr">
        <is>
          <t>客户职业信息配置表</t>
        </is>
      </c>
      <c r="D21" s="11" t="inlineStr">
        <is>
          <t>DISTRIBUTE_KEY</t>
        </is>
      </c>
      <c r="E21" s="11" t="inlineStr">
        <is>
          <t>VARCHAR(64)</t>
        </is>
      </c>
      <c r="F21" s="11" t="inlineStr">
        <is>
          <t>信贷分片键值</t>
        </is>
      </c>
      <c r="G21" s="13" t="inlineStr">
        <is>
          <t>YES</t>
        </is>
      </c>
      <c r="H21" s="13" t="n"/>
      <c r="I21" s="6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cust_occp</t>
        </is>
      </c>
      <c r="C22" s="11" t="inlineStr">
        <is>
          <t>客户职业信息配置表</t>
        </is>
      </c>
      <c r="D22" s="11" t="inlineStr">
        <is>
          <t>AGNC_USER</t>
        </is>
      </c>
      <c r="E22" s="11" t="inlineStr">
        <is>
          <t>VARCHAR(30)</t>
        </is>
      </c>
      <c r="F22" s="11" t="inlineStr">
        <is>
          <t>信贷代理人编号</t>
        </is>
      </c>
      <c r="G22" s="13" t="inlineStr">
        <is>
          <t>YES</t>
        </is>
      </c>
      <c r="H22" s="13" t="n"/>
      <c r="I22" s="6" t="n"/>
      <c r="J22" s="13" t="n"/>
      <c r="K22" s="13" t="n"/>
      <c r="L22" s="13" t="n"/>
      <c r="M22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0.xml><?xml version="1.0" encoding="utf-8"?>
<worksheet xmlns="http://schemas.openxmlformats.org/spreadsheetml/2006/main">
  <sheetPr codeName="Sheet128">
    <outlinePr summaryBelow="1" summaryRight="1"/>
    <pageSetUpPr/>
  </sheetPr>
  <dimension ref="A1:N29"/>
  <sheetViews>
    <sheetView workbookViewId="0">
      <selection activeCell="Q19" sqref="Q19"/>
    </sheetView>
  </sheetViews>
  <sheetFormatPr baseColWidth="8" defaultColWidth="9" defaultRowHeight="13.5"/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btch_file_u_ncms_ecif_c_addr_info</t>
        </is>
      </c>
      <c r="C2" s="11" t="inlineStr">
        <is>
          <t>供数_对公客户地址信息临时表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btch_file_u_ncms_ecif_c_addr_info</t>
        </is>
      </c>
      <c r="C3" s="11" t="inlineStr">
        <is>
          <t>供数_对公客户地址信息临时表</t>
        </is>
      </c>
      <c r="D3" s="11" t="inlineStr">
        <is>
          <t>PRMKEY_ID</t>
        </is>
      </c>
      <c r="E3" s="11" t="inlineStr">
        <is>
          <t>varchar(40)</t>
        </is>
      </c>
      <c r="F3" s="11" t="inlineStr">
        <is>
          <t>主键ID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btch_file_u_ncms_ecif_c_addr_info</t>
        </is>
      </c>
      <c r="C4" s="11" t="inlineStr">
        <is>
          <t>供数_对公客户地址信息临时表</t>
        </is>
      </c>
      <c r="D4" s="11" t="inlineStr">
        <is>
          <t>ETL_DT</t>
        </is>
      </c>
      <c r="E4" s="11" t="inlineStr">
        <is>
          <t>varchar(10)</t>
        </is>
      </c>
      <c r="F4" s="11" t="inlineStr">
        <is>
          <t>ETL日期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btch_file_u_ncms_ecif_c_addr_info</t>
        </is>
      </c>
      <c r="C5" s="11" t="inlineStr">
        <is>
          <t>供数_对公客户地址信息临时表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btch_file_u_ncms_ecif_c_addr_info</t>
        </is>
      </c>
      <c r="C6" s="11" t="inlineStr">
        <is>
          <t>供数_对公客户地址信息临时表</t>
        </is>
      </c>
      <c r="D6" s="11" t="inlineStr">
        <is>
          <t>ADDR_TP</t>
        </is>
      </c>
      <c r="E6" s="11" t="inlineStr">
        <is>
          <t>varchar(2)</t>
        </is>
      </c>
      <c r="F6" s="11" t="inlineStr">
        <is>
          <t>地址类型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btch_file_u_ncms_ecif_c_addr_info</t>
        </is>
      </c>
      <c r="C7" s="11" t="inlineStr">
        <is>
          <t>供数_对公客户地址信息临时表</t>
        </is>
      </c>
      <c r="D7" s="11" t="inlineStr">
        <is>
          <t>ADDR_BR_CTRY</t>
        </is>
      </c>
      <c r="E7" s="11" t="inlineStr">
        <is>
          <t>varchar(3)</t>
        </is>
      </c>
      <c r="F7" s="11" t="inlineStr">
        <is>
          <t>地址栏国家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btch_file_u_ncms_ecif_c_addr_info</t>
        </is>
      </c>
      <c r="C8" s="11" t="inlineStr">
        <is>
          <t>供数_对公客户地址信息临时表</t>
        </is>
      </c>
      <c r="D8" s="11" t="inlineStr">
        <is>
          <t>ADDR_BR_PRV</t>
        </is>
      </c>
      <c r="E8" s="11" t="inlineStr">
        <is>
          <t>varchar(12)</t>
        </is>
      </c>
      <c r="F8" s="11" t="inlineStr">
        <is>
          <t>地址栏省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>
      <c r="A9" s="11" t="n">
        <v>8</v>
      </c>
      <c r="B9" s="11" t="inlineStr">
        <is>
          <t>btch_file_u_ncms_ecif_c_addr_info</t>
        </is>
      </c>
      <c r="C9" s="11" t="inlineStr">
        <is>
          <t>供数_对公客户地址信息临时表</t>
        </is>
      </c>
      <c r="D9" s="11" t="inlineStr">
        <is>
          <t>ADDR_BR_CTY</t>
        </is>
      </c>
      <c r="E9" s="11" t="inlineStr">
        <is>
          <t>varchar(12)</t>
        </is>
      </c>
      <c r="F9" s="11" t="inlineStr">
        <is>
          <t>地址栏市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btch_file_u_ncms_ecif_c_addr_info</t>
        </is>
      </c>
      <c r="C10" s="11" t="inlineStr">
        <is>
          <t>供数_对公客户地址信息临时表</t>
        </is>
      </c>
      <c r="D10" s="11" t="inlineStr">
        <is>
          <t>ADDR_BR_CUNTY</t>
        </is>
      </c>
      <c r="E10" s="11" t="inlineStr">
        <is>
          <t>VARCHAR(12)</t>
        </is>
      </c>
      <c r="F10" s="11" t="inlineStr">
        <is>
          <t>地址栏县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btch_file_u_ncms_ecif_c_addr_info</t>
        </is>
      </c>
      <c r="C11" s="11" t="inlineStr">
        <is>
          <t>供数_对公客户地址信息临时表</t>
        </is>
      </c>
      <c r="D11" s="11" t="inlineStr">
        <is>
          <t>PST_CD</t>
        </is>
      </c>
      <c r="E11" s="11" t="inlineStr">
        <is>
          <t>varchar(6)</t>
        </is>
      </c>
      <c r="F11" s="11" t="inlineStr">
        <is>
          <t>邮政编码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btch_file_u_ncms_ecif_c_addr_info</t>
        </is>
      </c>
      <c r="C12" s="11" t="inlineStr">
        <is>
          <t>供数_对公客户地址信息临时表</t>
        </is>
      </c>
      <c r="D12" s="11" t="inlineStr">
        <is>
          <t>PRTCL_ADR</t>
        </is>
      </c>
      <c r="E12" s="11" t="inlineStr">
        <is>
          <t>varchar(400)</t>
        </is>
      </c>
      <c r="F12" s="11" t="inlineStr">
        <is>
          <t>详细地址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btch_file_u_ncms_ecif_c_addr_info</t>
        </is>
      </c>
      <c r="C13" s="11" t="inlineStr">
        <is>
          <t>供数_对公客户地址信息临时表</t>
        </is>
      </c>
      <c r="D13" s="11" t="inlineStr">
        <is>
          <t>OFF_PHN</t>
        </is>
      </c>
      <c r="E13" s="11" t="inlineStr">
        <is>
          <t>varchar(30)</t>
        </is>
      </c>
      <c r="F13" s="11" t="inlineStr">
        <is>
          <t>办公电话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btch_file_u_ncms_ecif_c_addr_info</t>
        </is>
      </c>
      <c r="C14" s="11" t="inlineStr">
        <is>
          <t>供数_对公客户地址信息临时表</t>
        </is>
      </c>
      <c r="D14" s="11" t="inlineStr">
        <is>
          <t>FX_PHN</t>
        </is>
      </c>
      <c r="E14" s="11" t="inlineStr">
        <is>
          <t>varchar(30)</t>
        </is>
      </c>
      <c r="F14" s="11" t="inlineStr">
        <is>
          <t>传真电话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btch_file_u_ncms_ecif_c_addr_info</t>
        </is>
      </c>
      <c r="C15" s="11" t="inlineStr">
        <is>
          <t>供数_对公客户地址信息临时表</t>
        </is>
      </c>
      <c r="D15" s="11" t="inlineStr">
        <is>
          <t>MOB_PHN</t>
        </is>
      </c>
      <c r="E15" s="11" t="inlineStr">
        <is>
          <t>varchar(30)</t>
        </is>
      </c>
      <c r="F15" s="11" t="inlineStr">
        <is>
          <t>移动电话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btch_file_u_ncms_ecif_c_addr_info</t>
        </is>
      </c>
      <c r="C16" s="11" t="inlineStr">
        <is>
          <t>供数_对公客户地址信息临时表</t>
        </is>
      </c>
      <c r="D16" s="11" t="inlineStr">
        <is>
          <t>EFF_DT</t>
        </is>
      </c>
      <c r="E16" s="11" t="inlineStr">
        <is>
          <t>varchar(10)</t>
        </is>
      </c>
      <c r="F16" s="11" t="inlineStr">
        <is>
          <t>生效日期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btch_file_u_ncms_ecif_c_addr_info</t>
        </is>
      </c>
      <c r="C17" s="11" t="inlineStr">
        <is>
          <t>供数_对公客户地址信息临时表</t>
        </is>
      </c>
      <c r="D17" s="11" t="inlineStr">
        <is>
          <t>BAT_PORS_DT</t>
        </is>
      </c>
      <c r="E17" s="11" t="inlineStr">
        <is>
          <t>varchar(10)</t>
        </is>
      </c>
      <c r="F17" s="11" t="inlineStr">
        <is>
          <t>跑批日期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btch_file_u_ncms_ecif_c_addr_info</t>
        </is>
      </c>
      <c r="C18" s="11" t="inlineStr">
        <is>
          <t>供数_对公客户地址信息临时表</t>
        </is>
      </c>
      <c r="D18" s="11" t="inlineStr">
        <is>
          <t>RCR_NO</t>
        </is>
      </c>
      <c r="E18" s="11" t="inlineStr">
        <is>
          <t>varchar(40)</t>
        </is>
      </c>
      <c r="F18" s="11" t="inlineStr">
        <is>
          <t>记录编号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btch_file_u_ncms_ecif_c_addr_info</t>
        </is>
      </c>
      <c r="C19" s="11" t="inlineStr">
        <is>
          <t>供数_对公客户地址信息临时表</t>
        </is>
      </c>
      <c r="D19" s="11" t="inlineStr">
        <is>
          <t>OPR_RCR_ID</t>
        </is>
      </c>
      <c r="E19" s="11" t="inlineStr">
        <is>
          <t>varchar(40)</t>
        </is>
      </c>
      <c r="F19" s="11" t="inlineStr">
        <is>
          <t>操作记录ID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btch_file_u_ncms_ecif_c_addr_info</t>
        </is>
      </c>
      <c r="C20" s="11" t="inlineStr">
        <is>
          <t>供数_对公客户地址信息临时表</t>
        </is>
      </c>
      <c r="D20" s="11" t="inlineStr">
        <is>
          <t>CRT_CHNL_NO</t>
        </is>
      </c>
      <c r="E20" s="11" t="inlineStr">
        <is>
          <t>varchar(10)</t>
        </is>
      </c>
      <c r="F20" s="11" t="inlineStr">
        <is>
          <t>创建渠道编号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btch_file_u_ncms_ecif_c_addr_info</t>
        </is>
      </c>
      <c r="C21" s="11" t="inlineStr">
        <is>
          <t>供数_对公客户地址信息临时表</t>
        </is>
      </c>
      <c r="D21" s="11" t="inlineStr">
        <is>
          <t>UPD_CHNL_NO</t>
        </is>
      </c>
      <c r="E21" s="11" t="inlineStr">
        <is>
          <t>varchar(10)</t>
        </is>
      </c>
      <c r="F21" s="11" t="inlineStr">
        <is>
          <t>更新渠道编号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btch_file_u_ncms_ecif_c_addr_info</t>
        </is>
      </c>
      <c r="C22" s="11" t="inlineStr">
        <is>
          <t>供数_对公客户地址信息临时表</t>
        </is>
      </c>
      <c r="D22" s="11" t="inlineStr">
        <is>
          <t>CRT_PPL_NO</t>
        </is>
      </c>
      <c r="E22" s="11" t="inlineStr">
        <is>
          <t>varchar(40)</t>
        </is>
      </c>
      <c r="F22" s="11" t="inlineStr">
        <is>
          <t>创建人编号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>
      <c r="A23" s="11" t="inlineStr">
        <is>
          <t>21</t>
        </is>
      </c>
      <c r="B23" s="11" t="inlineStr">
        <is>
          <t>btch_file_u_ncms_ecif_c_addr_info</t>
        </is>
      </c>
      <c r="C23" s="11" t="inlineStr">
        <is>
          <t>供数_对公客户地址信息临时表</t>
        </is>
      </c>
      <c r="D23" s="11" t="inlineStr">
        <is>
          <t>CRT_ORG_NO</t>
        </is>
      </c>
      <c r="E23" s="11" t="inlineStr">
        <is>
          <t>varchar(14)</t>
        </is>
      </c>
      <c r="F23" s="11" t="inlineStr">
        <is>
          <t>创建机构编号</t>
        </is>
      </c>
      <c r="G23" s="13" t="inlineStr">
        <is>
          <t>YES</t>
        </is>
      </c>
      <c r="H23" s="13" t="n"/>
      <c r="I23" s="13" t="n"/>
      <c r="J23" s="13" t="n"/>
      <c r="K23" s="13" t="n"/>
      <c r="L23" s="13" t="n"/>
      <c r="M23" s="13" t="n"/>
    </row>
    <row r="24">
      <c r="A24" s="11" t="inlineStr">
        <is>
          <t>21</t>
        </is>
      </c>
      <c r="B24" s="11" t="inlineStr">
        <is>
          <t>btch_file_u_ncms_ecif_c_addr_info</t>
        </is>
      </c>
      <c r="C24" s="11" t="inlineStr">
        <is>
          <t>供数_对公客户地址信息临时表</t>
        </is>
      </c>
      <c r="D24" s="11" t="inlineStr">
        <is>
          <t>CRT_TM</t>
        </is>
      </c>
      <c r="E24" s="11" t="inlineStr">
        <is>
          <t>varchar(26)</t>
        </is>
      </c>
      <c r="F24" s="11" t="inlineStr">
        <is>
          <t>创建时间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>
      <c r="A25" s="11" t="inlineStr">
        <is>
          <t>21</t>
        </is>
      </c>
      <c r="B25" s="11" t="inlineStr">
        <is>
          <t>btch_file_u_ncms_ecif_c_addr_info</t>
        </is>
      </c>
      <c r="C25" s="11" t="inlineStr">
        <is>
          <t>供数_对公客户地址信息临时表</t>
        </is>
      </c>
      <c r="D25" s="11" t="inlineStr">
        <is>
          <t>UDTR_NO</t>
        </is>
      </c>
      <c r="E25" s="11" t="inlineStr">
        <is>
          <t>varchar(40)</t>
        </is>
      </c>
      <c r="F25" s="11" t="inlineStr">
        <is>
          <t>更新人编号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21</t>
        </is>
      </c>
      <c r="B26" s="11" t="inlineStr">
        <is>
          <t>btch_file_u_ncms_ecif_c_addr_info</t>
        </is>
      </c>
      <c r="C26" s="11" t="inlineStr">
        <is>
          <t>供数_对公客户地址信息临时表</t>
        </is>
      </c>
      <c r="D26" s="11" t="inlineStr">
        <is>
          <t>UPD_ORG_NO</t>
        </is>
      </c>
      <c r="E26" s="11" t="inlineStr">
        <is>
          <t>varchar(14)</t>
        </is>
      </c>
      <c r="F26" s="11" t="inlineStr">
        <is>
          <t>更新机构编号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21</t>
        </is>
      </c>
      <c r="B27" s="11" t="inlineStr">
        <is>
          <t>btch_file_u_ncms_ecif_c_addr_info</t>
        </is>
      </c>
      <c r="C27" s="11" t="inlineStr">
        <is>
          <t>供数_对公客户地址信息临时表</t>
        </is>
      </c>
      <c r="D27" s="11" t="inlineStr">
        <is>
          <t>UPD_TM</t>
        </is>
      </c>
      <c r="E27" s="11" t="inlineStr">
        <is>
          <t>varchar(26)</t>
        </is>
      </c>
      <c r="F27" s="11" t="inlineStr">
        <is>
          <t>更新时间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  <row r="28">
      <c r="A28" s="11" t="inlineStr">
        <is>
          <t>21</t>
        </is>
      </c>
      <c r="B28" s="11" t="inlineStr">
        <is>
          <t>btch_file_u_ncms_ecif_c_addr_info</t>
        </is>
      </c>
      <c r="C28" s="11" t="inlineStr">
        <is>
          <t>供数_对公客户地址信息临时表</t>
        </is>
      </c>
      <c r="D28" s="11" t="inlineStr">
        <is>
          <t>DEL_FLG</t>
        </is>
      </c>
      <c r="E28" s="11" t="inlineStr">
        <is>
          <t>varchar(1)</t>
        </is>
      </c>
      <c r="F28" s="11" t="inlineStr">
        <is>
          <t>删除标志</t>
        </is>
      </c>
      <c r="G28" s="13" t="inlineStr">
        <is>
          <t>YES</t>
        </is>
      </c>
      <c r="H28" s="13" t="n"/>
      <c r="I28" s="13" t="n"/>
      <c r="J28" s="13" t="n"/>
      <c r="K28" s="13" t="n"/>
      <c r="L28" s="13" t="n"/>
      <c r="M28" s="13" t="n"/>
    </row>
    <row r="29">
      <c r="A29" s="11" t="inlineStr">
        <is>
          <t>21</t>
        </is>
      </c>
      <c r="B29" s="11" t="inlineStr">
        <is>
          <t>btch_file_u_ncms_ecif_c_addr_info</t>
        </is>
      </c>
      <c r="C29" s="11" t="inlineStr">
        <is>
          <t>供数_对公客户地址信息临时表</t>
        </is>
      </c>
      <c r="D29" s="11" t="inlineStr">
        <is>
          <t>VER_NO</t>
        </is>
      </c>
      <c r="E29" s="11" t="inlineStr">
        <is>
          <t>int</t>
        </is>
      </c>
      <c r="F29" s="11" t="inlineStr">
        <is>
          <t>版本号</t>
        </is>
      </c>
      <c r="G29" s="13" t="inlineStr">
        <is>
          <t>YES</t>
        </is>
      </c>
      <c r="H29" s="13" t="n"/>
      <c r="I29" s="13" t="n"/>
      <c r="J29" s="13" t="n"/>
      <c r="K29" s="13" t="n"/>
      <c r="L29" s="13" t="n"/>
      <c r="M29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1.xml><?xml version="1.0" encoding="utf-8"?>
<worksheet xmlns="http://schemas.openxmlformats.org/spreadsheetml/2006/main">
  <sheetPr codeName="Sheet129">
    <outlinePr summaryBelow="1" summaryRight="1"/>
    <pageSetUpPr/>
  </sheetPr>
  <dimension ref="A1:N27"/>
  <sheetViews>
    <sheetView topLeftCell="D1" workbookViewId="0">
      <selection activeCell="E19" sqref="E19"/>
    </sheetView>
  </sheetViews>
  <sheetFormatPr baseColWidth="8" defaultColWidth="22" defaultRowHeight="13.5"/>
  <cols>
    <col width="22" customWidth="1" style="10" min="1" max="1"/>
    <col width="38" customWidth="1" style="10" min="2" max="2"/>
    <col width="22" customWidth="1" style="10" min="3" max="16384"/>
  </cols>
  <sheetData>
    <row r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btch_file_u_ncms_ecif_c_certno_ref</t>
        </is>
      </c>
      <c r="C2" s="11" t="inlineStr">
        <is>
          <t>供数新信贷_对公客户证件信息_临时表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btch_file_u_ncms_ecif_c_certno_ref</t>
        </is>
      </c>
      <c r="C3" s="11" t="inlineStr">
        <is>
          <t>供数新信贷_对公客户证件信息_临时表</t>
        </is>
      </c>
      <c r="D3" s="11" t="inlineStr">
        <is>
          <t>PRMKEY_ID</t>
        </is>
      </c>
      <c r="E3" s="11" t="inlineStr">
        <is>
          <t>varchar(40)</t>
        </is>
      </c>
      <c r="F3" s="11" t="inlineStr">
        <is>
          <t>主键ID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btch_file_u_ncms_ecif_c_certno_ref</t>
        </is>
      </c>
      <c r="C4" s="11" t="inlineStr">
        <is>
          <t>供数新信贷_对公客户证件信息_临时表</t>
        </is>
      </c>
      <c r="D4" s="11" t="inlineStr">
        <is>
          <t>ETL_DT</t>
        </is>
      </c>
      <c r="E4" s="11" t="inlineStr">
        <is>
          <t>varchar(10)</t>
        </is>
      </c>
      <c r="F4" s="11" t="inlineStr">
        <is>
          <t>ETL日期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btch_file_u_ncms_ecif_c_certno_ref</t>
        </is>
      </c>
      <c r="C5" s="11" t="inlineStr">
        <is>
          <t>供数新信贷_对公客户证件信息_临时表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btch_file_u_ncms_ecif_c_certno_ref</t>
        </is>
      </c>
      <c r="C6" s="11" t="inlineStr">
        <is>
          <t>供数新信贷_对公客户证件信息_临时表</t>
        </is>
      </c>
      <c r="D6" s="11" t="inlineStr">
        <is>
          <t>PRM_DOC_FLG</t>
        </is>
      </c>
      <c r="E6" s="11" t="inlineStr">
        <is>
          <t>varchar(1)</t>
        </is>
      </c>
      <c r="F6" s="11" t="inlineStr">
        <is>
          <t>主证件标志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btch_file_u_ncms_ecif_c_certno_ref</t>
        </is>
      </c>
      <c r="C7" s="11" t="inlineStr">
        <is>
          <t>供数新信贷_对公客户证件信息_临时表</t>
        </is>
      </c>
      <c r="D7" s="11" t="inlineStr">
        <is>
          <t>CUST_NM</t>
        </is>
      </c>
      <c r="E7" s="11" t="inlineStr">
        <is>
          <t>varchar(200)</t>
        </is>
      </c>
      <c r="F7" s="11" t="inlineStr">
        <is>
          <t>客户名称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btch_file_u_ncms_ecif_c_certno_ref</t>
        </is>
      </c>
      <c r="C8" s="11" t="inlineStr">
        <is>
          <t>供数新信贷_对公客户证件信息_临时表</t>
        </is>
      </c>
      <c r="D8" s="11" t="inlineStr">
        <is>
          <t>DOC_TP</t>
        </is>
      </c>
      <c r="E8" s="11" t="inlineStr">
        <is>
          <t>varchar(6)</t>
        </is>
      </c>
      <c r="F8" s="11" t="inlineStr">
        <is>
          <t>证件类型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>
      <c r="A9" s="11" t="inlineStr">
        <is>
          <t>8</t>
        </is>
      </c>
      <c r="B9" s="11" t="inlineStr">
        <is>
          <t>btch_file_u_ncms_ecif_c_certno_ref</t>
        </is>
      </c>
      <c r="C9" s="11" t="inlineStr">
        <is>
          <t>供数新信贷_对公客户证件信息_临时表</t>
        </is>
      </c>
      <c r="D9" s="11" t="inlineStr">
        <is>
          <t>DOC_NO</t>
        </is>
      </c>
      <c r="E9" s="11" t="inlineStr">
        <is>
          <t>varchar(100)</t>
        </is>
      </c>
      <c r="F9" s="11" t="inlineStr">
        <is>
          <t>证件号码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btch_file_u_ncms_ecif_c_certno_ref</t>
        </is>
      </c>
      <c r="C10" s="11" t="inlineStr">
        <is>
          <t>供数新信贷_对公客户证件信息_临时表</t>
        </is>
      </c>
      <c r="D10" s="11" t="inlineStr">
        <is>
          <t>DOC_ISS_DT</t>
        </is>
      </c>
      <c r="E10" s="11" t="inlineStr">
        <is>
          <t>varchar(10)</t>
        </is>
      </c>
      <c r="F10" s="11" t="inlineStr">
        <is>
          <t>证件签发日期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btch_file_u_ncms_ecif_c_certno_ref</t>
        </is>
      </c>
      <c r="C11" s="11" t="inlineStr">
        <is>
          <t>供数新信贷_对公客户证件信息_临时表</t>
        </is>
      </c>
      <c r="D11" s="11" t="inlineStr">
        <is>
          <t>DOC_MAT_DT</t>
        </is>
      </c>
      <c r="E11" s="11" t="inlineStr">
        <is>
          <t>varchar(10)</t>
        </is>
      </c>
      <c r="F11" s="11" t="inlineStr">
        <is>
          <t>证件到期日期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btch_file_u_ncms_ecif_c_certno_ref</t>
        </is>
      </c>
      <c r="C12" s="11" t="inlineStr">
        <is>
          <t>供数新信贷_对公客户证件信息_临时表</t>
        </is>
      </c>
      <c r="D12" s="11" t="inlineStr">
        <is>
          <t>CUST_DOC_MAT_FLG</t>
        </is>
      </c>
      <c r="E12" s="11" t="inlineStr">
        <is>
          <t>varchar(1)</t>
        </is>
      </c>
      <c r="F12" s="11" t="inlineStr">
        <is>
          <t>客户证件到期标志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btch_file_u_ncms_ecif_c_certno_ref</t>
        </is>
      </c>
      <c r="C13" s="11" t="inlineStr">
        <is>
          <t>供数新信贷_对公客户证件信息_临时表</t>
        </is>
      </c>
      <c r="D13" s="11" t="inlineStr">
        <is>
          <t>IOC_AGY</t>
        </is>
      </c>
      <c r="E13" s="11" t="inlineStr">
        <is>
          <t>varchar(200)</t>
        </is>
      </c>
      <c r="F13" s="11" t="inlineStr">
        <is>
          <t>发证机关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btch_file_u_ncms_ecif_c_certno_ref</t>
        </is>
      </c>
      <c r="C14" s="11" t="inlineStr">
        <is>
          <t>供数新信贷_对公客户证件信息_临时表</t>
        </is>
      </c>
      <c r="D14" s="11" t="inlineStr">
        <is>
          <t>DOC_STS</t>
        </is>
      </c>
      <c r="E14" s="11" t="inlineStr">
        <is>
          <t>varchar(2)</t>
        </is>
      </c>
      <c r="F14" s="11" t="inlineStr">
        <is>
          <t>证件状态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btch_file_u_ncms_ecif_c_certno_ref</t>
        </is>
      </c>
      <c r="C15" s="11" t="inlineStr">
        <is>
          <t>供数新信贷_对公客户证件信息_临时表</t>
        </is>
      </c>
      <c r="D15" s="11" t="inlineStr">
        <is>
          <t>BAT_PORS_DT</t>
        </is>
      </c>
      <c r="E15" s="11" t="inlineStr">
        <is>
          <t>varchar(10)</t>
        </is>
      </c>
      <c r="F15" s="11" t="inlineStr">
        <is>
          <t>跑批日期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btch_file_u_ncms_ecif_c_certno_ref</t>
        </is>
      </c>
      <c r="C16" s="11" t="inlineStr">
        <is>
          <t>供数新信贷_对公客户证件信息_临时表</t>
        </is>
      </c>
      <c r="D16" s="11" t="inlineStr">
        <is>
          <t>RCR_NO</t>
        </is>
      </c>
      <c r="E16" s="11" t="inlineStr">
        <is>
          <t>varchar(40)</t>
        </is>
      </c>
      <c r="F16" s="11" t="inlineStr">
        <is>
          <t>记录编号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btch_file_u_ncms_ecif_c_certno_ref</t>
        </is>
      </c>
      <c r="C17" s="11" t="inlineStr">
        <is>
          <t>供数新信贷_对公客户证件信息_临时表</t>
        </is>
      </c>
      <c r="D17" s="11" t="inlineStr">
        <is>
          <t>OPR_RCR_ID</t>
        </is>
      </c>
      <c r="E17" s="11" t="inlineStr">
        <is>
          <t>varchar(40)</t>
        </is>
      </c>
      <c r="F17" s="11" t="inlineStr">
        <is>
          <t>操作记录ID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btch_file_u_ncms_ecif_c_certno_ref</t>
        </is>
      </c>
      <c r="C18" s="11" t="inlineStr">
        <is>
          <t>供数新信贷_对公客户证件信息_临时表</t>
        </is>
      </c>
      <c r="D18" s="11" t="inlineStr">
        <is>
          <t>CRT_CHNL_NO</t>
        </is>
      </c>
      <c r="E18" s="11" t="inlineStr">
        <is>
          <t>varchar(10)</t>
        </is>
      </c>
      <c r="F18" s="11" t="inlineStr">
        <is>
          <t>创建渠道编号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btch_file_u_ncms_ecif_c_certno_ref</t>
        </is>
      </c>
      <c r="C19" s="11" t="inlineStr">
        <is>
          <t>供数新信贷_对公客户证件信息_临时表</t>
        </is>
      </c>
      <c r="D19" s="11" t="inlineStr">
        <is>
          <t>UPD_CHNL_NO</t>
        </is>
      </c>
      <c r="E19" s="11" t="inlineStr">
        <is>
          <t>varchar(10)</t>
        </is>
      </c>
      <c r="F19" s="11" t="inlineStr">
        <is>
          <t>更新渠道编号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btch_file_u_ncms_ecif_c_certno_ref</t>
        </is>
      </c>
      <c r="C20" s="11" t="inlineStr">
        <is>
          <t>供数新信贷_对公客户证件信息_临时表</t>
        </is>
      </c>
      <c r="D20" s="11" t="inlineStr">
        <is>
          <t>CRT_PPL_NO</t>
        </is>
      </c>
      <c r="E20" s="11" t="inlineStr">
        <is>
          <t>varchar(40)</t>
        </is>
      </c>
      <c r="F20" s="11" t="inlineStr">
        <is>
          <t>创建人编号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btch_file_u_ncms_ecif_c_certno_ref</t>
        </is>
      </c>
      <c r="C21" s="11" t="inlineStr">
        <is>
          <t>供数新信贷_对公客户证件信息_临时表</t>
        </is>
      </c>
      <c r="D21" s="11" t="inlineStr">
        <is>
          <t>CRT_ORG_NO</t>
        </is>
      </c>
      <c r="E21" s="11" t="inlineStr">
        <is>
          <t>varchar(14)</t>
        </is>
      </c>
      <c r="F21" s="11" t="inlineStr">
        <is>
          <t>创建机构编号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btch_file_u_ncms_ecif_c_certno_ref</t>
        </is>
      </c>
      <c r="C22" s="11" t="inlineStr">
        <is>
          <t>供数新信贷_对公客户证件信息_临时表</t>
        </is>
      </c>
      <c r="D22" s="11" t="inlineStr">
        <is>
          <t>CRT_TM</t>
        </is>
      </c>
      <c r="E22" s="11" t="inlineStr">
        <is>
          <t>varchar(26)</t>
        </is>
      </c>
      <c r="F22" s="11" t="inlineStr">
        <is>
          <t>创建时间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1" t="inlineStr">
        <is>
          <t>btch_file_u_ncms_ecif_c_certno_ref</t>
        </is>
      </c>
      <c r="C23" s="11" t="inlineStr">
        <is>
          <t>供数新信贷_对公客户证件信息_临时表</t>
        </is>
      </c>
      <c r="D23" s="11" t="inlineStr">
        <is>
          <t>UDTR_NO</t>
        </is>
      </c>
      <c r="E23" s="11" t="inlineStr">
        <is>
          <t>varchar(40)</t>
        </is>
      </c>
      <c r="F23" s="11" t="inlineStr">
        <is>
          <t>更新人编号</t>
        </is>
      </c>
      <c r="G23" s="13" t="inlineStr">
        <is>
          <t>YES</t>
        </is>
      </c>
      <c r="H23" s="13" t="n"/>
      <c r="I23" s="13" t="n"/>
      <c r="J23" s="13" t="n"/>
      <c r="K23" s="13" t="n"/>
      <c r="L23" s="13" t="n"/>
      <c r="M23" s="13" t="n"/>
    </row>
    <row r="24">
      <c r="A24" s="11" t="inlineStr">
        <is>
          <t>23</t>
        </is>
      </c>
      <c r="B24" s="11" t="inlineStr">
        <is>
          <t>btch_file_u_ncms_ecif_c_certno_ref</t>
        </is>
      </c>
      <c r="C24" s="11" t="inlineStr">
        <is>
          <t>供数新信贷_对公客户证件信息_临时表</t>
        </is>
      </c>
      <c r="D24" s="11" t="inlineStr">
        <is>
          <t>UPD_ORG_NO</t>
        </is>
      </c>
      <c r="E24" s="11" t="inlineStr">
        <is>
          <t>varchar(14)</t>
        </is>
      </c>
      <c r="F24" s="11" t="inlineStr">
        <is>
          <t>更新机构编号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>
      <c r="A25" s="11" t="inlineStr">
        <is>
          <t>24</t>
        </is>
      </c>
      <c r="B25" s="11" t="inlineStr">
        <is>
          <t>btch_file_u_ncms_ecif_c_certno_ref</t>
        </is>
      </c>
      <c r="C25" s="11" t="inlineStr">
        <is>
          <t>供数新信贷_对公客户证件信息_临时表</t>
        </is>
      </c>
      <c r="D25" s="11" t="inlineStr">
        <is>
          <t>UPD_TM</t>
        </is>
      </c>
      <c r="E25" s="11" t="inlineStr">
        <is>
          <t>varchar(26)</t>
        </is>
      </c>
      <c r="F25" s="11" t="inlineStr">
        <is>
          <t>更新时间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25</t>
        </is>
      </c>
      <c r="B26" s="11" t="inlineStr">
        <is>
          <t>btch_file_u_ncms_ecif_c_certno_ref</t>
        </is>
      </c>
      <c r="C26" s="11" t="inlineStr">
        <is>
          <t>供数新信贷_对公客户证件信息_临时表</t>
        </is>
      </c>
      <c r="D26" s="11" t="inlineStr">
        <is>
          <t>DEL_FLG</t>
        </is>
      </c>
      <c r="E26" s="11" t="inlineStr">
        <is>
          <t>varchar(1)</t>
        </is>
      </c>
      <c r="F26" s="11" t="inlineStr">
        <is>
          <t>删除标志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26</t>
        </is>
      </c>
      <c r="B27" s="11" t="inlineStr">
        <is>
          <t>btch_file_u_ncms_ecif_c_certno_ref</t>
        </is>
      </c>
      <c r="C27" s="11" t="inlineStr">
        <is>
          <t>供数新信贷_对公客户证件信息_临时表</t>
        </is>
      </c>
      <c r="D27" s="11" t="inlineStr">
        <is>
          <t>VER_NO</t>
        </is>
      </c>
      <c r="E27" s="11" t="inlineStr">
        <is>
          <t>int</t>
        </is>
      </c>
      <c r="F27" s="11" t="inlineStr">
        <is>
          <t>版本号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2.xml><?xml version="1.0" encoding="utf-8"?>
<worksheet xmlns="http://schemas.openxmlformats.org/spreadsheetml/2006/main">
  <sheetPr codeName="Sheet130">
    <outlinePr summaryBelow="1" summaryRight="1"/>
    <pageSetUpPr/>
  </sheetPr>
  <dimension ref="A1:N74"/>
  <sheetViews>
    <sheetView topLeftCell="A21" workbookViewId="0">
      <selection activeCell="N48" sqref="N48"/>
    </sheetView>
  </sheetViews>
  <sheetFormatPr baseColWidth="8" defaultColWidth="9" defaultRowHeight="13.5"/>
  <cols>
    <col width="35.625" customWidth="1" style="10" min="2" max="2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btch_file_u_ncms_ecif_c_cust_info</t>
        </is>
      </c>
      <c r="C2" s="11" t="inlineStr">
        <is>
          <t>供数新信贷_对公客户基本信息_临时表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btch_file_u_ncms_ecif_c_cust_info</t>
        </is>
      </c>
      <c r="C3" s="11" t="inlineStr">
        <is>
          <t>供数新信贷_对公客户基本信息_临时表</t>
        </is>
      </c>
      <c r="D3" s="11" t="inlineStr">
        <is>
          <t>PRMKEY_ID</t>
        </is>
      </c>
      <c r="E3" s="11" t="inlineStr">
        <is>
          <t>varchar(40)</t>
        </is>
      </c>
      <c r="F3" s="11" t="inlineStr">
        <is>
          <t>主键ID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btch_file_u_ncms_ecif_c_cust_info</t>
        </is>
      </c>
      <c r="C4" s="11" t="inlineStr">
        <is>
          <t>供数新信贷_对公客户基本信息_临时表</t>
        </is>
      </c>
      <c r="D4" s="11" t="inlineStr">
        <is>
          <t>ETL_DT</t>
        </is>
      </c>
      <c r="E4" s="11" t="inlineStr">
        <is>
          <t>varchar(10)</t>
        </is>
      </c>
      <c r="F4" s="11" t="inlineStr">
        <is>
          <t>ETL日期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btch_file_u_ncms_ecif_c_cust_info</t>
        </is>
      </c>
      <c r="C5" s="11" t="inlineStr">
        <is>
          <t>供数新信贷_对公客户基本信息_临时表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btch_file_u_ncms_ecif_c_cust_info</t>
        </is>
      </c>
      <c r="C6" s="11" t="inlineStr">
        <is>
          <t>供数新信贷_对公客户基本信息_临时表</t>
        </is>
      </c>
      <c r="D6" s="11" t="inlineStr">
        <is>
          <t>CUST_NM</t>
        </is>
      </c>
      <c r="E6" s="11" t="inlineStr">
        <is>
          <t>varchar(200)</t>
        </is>
      </c>
      <c r="F6" s="11" t="inlineStr">
        <is>
          <t>客户名称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btch_file_u_ncms_ecif_c_cust_info</t>
        </is>
      </c>
      <c r="C7" s="11" t="inlineStr">
        <is>
          <t>供数新信贷_对公客户基本信息_临时表</t>
        </is>
      </c>
      <c r="D7" s="11" t="inlineStr">
        <is>
          <t>CUST_TP</t>
        </is>
      </c>
      <c r="E7" s="11" t="inlineStr">
        <is>
          <t>varchar(4)</t>
        </is>
      </c>
      <c r="F7" s="11" t="inlineStr">
        <is>
          <t>客户类型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btch_file_u_ncms_ecif_c_cust_info</t>
        </is>
      </c>
      <c r="C8" s="11" t="inlineStr">
        <is>
          <t>供数新信贷_对公客户基本信息_临时表</t>
        </is>
      </c>
      <c r="D8" s="11" t="inlineStr">
        <is>
          <t>CUST_SUBT</t>
        </is>
      </c>
      <c r="E8" s="11" t="inlineStr">
        <is>
          <t>varchar(5)</t>
        </is>
      </c>
      <c r="F8" s="11" t="inlineStr">
        <is>
          <t>客户子类型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>
      <c r="A9" s="11" t="inlineStr">
        <is>
          <t>8</t>
        </is>
      </c>
      <c r="B9" s="11" t="inlineStr">
        <is>
          <t>btch_file_u_ncms_ecif_c_cust_info</t>
        </is>
      </c>
      <c r="C9" s="11" t="inlineStr">
        <is>
          <t>供数新信贷_对公客户基本信息_临时表</t>
        </is>
      </c>
      <c r="D9" s="11" t="inlineStr">
        <is>
          <t>OPAC_DT</t>
        </is>
      </c>
      <c r="E9" s="11" t="inlineStr">
        <is>
          <t>varchar(10)</t>
        </is>
      </c>
      <c r="F9" s="11" t="inlineStr">
        <is>
          <t>开户日期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btch_file_u_ncms_ecif_c_cust_info</t>
        </is>
      </c>
      <c r="C10" s="11" t="inlineStr">
        <is>
          <t>供数新信贷_对公客户基本信息_临时表</t>
        </is>
      </c>
      <c r="D10" s="11" t="inlineStr">
        <is>
          <t>OPAC_ORG</t>
        </is>
      </c>
      <c r="E10" s="11" t="inlineStr">
        <is>
          <t>varchar(200)</t>
        </is>
      </c>
      <c r="F10" s="11" t="inlineStr">
        <is>
          <t>开户机构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btch_file_u_ncms_ecif_c_cust_info</t>
        </is>
      </c>
      <c r="C11" s="11" t="inlineStr">
        <is>
          <t>供数新信贷_对公客户基本信息_临时表</t>
        </is>
      </c>
      <c r="D11" s="11" t="inlineStr">
        <is>
          <t>OPAC_USR</t>
        </is>
      </c>
      <c r="E11" s="11" t="inlineStr">
        <is>
          <t>varchar(200)</t>
        </is>
      </c>
      <c r="F11" s="11" t="inlineStr">
        <is>
          <t>开户用户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btch_file_u_ncms_ecif_c_cust_info</t>
        </is>
      </c>
      <c r="C12" s="11" t="inlineStr">
        <is>
          <t>供数新信贷_对公客户基本信息_临时表</t>
        </is>
      </c>
      <c r="D12" s="11" t="inlineStr">
        <is>
          <t>OPAC_CHNL</t>
        </is>
      </c>
      <c r="E12" s="11" t="inlineStr">
        <is>
          <t>varchar(10)</t>
        </is>
      </c>
      <c r="F12" s="11" t="inlineStr">
        <is>
          <t>开户渠道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btch_file_u_ncms_ecif_c_cust_info</t>
        </is>
      </c>
      <c r="C13" s="11" t="inlineStr">
        <is>
          <t>供数新信贷_对公客户基本信息_临时表</t>
        </is>
      </c>
      <c r="D13" s="11" t="inlineStr">
        <is>
          <t>REGZ_DT</t>
        </is>
      </c>
      <c r="E13" s="11" t="inlineStr">
        <is>
          <t>varchar(10)</t>
        </is>
      </c>
      <c r="F13" s="11" t="inlineStr">
        <is>
          <t>转正日期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btch_file_u_ncms_ecif_c_cust_info</t>
        </is>
      </c>
      <c r="C14" s="11" t="inlineStr">
        <is>
          <t>供数新信贷_对公客户基本信息_临时表</t>
        </is>
      </c>
      <c r="D14" s="11" t="inlineStr">
        <is>
          <t>REGZ_ORG</t>
        </is>
      </c>
      <c r="E14" s="11" t="inlineStr">
        <is>
          <t>varchar(200)</t>
        </is>
      </c>
      <c r="F14" s="11" t="inlineStr">
        <is>
          <t>转正机构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btch_file_u_ncms_ecif_c_cust_info</t>
        </is>
      </c>
      <c r="C15" s="11" t="inlineStr">
        <is>
          <t>供数新信贷_对公客户基本信息_临时表</t>
        </is>
      </c>
      <c r="D15" s="11" t="inlineStr">
        <is>
          <t>REGZ_USR</t>
        </is>
      </c>
      <c r="E15" s="11" t="inlineStr">
        <is>
          <t>varchar(200)</t>
        </is>
      </c>
      <c r="F15" s="11" t="inlineStr">
        <is>
          <t>转正用户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btch_file_u_ncms_ecif_c_cust_info</t>
        </is>
      </c>
      <c r="C16" s="11" t="inlineStr">
        <is>
          <t>供数新信贷_对公客户基本信息_临时表</t>
        </is>
      </c>
      <c r="D16" s="11" t="inlineStr">
        <is>
          <t>REGZ_CHNL</t>
        </is>
      </c>
      <c r="E16" s="11" t="inlineStr">
        <is>
          <t>varchar(10)</t>
        </is>
      </c>
      <c r="F16" s="11" t="inlineStr">
        <is>
          <t>转正渠道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btch_file_u_ncms_ecif_c_cust_info</t>
        </is>
      </c>
      <c r="C17" s="11" t="inlineStr">
        <is>
          <t>供数新信贷_对公客户基本信息_临时表</t>
        </is>
      </c>
      <c r="D17" s="11" t="inlineStr">
        <is>
          <t>CUST_STS</t>
        </is>
      </c>
      <c r="E17" s="11" t="inlineStr">
        <is>
          <t>varchar(2)</t>
        </is>
      </c>
      <c r="F17" s="11" t="inlineStr">
        <is>
          <t>客户状态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btch_file_u_ncms_ecif_c_cust_info</t>
        </is>
      </c>
      <c r="C18" s="11" t="inlineStr">
        <is>
          <t>供数新信贷_对公客户基本信息_临时表</t>
        </is>
      </c>
      <c r="D18" s="11" t="inlineStr">
        <is>
          <t>CUST_FRM</t>
        </is>
      </c>
      <c r="E18" s="11" t="inlineStr">
        <is>
          <t>varchar(2)</t>
        </is>
      </c>
      <c r="F18" s="11" t="inlineStr">
        <is>
          <t>客户形态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btch_file_u_ncms_ecif_c_cust_info</t>
        </is>
      </c>
      <c r="C19" s="11" t="inlineStr">
        <is>
          <t>供数新信贷_对公客户基本信息_临时表</t>
        </is>
      </c>
      <c r="D19" s="11" t="inlineStr">
        <is>
          <t>P_MRG_FLG</t>
        </is>
      </c>
      <c r="E19" s="11" t="inlineStr">
        <is>
          <t>varchar(1)</t>
        </is>
      </c>
      <c r="F19" s="11" t="inlineStr">
        <is>
          <t>被合并标志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btch_file_u_ncms_ecif_c_cust_info</t>
        </is>
      </c>
      <c r="C20" s="11" t="inlineStr">
        <is>
          <t>供数新信贷_对公客户基本信息_临时表</t>
        </is>
      </c>
      <c r="D20" s="11" t="inlineStr">
        <is>
          <t>ERLW_STS</t>
        </is>
      </c>
      <c r="E20" s="11" t="inlineStr">
        <is>
          <t>varchar(2)</t>
        </is>
      </c>
      <c r="F20" s="11" t="inlineStr">
        <is>
          <t>预警状态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btch_file_u_ncms_ecif_c_cust_info</t>
        </is>
      </c>
      <c r="C21" s="11" t="inlineStr">
        <is>
          <t>供数新信贷_对公客户基本信息_临时表</t>
        </is>
      </c>
      <c r="D21" s="11" t="inlineStr">
        <is>
          <t>CNTR_RMK_INFO</t>
        </is>
      </c>
      <c r="E21" s="11" t="inlineStr">
        <is>
          <t>varchar(300)</t>
        </is>
      </c>
      <c r="F21" s="11" t="inlineStr">
        <is>
          <t>柜面备注信息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btch_file_u_ncms_ecif_c_cust_info</t>
        </is>
      </c>
      <c r="C22" s="11" t="inlineStr">
        <is>
          <t>供数新信贷_对公客户基本信息_临时表</t>
        </is>
      </c>
      <c r="D22" s="11" t="inlineStr">
        <is>
          <t>AND_OUR_BNK_ASSC_REL_TP</t>
        </is>
      </c>
      <c r="E22" s="11" t="inlineStr">
        <is>
          <t>varchar(2)</t>
        </is>
      </c>
      <c r="F22" s="11" t="inlineStr">
        <is>
          <t>与我行关联关系类型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1" t="inlineStr">
        <is>
          <t>btch_file_u_ncms_ecif_c_cust_info</t>
        </is>
      </c>
      <c r="C23" s="11" t="inlineStr">
        <is>
          <t>供数新信贷_对公客户基本信息_临时表</t>
        </is>
      </c>
      <c r="D23" s="11" t="inlineStr">
        <is>
          <t>CUST_IDN_TP</t>
        </is>
      </c>
      <c r="E23" s="11" t="inlineStr">
        <is>
          <t>varchar(2)</t>
        </is>
      </c>
      <c r="F23" s="11" t="inlineStr">
        <is>
          <t>客户识别类型</t>
        </is>
      </c>
      <c r="G23" s="13" t="inlineStr">
        <is>
          <t>YES</t>
        </is>
      </c>
      <c r="H23" s="13" t="n"/>
      <c r="I23" s="13" t="n"/>
      <c r="J23" s="13" t="n"/>
      <c r="K23" s="13" t="n"/>
      <c r="L23" s="13" t="n"/>
      <c r="M23" s="13" t="n"/>
    </row>
    <row r="24">
      <c r="A24" s="11" t="inlineStr">
        <is>
          <t>23</t>
        </is>
      </c>
      <c r="B24" s="11" t="inlineStr">
        <is>
          <t>btch_file_u_ncms_ecif_c_cust_info</t>
        </is>
      </c>
      <c r="C24" s="11" t="inlineStr">
        <is>
          <t>供数新信贷_对公客户基本信息_临时表</t>
        </is>
      </c>
      <c r="D24" s="11" t="inlineStr">
        <is>
          <t>CUST_PY_OR_ENG_NM</t>
        </is>
      </c>
      <c r="E24" s="11" t="inlineStr">
        <is>
          <t>varchar(200)</t>
        </is>
      </c>
      <c r="F24" s="11" t="inlineStr">
        <is>
          <t>客户拼音或英文名称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>
      <c r="A25" s="11" t="inlineStr">
        <is>
          <t>24</t>
        </is>
      </c>
      <c r="B25" s="11" t="inlineStr">
        <is>
          <t>btch_file_u_ncms_ecif_c_cust_info</t>
        </is>
      </c>
      <c r="C25" s="11" t="inlineStr">
        <is>
          <t>供数新信贷_对公客户基本信息_临时表</t>
        </is>
      </c>
      <c r="D25" s="11" t="inlineStr">
        <is>
          <t>CORP_CUST_FRM_NM</t>
        </is>
      </c>
      <c r="E25" s="11" t="inlineStr">
        <is>
          <t>varchar(200)</t>
        </is>
      </c>
      <c r="F25" s="11" t="inlineStr">
        <is>
          <t>对公客户曾用名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25</t>
        </is>
      </c>
      <c r="B26" s="11" t="inlineStr">
        <is>
          <t>btch_file_u_ncms_ecif_c_cust_info</t>
        </is>
      </c>
      <c r="C26" s="11" t="inlineStr">
        <is>
          <t>供数新信贷_对公客户基本信息_临时表</t>
        </is>
      </c>
      <c r="D26" s="11" t="inlineStr">
        <is>
          <t>IND_TP</t>
        </is>
      </c>
      <c r="E26" s="11" t="inlineStr">
        <is>
          <t>varchar(5)</t>
        </is>
      </c>
      <c r="F26" s="11" t="inlineStr">
        <is>
          <t>行业类型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26</t>
        </is>
      </c>
      <c r="B27" s="11" t="inlineStr">
        <is>
          <t>btch_file_u_ncms_ecif_c_cust_info</t>
        </is>
      </c>
      <c r="C27" s="11" t="inlineStr">
        <is>
          <t>供数新信贷_对公客户基本信息_临时表</t>
        </is>
      </c>
      <c r="D27" s="11" t="inlineStr">
        <is>
          <t>ECON_CMP</t>
        </is>
      </c>
      <c r="E27" s="11" t="inlineStr">
        <is>
          <t>varchar(5)</t>
        </is>
      </c>
      <c r="F27" s="11" t="inlineStr">
        <is>
          <t>经济成分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  <row r="28">
      <c r="A28" s="11" t="inlineStr">
        <is>
          <t>27</t>
        </is>
      </c>
      <c r="B28" s="11" t="inlineStr">
        <is>
          <t>btch_file_u_ncms_ecif_c_cust_info</t>
        </is>
      </c>
      <c r="C28" s="11" t="inlineStr">
        <is>
          <t>供数新信贷_对公客户基本信息_临时表</t>
        </is>
      </c>
      <c r="D28" s="11" t="inlineStr">
        <is>
          <t>ENT_SCL</t>
        </is>
      </c>
      <c r="E28" s="11" t="inlineStr">
        <is>
          <t>varchar(2)</t>
        </is>
      </c>
      <c r="F28" s="11" t="inlineStr">
        <is>
          <t>企业规模</t>
        </is>
      </c>
      <c r="G28" s="13" t="inlineStr">
        <is>
          <t>YES</t>
        </is>
      </c>
      <c r="H28" s="13" t="n"/>
      <c r="I28" s="13" t="n"/>
      <c r="J28" s="13" t="n"/>
      <c r="K28" s="13" t="n"/>
      <c r="L28" s="13" t="n"/>
      <c r="M28" s="13" t="n"/>
    </row>
    <row r="29">
      <c r="A29" s="11" t="inlineStr">
        <is>
          <t>28</t>
        </is>
      </c>
      <c r="B29" s="11" t="inlineStr">
        <is>
          <t>btch_file_u_ncms_ecif_c_cust_info</t>
        </is>
      </c>
      <c r="C29" s="11" t="inlineStr">
        <is>
          <t>供数新信贷_对公客户基本信息_临时表</t>
        </is>
      </c>
      <c r="D29" s="11" t="inlineStr">
        <is>
          <t>ENT_NTR</t>
        </is>
      </c>
      <c r="E29" s="11" t="inlineStr">
        <is>
          <t>varchar(3)</t>
        </is>
      </c>
      <c r="F29" s="11" t="inlineStr">
        <is>
          <t>企业性质</t>
        </is>
      </c>
      <c r="G29" s="13" t="inlineStr">
        <is>
          <t>YES</t>
        </is>
      </c>
      <c r="H29" s="13" t="n"/>
      <c r="I29" s="13" t="n"/>
      <c r="J29" s="13" t="n"/>
      <c r="K29" s="13" t="n"/>
      <c r="L29" s="13" t="n"/>
      <c r="M29" s="13" t="n"/>
    </row>
    <row r="30">
      <c r="A30" s="11" t="inlineStr">
        <is>
          <t>29</t>
        </is>
      </c>
      <c r="B30" s="11" t="inlineStr">
        <is>
          <t>btch_file_u_ncms_ecif_c_cust_info</t>
        </is>
      </c>
      <c r="C30" s="11" t="inlineStr">
        <is>
          <t>供数新信贷_对公客户基本信息_临时表</t>
        </is>
      </c>
      <c r="D30" s="11" t="inlineStr">
        <is>
          <t>REG_LOC_CTRY_REG</t>
        </is>
      </c>
      <c r="E30" s="11" t="inlineStr">
        <is>
          <t>varchar(3)</t>
        </is>
      </c>
      <c r="F30" s="11" t="inlineStr">
        <is>
          <t>注册地国家地区</t>
        </is>
      </c>
      <c r="G30" s="13" t="inlineStr">
        <is>
          <t>YES</t>
        </is>
      </c>
      <c r="H30" s="13" t="n"/>
      <c r="I30" s="13" t="n"/>
      <c r="J30" s="13" t="n"/>
      <c r="K30" s="13" t="n"/>
      <c r="L30" s="13" t="n"/>
      <c r="M30" s="13" t="n"/>
    </row>
    <row r="31">
      <c r="A31" s="11" t="inlineStr">
        <is>
          <t>30</t>
        </is>
      </c>
      <c r="B31" s="11" t="inlineStr">
        <is>
          <t>btch_file_u_ncms_ecif_c_cust_info</t>
        </is>
      </c>
      <c r="C31" s="11" t="inlineStr">
        <is>
          <t>供数新信贷_对公客户基本信息_临时表</t>
        </is>
      </c>
      <c r="D31" s="11" t="inlineStr">
        <is>
          <t>REG_CAP_CUR</t>
        </is>
      </c>
      <c r="E31" s="11" t="inlineStr">
        <is>
          <t>varchar(3)</t>
        </is>
      </c>
      <c r="F31" s="11" t="inlineStr">
        <is>
          <t>注册资本币种</t>
        </is>
      </c>
      <c r="G31" s="13" t="inlineStr">
        <is>
          <t>YES</t>
        </is>
      </c>
      <c r="H31" s="13" t="n"/>
      <c r="I31" s="13" t="n"/>
      <c r="J31" s="13" t="n"/>
      <c r="K31" s="13" t="n"/>
      <c r="L31" s="13" t="n"/>
      <c r="M31" s="13" t="n"/>
    </row>
    <row r="32">
      <c r="A32" s="11" t="inlineStr">
        <is>
          <t>31</t>
        </is>
      </c>
      <c r="B32" s="11" t="inlineStr">
        <is>
          <t>btch_file_u_ncms_ecif_c_cust_info</t>
        </is>
      </c>
      <c r="C32" s="11" t="inlineStr">
        <is>
          <t>供数新信贷_对公客户基本信息_临时表</t>
        </is>
      </c>
      <c r="D32" s="11" t="inlineStr">
        <is>
          <t>REG_CAP_AMT</t>
        </is>
      </c>
      <c r="E32" s="11" t="inlineStr">
        <is>
          <t>decimal(20,2)</t>
        </is>
      </c>
      <c r="F32" s="11" t="inlineStr">
        <is>
          <t>注册资本金额</t>
        </is>
      </c>
      <c r="G32" s="13" t="inlineStr">
        <is>
          <t>YES</t>
        </is>
      </c>
      <c r="H32" s="13" t="n"/>
      <c r="I32" s="13" t="n"/>
      <c r="J32" s="13" t="n"/>
      <c r="K32" s="13" t="n"/>
      <c r="L32" s="13" t="n"/>
      <c r="M32" s="13" t="n"/>
    </row>
    <row r="33">
      <c r="A33" s="11" t="inlineStr">
        <is>
          <t>32</t>
        </is>
      </c>
      <c r="B33" s="11" t="inlineStr">
        <is>
          <t>btch_file_u_ncms_ecif_c_cust_info</t>
        </is>
      </c>
      <c r="C33" s="11" t="inlineStr">
        <is>
          <t>供数新信贷_对公客户基本信息_临时表</t>
        </is>
      </c>
      <c r="D33" s="11" t="inlineStr">
        <is>
          <t>REGI_DT</t>
        </is>
      </c>
      <c r="E33" s="11" t="inlineStr">
        <is>
          <t>varchar(10)</t>
        </is>
      </c>
      <c r="F33" s="11" t="inlineStr">
        <is>
          <t>注册日期</t>
        </is>
      </c>
      <c r="G33" s="13" t="inlineStr">
        <is>
          <t>YES</t>
        </is>
      </c>
      <c r="H33" s="13" t="n"/>
      <c r="I33" s="13" t="n"/>
      <c r="J33" s="13" t="n"/>
      <c r="K33" s="13" t="n"/>
      <c r="L33" s="13" t="n"/>
      <c r="M33" s="13" t="n"/>
    </row>
    <row r="34">
      <c r="A34" s="11" t="inlineStr">
        <is>
          <t>33</t>
        </is>
      </c>
      <c r="B34" s="11" t="inlineStr">
        <is>
          <t>btch_file_u_ncms_ecif_c_cust_info</t>
        </is>
      </c>
      <c r="C34" s="11" t="inlineStr">
        <is>
          <t>供数新信贷_对公客户基本信息_临时表</t>
        </is>
      </c>
      <c r="D34" s="11" t="inlineStr">
        <is>
          <t>CAN_DT</t>
        </is>
      </c>
      <c r="E34" s="11" t="inlineStr">
        <is>
          <t>varchar(10)</t>
        </is>
      </c>
      <c r="F34" s="11" t="inlineStr">
        <is>
          <t>注销日期</t>
        </is>
      </c>
      <c r="G34" s="13" t="inlineStr">
        <is>
          <t>YES</t>
        </is>
      </c>
      <c r="H34" s="13" t="n"/>
      <c r="I34" s="13" t="n"/>
      <c r="J34" s="13" t="n"/>
      <c r="K34" s="13" t="n"/>
      <c r="L34" s="13" t="n"/>
      <c r="M34" s="13" t="n"/>
    </row>
    <row r="35">
      <c r="A35" s="11" t="inlineStr">
        <is>
          <t>34</t>
        </is>
      </c>
      <c r="B35" s="11" t="inlineStr">
        <is>
          <t>btch_file_u_ncms_ecif_c_cust_info</t>
        </is>
      </c>
      <c r="C35" s="11" t="inlineStr">
        <is>
          <t>供数新信贷_对公客户基本信息_临时表</t>
        </is>
      </c>
      <c r="D35" s="11" t="inlineStr">
        <is>
          <t>ENT_CRT_YR</t>
        </is>
      </c>
      <c r="E35" s="11" t="inlineStr">
        <is>
          <t>varchar(10)</t>
        </is>
      </c>
      <c r="F35" s="11" t="inlineStr">
        <is>
          <t>企业创建年份</t>
        </is>
      </c>
      <c r="G35" s="13" t="inlineStr">
        <is>
          <t>YES</t>
        </is>
      </c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35</t>
        </is>
      </c>
      <c r="B36" s="11" t="inlineStr">
        <is>
          <t>btch_file_u_ncms_ecif_c_cust_info</t>
        </is>
      </c>
      <c r="C36" s="11" t="inlineStr">
        <is>
          <t>供数新信贷_对公客户基本信息_临时表</t>
        </is>
      </c>
      <c r="D36" s="11" t="inlineStr">
        <is>
          <t>EMP_HC</t>
        </is>
      </c>
      <c r="E36" s="11" t="inlineStr">
        <is>
          <t>int</t>
        </is>
      </c>
      <c r="F36" s="11" t="inlineStr">
        <is>
          <t>员工人数</t>
        </is>
      </c>
      <c r="G36" s="13" t="inlineStr">
        <is>
          <t>YES</t>
        </is>
      </c>
      <c r="H36" s="13" t="n"/>
      <c r="I36" s="13" t="n"/>
      <c r="J36" s="13" t="n"/>
      <c r="K36" s="13" t="n"/>
      <c r="L36" s="13" t="n"/>
      <c r="M36" s="13" t="n"/>
    </row>
    <row r="37">
      <c r="A37" s="11" t="inlineStr">
        <is>
          <t>36</t>
        </is>
      </c>
      <c r="B37" s="11" t="inlineStr">
        <is>
          <t>btch_file_u_ncms_ecif_c_cust_info</t>
        </is>
      </c>
      <c r="C37" s="11" t="inlineStr">
        <is>
          <t>供数新信贷_对公客户基本信息_临时表</t>
        </is>
      </c>
      <c r="D37" s="11" t="inlineStr">
        <is>
          <t>MANGE_TRM</t>
        </is>
      </c>
      <c r="E37" s="11" t="inlineStr">
        <is>
          <t>varchar(30)</t>
        </is>
      </c>
      <c r="F37" s="11" t="inlineStr">
        <is>
          <t>经营期限</t>
        </is>
      </c>
      <c r="G37" s="13" t="inlineStr">
        <is>
          <t>YES</t>
        </is>
      </c>
      <c r="H37" s="13" t="n"/>
      <c r="I37" s="13" t="n"/>
      <c r="J37" s="13" t="n"/>
      <c r="K37" s="13" t="n"/>
      <c r="L37" s="13" t="n"/>
      <c r="M37" s="13" t="n"/>
    </row>
    <row r="38">
      <c r="A38" s="11" t="inlineStr">
        <is>
          <t>37</t>
        </is>
      </c>
      <c r="B38" s="11" t="inlineStr">
        <is>
          <t>btch_file_u_ncms_ecif_c_cust_info</t>
        </is>
      </c>
      <c r="C38" s="11" t="inlineStr">
        <is>
          <t>供数新信贷_对公客户基本信息_临时表</t>
        </is>
      </c>
      <c r="D38" s="11" t="inlineStr">
        <is>
          <t>MN_BUS_BUS_INFO</t>
        </is>
      </c>
      <c r="E38" s="11" t="inlineStr">
        <is>
          <t>varchar(400)</t>
        </is>
      </c>
      <c r="F38" s="11" t="inlineStr">
        <is>
          <t>主营业务信息</t>
        </is>
      </c>
      <c r="G38" s="13" t="inlineStr">
        <is>
          <t>YES</t>
        </is>
      </c>
      <c r="H38" s="13" t="n"/>
      <c r="I38" s="13" t="n"/>
      <c r="J38" s="13" t="n"/>
      <c r="K38" s="13" t="n"/>
      <c r="L38" s="13" t="n"/>
      <c r="M38" s="13" t="n"/>
    </row>
    <row r="39">
      <c r="A39" s="11" t="inlineStr">
        <is>
          <t>38</t>
        </is>
      </c>
      <c r="B39" s="11" t="inlineStr">
        <is>
          <t>btch_file_u_ncms_ecif_c_cust_info</t>
        </is>
      </c>
      <c r="C39" s="11" t="inlineStr">
        <is>
          <t>供数新信贷_对公客户基本信息_临时表</t>
        </is>
      </c>
      <c r="D39" s="11" t="inlineStr">
        <is>
          <t>AST_TTL_AMT</t>
        </is>
      </c>
      <c r="E39" s="11" t="inlineStr">
        <is>
          <t>decimal(20,2)</t>
        </is>
      </c>
      <c r="F39" s="11" t="inlineStr">
        <is>
          <t>资产总额</t>
        </is>
      </c>
      <c r="G39" s="13" t="inlineStr">
        <is>
          <t>YES</t>
        </is>
      </c>
      <c r="H39" s="13" t="n"/>
      <c r="I39" s="13" t="n"/>
      <c r="J39" s="13" t="n"/>
      <c r="K39" s="13" t="n"/>
      <c r="L39" s="13" t="n"/>
      <c r="M39" s="13" t="n"/>
    </row>
    <row r="40">
      <c r="A40" s="11" t="inlineStr">
        <is>
          <t>39</t>
        </is>
      </c>
      <c r="B40" s="11" t="inlineStr">
        <is>
          <t>btch_file_u_ncms_ecif_c_cust_info</t>
        </is>
      </c>
      <c r="C40" s="11" t="inlineStr">
        <is>
          <t>供数新信贷_对公客户基本信息_临时表</t>
        </is>
      </c>
      <c r="D40" s="11" t="inlineStr">
        <is>
          <t>BUS_INC</t>
        </is>
      </c>
      <c r="E40" s="11" t="inlineStr">
        <is>
          <t>decimal(20,2)</t>
        </is>
      </c>
      <c r="F40" s="11" t="inlineStr">
        <is>
          <t>营业收入</t>
        </is>
      </c>
      <c r="G40" s="13" t="inlineStr">
        <is>
          <t>YES</t>
        </is>
      </c>
      <c r="H40" s="13" t="n"/>
      <c r="I40" s="13" t="n"/>
      <c r="J40" s="13" t="n"/>
      <c r="K40" s="13" t="n"/>
      <c r="L40" s="13" t="n"/>
      <c r="M40" s="13" t="n"/>
    </row>
    <row r="41">
      <c r="A41" s="11" t="inlineStr">
        <is>
          <t>40</t>
        </is>
      </c>
      <c r="B41" s="11" t="inlineStr">
        <is>
          <t>btch_file_u_ncms_ecif_c_cust_info</t>
        </is>
      </c>
      <c r="C41" s="11" t="inlineStr">
        <is>
          <t>供数新信贷_对公客户基本信息_临时表</t>
        </is>
      </c>
      <c r="D41" s="11" t="inlineStr">
        <is>
          <t>NAT_ECON_DEPT</t>
        </is>
      </c>
      <c r="E41" s="11" t="inlineStr">
        <is>
          <t>varchar(3)</t>
        </is>
      </c>
      <c r="F41" s="11" t="inlineStr">
        <is>
          <t>国民经济部门</t>
        </is>
      </c>
      <c r="G41" s="13" t="inlineStr">
        <is>
          <t>YES</t>
        </is>
      </c>
      <c r="H41" s="13" t="n"/>
      <c r="I41" s="13" t="n"/>
      <c r="J41" s="13" t="n"/>
      <c r="K41" s="13" t="n"/>
      <c r="L41" s="13" t="n"/>
      <c r="M41" s="13" t="n"/>
    </row>
    <row r="42">
      <c r="A42" s="11" t="inlineStr">
        <is>
          <t>41</t>
        </is>
      </c>
      <c r="B42" s="11" t="inlineStr">
        <is>
          <t>btch_file_u_ncms_ecif_c_cust_info</t>
        </is>
      </c>
      <c r="C42" s="11" t="inlineStr">
        <is>
          <t>供数新信贷_对公客户基本信息_临时表</t>
        </is>
      </c>
      <c r="D42" s="11" t="inlineStr">
        <is>
          <t>CUST_RSK_GRD</t>
        </is>
      </c>
      <c r="E42" s="11" t="inlineStr">
        <is>
          <t>varchar(2)</t>
        </is>
      </c>
      <c r="F42" s="11" t="inlineStr">
        <is>
          <t>客户风险等级</t>
        </is>
      </c>
      <c r="G42" s="13" t="inlineStr">
        <is>
          <t>YES</t>
        </is>
      </c>
      <c r="H42" s="13" t="n"/>
      <c r="I42" s="13" t="n"/>
      <c r="J42" s="13" t="n"/>
      <c r="K42" s="13" t="n"/>
      <c r="L42" s="13" t="n"/>
      <c r="M42" s="13" t="n"/>
    </row>
    <row r="43">
      <c r="A43" s="11" t="inlineStr">
        <is>
          <t>42</t>
        </is>
      </c>
      <c r="B43" s="11" t="inlineStr">
        <is>
          <t>btch_file_u_ncms_ecif_c_cust_info</t>
        </is>
      </c>
      <c r="C43" s="11" t="inlineStr">
        <is>
          <t>供数新信贷_对公客户基本信息_临时表</t>
        </is>
      </c>
      <c r="D43" s="11" t="inlineStr">
        <is>
          <t>REG_ADDR_LNG</t>
        </is>
      </c>
      <c r="E43" s="11" t="inlineStr">
        <is>
          <t>decimal(20,2)</t>
        </is>
      </c>
      <c r="F43" s="11" t="inlineStr">
        <is>
          <t>注册地址经度</t>
        </is>
      </c>
      <c r="G43" s="13" t="inlineStr">
        <is>
          <t>YES</t>
        </is>
      </c>
      <c r="H43" s="13" t="n"/>
      <c r="I43" s="13" t="n"/>
      <c r="J43" s="13" t="n"/>
      <c r="K43" s="13" t="n"/>
      <c r="L43" s="13" t="n"/>
      <c r="M43" s="13" t="n"/>
    </row>
    <row r="44">
      <c r="A44" s="11" t="inlineStr">
        <is>
          <t>43</t>
        </is>
      </c>
      <c r="B44" s="11" t="inlineStr">
        <is>
          <t>btch_file_u_ncms_ecif_c_cust_info</t>
        </is>
      </c>
      <c r="C44" s="11" t="inlineStr">
        <is>
          <t>供数新信贷_对公客户基本信息_临时表</t>
        </is>
      </c>
      <c r="D44" s="11" t="inlineStr">
        <is>
          <t>REG_ADDR_LAT</t>
        </is>
      </c>
      <c r="E44" s="11" t="inlineStr">
        <is>
          <t>decimal(20,2)</t>
        </is>
      </c>
      <c r="F44" s="11" t="inlineStr">
        <is>
          <t>注册地址纬度</t>
        </is>
      </c>
      <c r="G44" s="13" t="inlineStr">
        <is>
          <t>YES</t>
        </is>
      </c>
      <c r="H44" s="13" t="n"/>
      <c r="I44" s="13" t="n"/>
      <c r="J44" s="13" t="n"/>
      <c r="K44" s="13" t="n"/>
      <c r="L44" s="13" t="n"/>
      <c r="M44" s="13" t="n"/>
    </row>
    <row r="45">
      <c r="A45" s="11" t="inlineStr">
        <is>
          <t>44</t>
        </is>
      </c>
      <c r="B45" s="11" t="inlineStr">
        <is>
          <t>btch_file_u_ncms_ecif_c_cust_info</t>
        </is>
      </c>
      <c r="C45" s="11" t="inlineStr">
        <is>
          <t>供数新信贷_对公客户基本信息_临时表</t>
        </is>
      </c>
      <c r="D45" s="11" t="inlineStr">
        <is>
          <t>OPR_TRM_STRT_DT</t>
        </is>
      </c>
      <c r="E45" s="11" t="inlineStr">
        <is>
          <t>varchar(10)</t>
        </is>
      </c>
      <c r="F45" s="11" t="inlineStr">
        <is>
          <t>经营期限起始日期</t>
        </is>
      </c>
      <c r="G45" s="13" t="inlineStr">
        <is>
          <t>YES</t>
        </is>
      </c>
      <c r="H45" s="13" t="n"/>
      <c r="I45" s="13" t="n"/>
      <c r="J45" s="13" t="n"/>
      <c r="K45" s="13" t="n"/>
      <c r="L45" s="13" t="n"/>
      <c r="M45" s="13" t="n"/>
    </row>
    <row r="46">
      <c r="A46" s="11" t="inlineStr">
        <is>
          <t>45</t>
        </is>
      </c>
      <c r="B46" s="11" t="inlineStr">
        <is>
          <t>btch_file_u_ncms_ecif_c_cust_info</t>
        </is>
      </c>
      <c r="C46" s="11" t="inlineStr">
        <is>
          <t>供数新信贷_对公客户基本信息_临时表</t>
        </is>
      </c>
      <c r="D46" s="11" t="inlineStr">
        <is>
          <t>OPR_TRM_END_DT</t>
        </is>
      </c>
      <c r="E46" s="11" t="inlineStr">
        <is>
          <t>varchar(10)</t>
        </is>
      </c>
      <c r="F46" s="11" t="inlineStr">
        <is>
          <t>经营期限结束日期</t>
        </is>
      </c>
      <c r="G46" s="13" t="inlineStr">
        <is>
          <t>YES</t>
        </is>
      </c>
      <c r="H46" s="13" t="n"/>
      <c r="I46" s="13" t="n"/>
      <c r="J46" s="13" t="n"/>
      <c r="K46" s="13" t="n"/>
      <c r="L46" s="13" t="n"/>
      <c r="M46" s="13" t="n"/>
    </row>
    <row r="47">
      <c r="A47" s="11" t="inlineStr">
        <is>
          <t>46</t>
        </is>
      </c>
      <c r="B47" s="11" t="inlineStr">
        <is>
          <t>btch_file_u_ncms_ecif_c_cust_info</t>
        </is>
      </c>
      <c r="C47" s="11" t="inlineStr">
        <is>
          <t>供数新信贷_对公客户基本信息_临时表</t>
        </is>
      </c>
      <c r="D47" s="11" t="inlineStr">
        <is>
          <t>REG_ISTU</t>
        </is>
      </c>
      <c r="E47" s="11" t="inlineStr">
        <is>
          <t>varchar(200)</t>
        </is>
      </c>
      <c r="F47" s="11" t="inlineStr">
        <is>
          <t>登记注册机关</t>
        </is>
      </c>
      <c r="G47" s="13" t="inlineStr">
        <is>
          <t>YES</t>
        </is>
      </c>
      <c r="H47" s="13" t="n"/>
      <c r="I47" s="13" t="n"/>
      <c r="J47" s="13" t="n"/>
      <c r="K47" s="13" t="n"/>
      <c r="L47" s="13" t="n"/>
      <c r="M47" s="13" t="n"/>
    </row>
    <row r="48">
      <c r="A48" s="11" t="inlineStr">
        <is>
          <t>47</t>
        </is>
      </c>
      <c r="B48" s="11" t="inlineStr">
        <is>
          <t>btch_file_u_ncms_ecif_c_cust_info</t>
        </is>
      </c>
      <c r="C48" s="11" t="inlineStr">
        <is>
          <t>供数新信贷_对公客户基本信息_临时表</t>
        </is>
      </c>
      <c r="D48" s="11" t="inlineStr">
        <is>
          <t>OPR_STS</t>
        </is>
      </c>
      <c r="E48" s="11" t="inlineStr">
        <is>
          <t>varchar(2)</t>
        </is>
      </c>
      <c r="F48" s="11" t="inlineStr">
        <is>
          <t>经营状态</t>
        </is>
      </c>
      <c r="G48" s="13" t="inlineStr">
        <is>
          <t>YES</t>
        </is>
      </c>
      <c r="H48" s="13" t="n"/>
      <c r="I48" s="13" t="n"/>
      <c r="J48" s="13" t="n"/>
      <c r="K48" s="13" t="n"/>
      <c r="L48" s="13" t="n"/>
      <c r="M48" s="13" t="n"/>
    </row>
    <row r="49">
      <c r="A49" s="11" t="inlineStr">
        <is>
          <t>48</t>
        </is>
      </c>
      <c r="B49" s="11" t="inlineStr">
        <is>
          <t>btch_file_u_ncms_ecif_c_cust_info</t>
        </is>
      </c>
      <c r="C49" s="11" t="inlineStr">
        <is>
          <t>供数新信贷_对公客户基本信息_临时表</t>
        </is>
      </c>
      <c r="D49" s="11" t="inlineStr">
        <is>
          <t>OPR_COND</t>
        </is>
      </c>
      <c r="E49" s="11" t="inlineStr">
        <is>
          <t>varchar(1)</t>
        </is>
      </c>
      <c r="F49" s="11" t="inlineStr">
        <is>
          <t>经营状况</t>
        </is>
      </c>
      <c r="G49" s="13" t="inlineStr">
        <is>
          <t>YES</t>
        </is>
      </c>
      <c r="H49" s="13" t="n"/>
      <c r="I49" s="13" t="n"/>
      <c r="J49" s="13" t="n"/>
      <c r="K49" s="13" t="n"/>
      <c r="L49" s="13" t="n"/>
      <c r="M49" s="13" t="n"/>
    </row>
    <row r="50">
      <c r="A50" s="11" t="inlineStr">
        <is>
          <t>49</t>
        </is>
      </c>
      <c r="B50" s="11" t="inlineStr">
        <is>
          <t>btch_file_u_ncms_ecif_c_cust_info</t>
        </is>
      </c>
      <c r="C50" s="11" t="inlineStr">
        <is>
          <t>供数新信贷_对公客户基本信息_临时表</t>
        </is>
      </c>
      <c r="D50" s="11" t="inlineStr">
        <is>
          <t>LST_ENT_FLG</t>
        </is>
      </c>
      <c r="E50" s="11" t="inlineStr">
        <is>
          <t>varchar(1)</t>
        </is>
      </c>
      <c r="F50" s="11" t="inlineStr">
        <is>
          <t>上市企业标志</t>
        </is>
      </c>
      <c r="G50" s="13" t="inlineStr">
        <is>
          <t>YES</t>
        </is>
      </c>
      <c r="H50" s="13" t="n"/>
      <c r="I50" s="13" t="n"/>
      <c r="J50" s="13" t="n"/>
      <c r="K50" s="13" t="n"/>
      <c r="L50" s="13" t="n"/>
      <c r="M50" s="13" t="n"/>
    </row>
    <row r="51">
      <c r="A51" s="11" t="inlineStr">
        <is>
          <t>50</t>
        </is>
      </c>
      <c r="B51" s="11" t="inlineStr">
        <is>
          <t>btch_file_u_ncms_ecif_c_cust_info</t>
        </is>
      </c>
      <c r="C51" s="11" t="inlineStr">
        <is>
          <t>供数新信贷_对公客户基本信息_临时表</t>
        </is>
      </c>
      <c r="D51" s="11" t="inlineStr">
        <is>
          <t>WTH_OUR_BNK_EQTY_CAP_PROP</t>
        </is>
      </c>
      <c r="E51" s="25" t="inlineStr">
        <is>
          <t>DECIMAL(20,6)</t>
        </is>
      </c>
      <c r="F51" s="11" t="inlineStr">
        <is>
          <t>在我行股本占比</t>
        </is>
      </c>
      <c r="G51" s="13" t="inlineStr">
        <is>
          <t>YES</t>
        </is>
      </c>
      <c r="H51" s="13" t="n"/>
      <c r="I51" s="13" t="n"/>
      <c r="J51" s="13" t="n"/>
      <c r="K51" s="13" t="n"/>
      <c r="L51" s="13" t="n"/>
      <c r="M51" s="13" t="n"/>
    </row>
    <row r="52">
      <c r="A52" s="11" t="inlineStr">
        <is>
          <t>51</t>
        </is>
      </c>
      <c r="B52" s="11" t="inlineStr">
        <is>
          <t>btch_file_u_ncms_ecif_c_cust_info</t>
        </is>
      </c>
      <c r="C52" s="11" t="inlineStr">
        <is>
          <t>供数新信贷_对公客户基本信息_临时表</t>
        </is>
      </c>
      <c r="D52" s="11" t="inlineStr">
        <is>
          <t>FIN_ORG_TP</t>
        </is>
      </c>
      <c r="E52" s="11" t="inlineStr">
        <is>
          <t>varchar(4)</t>
        </is>
      </c>
      <c r="F52" s="11" t="inlineStr">
        <is>
          <t>金融机构类型</t>
        </is>
      </c>
      <c r="G52" s="13" t="inlineStr">
        <is>
          <t>YES</t>
        </is>
      </c>
      <c r="H52" s="13" t="n"/>
      <c r="I52" s="13" t="n"/>
      <c r="J52" s="13" t="n"/>
      <c r="K52" s="13" t="n"/>
      <c r="L52" s="13" t="n"/>
      <c r="M52" s="13" t="n"/>
    </row>
    <row r="53">
      <c r="A53" s="11" t="inlineStr">
        <is>
          <t>52</t>
        </is>
      </c>
      <c r="B53" s="11" t="inlineStr">
        <is>
          <t>btch_file_u_ncms_ecif_c_cust_info</t>
        </is>
      </c>
      <c r="C53" s="11" t="inlineStr">
        <is>
          <t>供数新信贷_对公客户基本信息_临时表</t>
        </is>
      </c>
      <c r="D53" s="11" t="inlineStr">
        <is>
          <t>FIN_ORG_HRCH</t>
        </is>
      </c>
      <c r="E53" s="11" t="inlineStr">
        <is>
          <t>varchar(4)</t>
        </is>
      </c>
      <c r="F53" s="11" t="inlineStr">
        <is>
          <t>金融机构层级</t>
        </is>
      </c>
      <c r="G53" s="13" t="inlineStr">
        <is>
          <t>YES</t>
        </is>
      </c>
      <c r="H53" s="13" t="n"/>
      <c r="I53" s="13" t="n"/>
      <c r="J53" s="13" t="n"/>
      <c r="K53" s="13" t="n"/>
      <c r="L53" s="13" t="n"/>
      <c r="M53" s="13" t="n"/>
    </row>
    <row r="54">
      <c r="A54" s="11" t="inlineStr">
        <is>
          <t>53</t>
        </is>
      </c>
      <c r="B54" s="11" t="inlineStr">
        <is>
          <t>btch_file_u_ncms_ecif_c_cust_info</t>
        </is>
      </c>
      <c r="C54" s="11" t="inlineStr">
        <is>
          <t>供数新信贷_对公客户基本信息_临时表</t>
        </is>
      </c>
      <c r="D54" s="11" t="inlineStr">
        <is>
          <t>CNAPS_BNK_NO</t>
        </is>
      </c>
      <c r="E54" s="11" t="inlineStr">
        <is>
          <t>varchar(12)</t>
        </is>
      </c>
      <c r="F54" s="11" t="inlineStr">
        <is>
          <t>CNAPS行号</t>
        </is>
      </c>
      <c r="G54" s="13" t="inlineStr">
        <is>
          <t>YES</t>
        </is>
      </c>
      <c r="H54" s="13" t="n"/>
      <c r="I54" s="13" t="n"/>
      <c r="J54" s="13" t="n"/>
      <c r="K54" s="13" t="n"/>
      <c r="L54" s="13" t="n"/>
      <c r="M54" s="13" t="n"/>
    </row>
    <row r="55">
      <c r="A55" s="11" t="inlineStr">
        <is>
          <t>54</t>
        </is>
      </c>
      <c r="B55" s="11" t="inlineStr">
        <is>
          <t>btch_file_u_ncms_ecif_c_cust_info</t>
        </is>
      </c>
      <c r="C55" s="11" t="inlineStr">
        <is>
          <t>供数新信贷_对公客户基本信息_临时表</t>
        </is>
      </c>
      <c r="D55" s="11" t="inlineStr">
        <is>
          <t>SWIFT_CD</t>
        </is>
      </c>
      <c r="E55" s="11" t="inlineStr">
        <is>
          <t>varchar(11)</t>
        </is>
      </c>
      <c r="F55" s="11" t="inlineStr">
        <is>
          <t>SWIFT编码</t>
        </is>
      </c>
      <c r="G55" s="13" t="inlineStr">
        <is>
          <t>YES</t>
        </is>
      </c>
      <c r="H55" s="13" t="n"/>
      <c r="I55" s="13" t="n"/>
      <c r="J55" s="13" t="n"/>
      <c r="K55" s="13" t="n"/>
      <c r="L55" s="13" t="n"/>
      <c r="M55" s="13" t="n"/>
    </row>
    <row r="56">
      <c r="A56" s="11" t="inlineStr">
        <is>
          <t>55</t>
        </is>
      </c>
      <c r="B56" s="11" t="inlineStr">
        <is>
          <t>btch_file_u_ncms_ecif_c_cust_info</t>
        </is>
      </c>
      <c r="C56" s="11" t="inlineStr">
        <is>
          <t>供数新信贷_对公客户基本信息_临时表</t>
        </is>
      </c>
      <c r="D56" s="11" t="inlineStr">
        <is>
          <t>AFFL_CTRY_REG</t>
        </is>
      </c>
      <c r="E56" s="11" t="inlineStr">
        <is>
          <t>varchar(3)</t>
        </is>
      </c>
      <c r="F56" s="11" t="inlineStr">
        <is>
          <t>所属国家地区</t>
        </is>
      </c>
      <c r="G56" s="13" t="inlineStr">
        <is>
          <t>YES</t>
        </is>
      </c>
      <c r="H56" s="13" t="n"/>
      <c r="I56" s="13" t="n"/>
      <c r="J56" s="13" t="n"/>
      <c r="K56" s="13" t="n"/>
      <c r="L56" s="13" t="n"/>
      <c r="M56" s="13" t="n"/>
    </row>
    <row r="57">
      <c r="A57" s="11" t="inlineStr">
        <is>
          <t>56</t>
        </is>
      </c>
      <c r="B57" s="11" t="inlineStr">
        <is>
          <t>btch_file_u_ncms_ecif_c_cust_info</t>
        </is>
      </c>
      <c r="C57" s="11" t="inlineStr">
        <is>
          <t>供数新信贷_对公客户基本信息_临时表</t>
        </is>
      </c>
      <c r="D57" s="11" t="inlineStr">
        <is>
          <t>AFFL_CTY</t>
        </is>
      </c>
      <c r="E57" s="25" t="inlineStr">
        <is>
          <t>VARCHAR(12)</t>
        </is>
      </c>
      <c r="F57" s="11" t="inlineStr">
        <is>
          <t>所属城市</t>
        </is>
      </c>
      <c r="G57" s="13" t="inlineStr">
        <is>
          <t>YES</t>
        </is>
      </c>
      <c r="H57" s="13" t="n"/>
      <c r="I57" s="13" t="n"/>
      <c r="J57" s="13" t="n"/>
      <c r="K57" s="13" t="n"/>
      <c r="L57" s="13" t="n"/>
      <c r="M57" s="13" t="n"/>
    </row>
    <row r="58">
      <c r="A58" s="11" t="inlineStr">
        <is>
          <t>57</t>
        </is>
      </c>
      <c r="B58" s="11" t="inlineStr">
        <is>
          <t>btch_file_u_ncms_ecif_c_cust_info</t>
        </is>
      </c>
      <c r="C58" s="11" t="inlineStr">
        <is>
          <t>供数新信贷_对公客户基本信息_临时表</t>
        </is>
      </c>
      <c r="D58" s="11" t="inlineStr">
        <is>
          <t>CUST_LVL_ONE_CLS_CD</t>
        </is>
      </c>
      <c r="E58" s="11" t="inlineStr">
        <is>
          <t>varchar(4)</t>
        </is>
      </c>
      <c r="F58" s="11" t="inlineStr">
        <is>
          <t>客户一级分类代码</t>
        </is>
      </c>
      <c r="G58" s="13" t="inlineStr">
        <is>
          <t>YES</t>
        </is>
      </c>
      <c r="H58" s="13" t="n"/>
      <c r="I58" s="13" t="n"/>
      <c r="J58" s="13" t="n"/>
      <c r="K58" s="13" t="n"/>
      <c r="L58" s="13" t="n"/>
      <c r="M58" s="13" t="n"/>
    </row>
    <row r="59">
      <c r="A59" s="11" t="inlineStr">
        <is>
          <t>58</t>
        </is>
      </c>
      <c r="B59" s="11" t="inlineStr">
        <is>
          <t>btch_file_u_ncms_ecif_c_cust_info</t>
        </is>
      </c>
      <c r="C59" s="11" t="inlineStr">
        <is>
          <t>供数新信贷_对公客户基本信息_临时表</t>
        </is>
      </c>
      <c r="D59" s="11" t="inlineStr">
        <is>
          <t>CUST_CAT</t>
        </is>
      </c>
      <c r="E59" s="11" t="inlineStr">
        <is>
          <t>varchar(4)</t>
        </is>
      </c>
      <c r="F59" s="11" t="inlineStr">
        <is>
          <t>客户类别</t>
        </is>
      </c>
      <c r="G59" s="13" t="inlineStr">
        <is>
          <t>YES</t>
        </is>
      </c>
      <c r="H59" s="13" t="n"/>
      <c r="I59" s="13" t="n"/>
      <c r="J59" s="13" t="n"/>
      <c r="K59" s="13" t="n"/>
      <c r="L59" s="13" t="n"/>
      <c r="M59" s="13" t="n"/>
    </row>
    <row r="60">
      <c r="A60" s="11" t="inlineStr">
        <is>
          <t>59</t>
        </is>
      </c>
      <c r="B60" s="11" t="inlineStr">
        <is>
          <t>btch_file_u_ncms_ecif_c_cust_info</t>
        </is>
      </c>
      <c r="C60" s="11" t="inlineStr">
        <is>
          <t>供数新信贷_对公客户基本信息_临时表</t>
        </is>
      </c>
      <c r="D60" s="11" t="inlineStr">
        <is>
          <t>CR_RTG</t>
        </is>
      </c>
      <c r="E60" s="11" t="inlineStr">
        <is>
          <t>varchar(2)</t>
        </is>
      </c>
      <c r="F60" s="11" t="inlineStr">
        <is>
          <t>信用评级</t>
        </is>
      </c>
      <c r="G60" s="13" t="inlineStr">
        <is>
          <t>YES</t>
        </is>
      </c>
      <c r="H60" s="13" t="n"/>
      <c r="I60" s="13" t="n"/>
      <c r="J60" s="13" t="n"/>
      <c r="K60" s="13" t="n"/>
      <c r="L60" s="13" t="n"/>
      <c r="M60" s="13" t="n"/>
    </row>
    <row r="61">
      <c r="A61" s="11" t="inlineStr">
        <is>
          <t>60</t>
        </is>
      </c>
      <c r="B61" s="11" t="inlineStr">
        <is>
          <t>btch_file_u_ncms_ecif_c_cust_info</t>
        </is>
      </c>
      <c r="C61" s="11" t="inlineStr">
        <is>
          <t>供数新信贷_对公客户基本信息_临时表</t>
        </is>
      </c>
      <c r="D61" s="11" t="inlineStr">
        <is>
          <t>REG_REG_DT</t>
        </is>
      </c>
      <c r="E61" s="11" t="inlineStr">
        <is>
          <t>varchar(10)</t>
        </is>
      </c>
      <c r="F61" s="11" t="inlineStr">
        <is>
          <t>注册登记日期</t>
        </is>
      </c>
      <c r="G61" s="13" t="inlineStr">
        <is>
          <t>YES</t>
        </is>
      </c>
      <c r="H61" s="13" t="n"/>
      <c r="I61" s="13" t="n"/>
      <c r="J61" s="13" t="n"/>
      <c r="K61" s="13" t="n"/>
      <c r="L61" s="13" t="n"/>
      <c r="M61" s="13" t="n"/>
    </row>
    <row r="62">
      <c r="A62" s="11" t="inlineStr">
        <is>
          <t>61</t>
        </is>
      </c>
      <c r="B62" s="11" t="inlineStr">
        <is>
          <t>btch_file_u_ncms_ecif_c_cust_info</t>
        </is>
      </c>
      <c r="C62" s="11" t="inlineStr">
        <is>
          <t>供数新信贷_对公客户基本信息_临时表</t>
        </is>
      </c>
      <c r="D62" s="11" t="inlineStr">
        <is>
          <t>BAT_PORS_DT</t>
        </is>
      </c>
      <c r="E62" s="11" t="inlineStr">
        <is>
          <t>varchar(10)</t>
        </is>
      </c>
      <c r="F62" s="11" t="inlineStr">
        <is>
          <t>跑批日期</t>
        </is>
      </c>
      <c r="G62" s="13" t="inlineStr">
        <is>
          <t>YES</t>
        </is>
      </c>
      <c r="H62" s="13" t="n"/>
      <c r="I62" s="13" t="n"/>
      <c r="J62" s="13" t="n"/>
      <c r="K62" s="13" t="n"/>
      <c r="L62" s="13" t="n"/>
      <c r="M62" s="13" t="n"/>
    </row>
    <row r="63">
      <c r="A63" s="11" t="inlineStr">
        <is>
          <t>62</t>
        </is>
      </c>
      <c r="B63" s="11" t="inlineStr">
        <is>
          <t>btch_file_u_ncms_ecif_c_cust_info</t>
        </is>
      </c>
      <c r="C63" s="11" t="inlineStr">
        <is>
          <t>供数新信贷_对公客户基本信息_临时表</t>
        </is>
      </c>
      <c r="D63" s="11" t="inlineStr">
        <is>
          <t>RCR_NO</t>
        </is>
      </c>
      <c r="E63" s="11" t="inlineStr">
        <is>
          <t>varchar(40)</t>
        </is>
      </c>
      <c r="F63" s="11" t="inlineStr">
        <is>
          <t>记录编号</t>
        </is>
      </c>
      <c r="G63" s="13" t="inlineStr">
        <is>
          <t>YES</t>
        </is>
      </c>
      <c r="H63" s="13" t="n"/>
      <c r="I63" s="13" t="n"/>
      <c r="J63" s="13" t="n"/>
      <c r="K63" s="13" t="n"/>
      <c r="L63" s="13" t="n"/>
      <c r="M63" s="13" t="n"/>
    </row>
    <row r="64">
      <c r="A64" s="11" t="inlineStr">
        <is>
          <t>63</t>
        </is>
      </c>
      <c r="B64" s="11" t="inlineStr">
        <is>
          <t>btch_file_u_ncms_ecif_c_cust_info</t>
        </is>
      </c>
      <c r="C64" s="11" t="inlineStr">
        <is>
          <t>供数新信贷_对公客户基本信息_临时表</t>
        </is>
      </c>
      <c r="D64" s="11" t="inlineStr">
        <is>
          <t>OPR_RCR_ID</t>
        </is>
      </c>
      <c r="E64" s="11" t="inlineStr">
        <is>
          <t>varchar(40)</t>
        </is>
      </c>
      <c r="F64" s="11" t="inlineStr">
        <is>
          <t>操作记录ID</t>
        </is>
      </c>
      <c r="G64" s="13" t="inlineStr">
        <is>
          <t>YES</t>
        </is>
      </c>
      <c r="H64" s="13" t="n"/>
      <c r="I64" s="13" t="n"/>
      <c r="J64" s="13" t="n"/>
      <c r="K64" s="13" t="n"/>
      <c r="L64" s="13" t="n"/>
      <c r="M64" s="13" t="n"/>
    </row>
    <row r="65">
      <c r="A65" s="11" t="inlineStr">
        <is>
          <t>64</t>
        </is>
      </c>
      <c r="B65" s="11" t="inlineStr">
        <is>
          <t>btch_file_u_ncms_ecif_c_cust_info</t>
        </is>
      </c>
      <c r="C65" s="11" t="inlineStr">
        <is>
          <t>供数新信贷_对公客户基本信息_临时表</t>
        </is>
      </c>
      <c r="D65" s="11" t="inlineStr">
        <is>
          <t>CRT_CHNL_NO</t>
        </is>
      </c>
      <c r="E65" s="11" t="inlineStr">
        <is>
          <t>varchar(10)</t>
        </is>
      </c>
      <c r="F65" s="11" t="inlineStr">
        <is>
          <t>创建渠道编号</t>
        </is>
      </c>
      <c r="G65" s="13" t="inlineStr">
        <is>
          <t>YES</t>
        </is>
      </c>
      <c r="H65" s="13" t="n"/>
      <c r="I65" s="13" t="n"/>
      <c r="J65" s="13" t="n"/>
      <c r="K65" s="13" t="n"/>
      <c r="L65" s="13" t="n"/>
      <c r="M65" s="13" t="n"/>
    </row>
    <row r="66">
      <c r="A66" s="11" t="inlineStr">
        <is>
          <t>65</t>
        </is>
      </c>
      <c r="B66" s="11" t="inlineStr">
        <is>
          <t>btch_file_u_ncms_ecif_c_cust_info</t>
        </is>
      </c>
      <c r="C66" s="11" t="inlineStr">
        <is>
          <t>供数新信贷_对公客户基本信息_临时表</t>
        </is>
      </c>
      <c r="D66" s="11" t="inlineStr">
        <is>
          <t>UPD_CHNL_NO</t>
        </is>
      </c>
      <c r="E66" s="11" t="inlineStr">
        <is>
          <t>varchar(10)</t>
        </is>
      </c>
      <c r="F66" s="11" t="inlineStr">
        <is>
          <t>更新渠道编号</t>
        </is>
      </c>
      <c r="G66" s="13" t="inlineStr">
        <is>
          <t>YES</t>
        </is>
      </c>
      <c r="H66" s="13" t="n"/>
      <c r="I66" s="13" t="n"/>
      <c r="J66" s="13" t="n"/>
      <c r="K66" s="13" t="n"/>
      <c r="L66" s="13" t="n"/>
      <c r="M66" s="13" t="n"/>
    </row>
    <row r="67">
      <c r="A67" s="11" t="inlineStr">
        <is>
          <t>66</t>
        </is>
      </c>
      <c r="B67" s="11" t="inlineStr">
        <is>
          <t>btch_file_u_ncms_ecif_c_cust_info</t>
        </is>
      </c>
      <c r="C67" s="11" t="inlineStr">
        <is>
          <t>供数新信贷_对公客户基本信息_临时表</t>
        </is>
      </c>
      <c r="D67" s="11" t="inlineStr">
        <is>
          <t>CRT_PPL_NO</t>
        </is>
      </c>
      <c r="E67" s="11" t="inlineStr">
        <is>
          <t>varchar(40)</t>
        </is>
      </c>
      <c r="F67" s="11" t="inlineStr">
        <is>
          <t>创建人编号</t>
        </is>
      </c>
      <c r="G67" s="13" t="inlineStr">
        <is>
          <t>YES</t>
        </is>
      </c>
      <c r="H67" s="13" t="n"/>
      <c r="I67" s="13" t="n"/>
      <c r="J67" s="13" t="n"/>
      <c r="K67" s="13" t="n"/>
      <c r="L67" s="13" t="n"/>
      <c r="M67" s="13" t="n"/>
    </row>
    <row r="68">
      <c r="A68" s="11" t="inlineStr">
        <is>
          <t>67</t>
        </is>
      </c>
      <c r="B68" s="11" t="inlineStr">
        <is>
          <t>btch_file_u_ncms_ecif_c_cust_info</t>
        </is>
      </c>
      <c r="C68" s="11" t="inlineStr">
        <is>
          <t>供数新信贷_对公客户基本信息_临时表</t>
        </is>
      </c>
      <c r="D68" s="11" t="inlineStr">
        <is>
          <t>CRT_ORG_NO</t>
        </is>
      </c>
      <c r="E68" s="11" t="inlineStr">
        <is>
          <t>varchar(14)</t>
        </is>
      </c>
      <c r="F68" s="11" t="inlineStr">
        <is>
          <t>创建机构编号</t>
        </is>
      </c>
      <c r="G68" s="13" t="inlineStr">
        <is>
          <t>YES</t>
        </is>
      </c>
      <c r="H68" s="13" t="n"/>
      <c r="I68" s="13" t="n"/>
      <c r="J68" s="13" t="n"/>
      <c r="K68" s="13" t="n"/>
      <c r="L68" s="13" t="n"/>
      <c r="M68" s="13" t="n"/>
    </row>
    <row r="69">
      <c r="A69" s="11" t="inlineStr">
        <is>
          <t>68</t>
        </is>
      </c>
      <c r="B69" s="11" t="inlineStr">
        <is>
          <t>btch_file_u_ncms_ecif_c_cust_info</t>
        </is>
      </c>
      <c r="C69" s="11" t="inlineStr">
        <is>
          <t>供数新信贷_对公客户基本信息_临时表</t>
        </is>
      </c>
      <c r="D69" s="11" t="inlineStr">
        <is>
          <t>CRT_TM</t>
        </is>
      </c>
      <c r="E69" s="11" t="inlineStr">
        <is>
          <t>varchar(26)</t>
        </is>
      </c>
      <c r="F69" s="11" t="inlineStr">
        <is>
          <t>创建时间</t>
        </is>
      </c>
      <c r="G69" s="13" t="inlineStr">
        <is>
          <t>YES</t>
        </is>
      </c>
      <c r="H69" s="13" t="n"/>
      <c r="I69" s="13" t="n"/>
      <c r="J69" s="13" t="n"/>
      <c r="K69" s="13" t="n"/>
      <c r="L69" s="13" t="n"/>
      <c r="M69" s="13" t="n"/>
    </row>
    <row r="70">
      <c r="A70" s="11" t="inlineStr">
        <is>
          <t>69</t>
        </is>
      </c>
      <c r="B70" s="11" t="inlineStr">
        <is>
          <t>btch_file_u_ncms_ecif_c_cust_info</t>
        </is>
      </c>
      <c r="C70" s="11" t="inlineStr">
        <is>
          <t>供数新信贷_对公客户基本信息_临时表</t>
        </is>
      </c>
      <c r="D70" s="11" t="inlineStr">
        <is>
          <t>UDTR_NO</t>
        </is>
      </c>
      <c r="E70" s="11" t="inlineStr">
        <is>
          <t>varchar(40)</t>
        </is>
      </c>
      <c r="F70" s="11" t="inlineStr">
        <is>
          <t>更新人编号</t>
        </is>
      </c>
      <c r="G70" s="13" t="inlineStr">
        <is>
          <t>YES</t>
        </is>
      </c>
      <c r="H70" s="13" t="n"/>
      <c r="I70" s="13" t="n"/>
      <c r="J70" s="13" t="n"/>
      <c r="K70" s="13" t="n"/>
      <c r="L70" s="13" t="n"/>
      <c r="M70" s="13" t="n"/>
    </row>
    <row r="71">
      <c r="A71" s="11" t="inlineStr">
        <is>
          <t>70</t>
        </is>
      </c>
      <c r="B71" s="11" t="inlineStr">
        <is>
          <t>btch_file_u_ncms_ecif_c_cust_info</t>
        </is>
      </c>
      <c r="C71" s="11" t="inlineStr">
        <is>
          <t>供数新信贷_对公客户基本信息_临时表</t>
        </is>
      </c>
      <c r="D71" s="11" t="inlineStr">
        <is>
          <t>UPD_ORG_NO</t>
        </is>
      </c>
      <c r="E71" s="11" t="inlineStr">
        <is>
          <t>varchar(14)</t>
        </is>
      </c>
      <c r="F71" s="11" t="inlineStr">
        <is>
          <t>更新机构编号</t>
        </is>
      </c>
      <c r="G71" s="13" t="inlineStr">
        <is>
          <t>YES</t>
        </is>
      </c>
      <c r="H71" s="13" t="n"/>
      <c r="I71" s="13" t="n"/>
      <c r="J71" s="13" t="n"/>
      <c r="K71" s="13" t="n"/>
      <c r="L71" s="13" t="n"/>
      <c r="M71" s="13" t="n"/>
    </row>
    <row r="72">
      <c r="A72" s="11" t="inlineStr">
        <is>
          <t>71</t>
        </is>
      </c>
      <c r="B72" s="11" t="inlineStr">
        <is>
          <t>btch_file_u_ncms_ecif_c_cust_info</t>
        </is>
      </c>
      <c r="C72" s="11" t="inlineStr">
        <is>
          <t>供数新信贷_对公客户基本信息_临时表</t>
        </is>
      </c>
      <c r="D72" s="11" t="inlineStr">
        <is>
          <t>UPD_TM</t>
        </is>
      </c>
      <c r="E72" s="11" t="inlineStr">
        <is>
          <t>varchar(26)</t>
        </is>
      </c>
      <c r="F72" s="11" t="inlineStr">
        <is>
          <t>更新时间</t>
        </is>
      </c>
      <c r="G72" s="13" t="inlineStr">
        <is>
          <t>YES</t>
        </is>
      </c>
      <c r="H72" s="13" t="n"/>
      <c r="I72" s="13" t="n"/>
      <c r="J72" s="13" t="n"/>
      <c r="K72" s="13" t="n"/>
      <c r="L72" s="13" t="n"/>
      <c r="M72" s="13" t="n"/>
    </row>
    <row r="73">
      <c r="A73" s="11" t="inlineStr">
        <is>
          <t>72</t>
        </is>
      </c>
      <c r="B73" s="11" t="inlineStr">
        <is>
          <t>btch_file_u_ncms_ecif_c_cust_info</t>
        </is>
      </c>
      <c r="C73" s="11" t="inlineStr">
        <is>
          <t>供数新信贷_对公客户基本信息_临时表</t>
        </is>
      </c>
      <c r="D73" s="11" t="inlineStr">
        <is>
          <t>DEL_FLG</t>
        </is>
      </c>
      <c r="E73" s="11" t="inlineStr">
        <is>
          <t>varchar(1)</t>
        </is>
      </c>
      <c r="F73" s="11" t="inlineStr">
        <is>
          <t>删除标志</t>
        </is>
      </c>
      <c r="G73" s="13" t="inlineStr">
        <is>
          <t>YES</t>
        </is>
      </c>
      <c r="H73" s="13" t="n"/>
      <c r="I73" s="13" t="n"/>
      <c r="J73" s="13" t="n"/>
      <c r="K73" s="13" t="n"/>
      <c r="L73" s="13" t="n"/>
      <c r="M73" s="13" t="n"/>
    </row>
    <row r="74">
      <c r="A74" s="11" t="inlineStr">
        <is>
          <t>73</t>
        </is>
      </c>
      <c r="B74" s="11" t="inlineStr">
        <is>
          <t>btch_file_u_ncms_ecif_c_cust_info</t>
        </is>
      </c>
      <c r="C74" s="11" t="inlineStr">
        <is>
          <t>供数新信贷_对公客户基本信息_临时表</t>
        </is>
      </c>
      <c r="D74" s="11" t="inlineStr">
        <is>
          <t>VER_NO</t>
        </is>
      </c>
      <c r="E74" s="11" t="inlineStr">
        <is>
          <t>int</t>
        </is>
      </c>
      <c r="F74" s="11" t="inlineStr">
        <is>
          <t>版本号</t>
        </is>
      </c>
      <c r="G74" s="13" t="inlineStr">
        <is>
          <t>YES</t>
        </is>
      </c>
      <c r="H74" s="13" t="n"/>
      <c r="I74" s="13" t="n"/>
      <c r="J74" s="13" t="n"/>
      <c r="K74" s="13" t="n"/>
      <c r="L74" s="13" t="n"/>
      <c r="M74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3.xml><?xml version="1.0" encoding="utf-8"?>
<worksheet xmlns="http://schemas.openxmlformats.org/spreadsheetml/2006/main">
  <sheetPr codeName="Sheet131">
    <outlinePr summaryBelow="1" summaryRight="1"/>
    <pageSetUpPr/>
  </sheetPr>
  <dimension ref="A1:N31"/>
  <sheetViews>
    <sheetView workbookViewId="0">
      <selection activeCell="E10" sqref="E10"/>
    </sheetView>
  </sheetViews>
  <sheetFormatPr baseColWidth="8" defaultColWidth="9" defaultRowHeight="13.5"/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btch_file_u_ncms_ecif_p_addr_info</t>
        </is>
      </c>
      <c r="C2" s="11" t="inlineStr">
        <is>
          <t>供数_对私客户地址信息临时表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btch_file_u_ncms_ecif_p_addr_info</t>
        </is>
      </c>
      <c r="C3" s="11" t="inlineStr">
        <is>
          <t>供数_对私客户地址信息临时表</t>
        </is>
      </c>
      <c r="D3" s="11" t="inlineStr">
        <is>
          <t>PRMKEY_ID</t>
        </is>
      </c>
      <c r="E3" s="11" t="inlineStr">
        <is>
          <t>varchar(40)</t>
        </is>
      </c>
      <c r="F3" s="11" t="inlineStr">
        <is>
          <t>主键ID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btch_file_u_ncms_ecif_p_addr_info</t>
        </is>
      </c>
      <c r="C4" s="11" t="inlineStr">
        <is>
          <t>供数_对私客户地址信息临时表</t>
        </is>
      </c>
      <c r="D4" s="11" t="inlineStr">
        <is>
          <t>ETL_DT</t>
        </is>
      </c>
      <c r="E4" s="11" t="inlineStr">
        <is>
          <t>varchar(10)</t>
        </is>
      </c>
      <c r="F4" s="11" t="inlineStr">
        <is>
          <t>ETL日期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btch_file_u_ncms_ecif_p_addr_info</t>
        </is>
      </c>
      <c r="C5" s="11" t="inlineStr">
        <is>
          <t>供数_对私客户地址信息临时表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btch_file_u_ncms_ecif_p_addr_info</t>
        </is>
      </c>
      <c r="C6" s="11" t="inlineStr">
        <is>
          <t>供数_对私客户地址信息临时表</t>
        </is>
      </c>
      <c r="D6" s="11" t="inlineStr">
        <is>
          <t>ADDR_TP</t>
        </is>
      </c>
      <c r="E6" s="11" t="inlineStr">
        <is>
          <t>varchar(2)</t>
        </is>
      </c>
      <c r="F6" s="11" t="inlineStr">
        <is>
          <t>地址类型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btch_file_u_ncms_ecif_p_addr_info</t>
        </is>
      </c>
      <c r="C7" s="11" t="inlineStr">
        <is>
          <t>供数_对私客户地址信息临时表</t>
        </is>
      </c>
      <c r="D7" s="11" t="inlineStr">
        <is>
          <t>ADDR_BR_CTRY</t>
        </is>
      </c>
      <c r="E7" s="11" t="inlineStr">
        <is>
          <t>varchar(3)</t>
        </is>
      </c>
      <c r="F7" s="11" t="inlineStr">
        <is>
          <t>地址栏国家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btch_file_u_ncms_ecif_p_addr_info</t>
        </is>
      </c>
      <c r="C8" s="11" t="inlineStr">
        <is>
          <t>供数_对私客户地址信息临时表</t>
        </is>
      </c>
      <c r="D8" s="11" t="inlineStr">
        <is>
          <t>ADDR_BR_PRV</t>
        </is>
      </c>
      <c r="E8" s="11" t="inlineStr">
        <is>
          <t>varchar(12)</t>
        </is>
      </c>
      <c r="F8" s="11" t="inlineStr">
        <is>
          <t>地址栏省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>
      <c r="A9" s="11" t="inlineStr">
        <is>
          <t>8</t>
        </is>
      </c>
      <c r="B9" s="11" t="inlineStr">
        <is>
          <t>btch_file_u_ncms_ecif_p_addr_info</t>
        </is>
      </c>
      <c r="C9" s="11" t="inlineStr">
        <is>
          <t>供数_对私客户地址信息临时表</t>
        </is>
      </c>
      <c r="D9" s="11" t="inlineStr">
        <is>
          <t>ADDR_BR_CTY</t>
        </is>
      </c>
      <c r="E9" s="11" t="inlineStr">
        <is>
          <t>varchar(12)</t>
        </is>
      </c>
      <c r="F9" s="11" t="inlineStr">
        <is>
          <t>地址栏市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btch_file_u_ncms_ecif_p_addr_info</t>
        </is>
      </c>
      <c r="C10" s="11" t="inlineStr">
        <is>
          <t>供数_对私客户地址信息临时表</t>
        </is>
      </c>
      <c r="D10" s="11" t="inlineStr">
        <is>
          <t>ADDR_BR_CUNTY</t>
        </is>
      </c>
      <c r="E10" s="11" t="inlineStr">
        <is>
          <t>VARCHAR(12)</t>
        </is>
      </c>
      <c r="F10" s="11" t="inlineStr">
        <is>
          <t>地址栏县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btch_file_u_ncms_ecif_p_addr_info</t>
        </is>
      </c>
      <c r="C11" s="11" t="inlineStr">
        <is>
          <t>供数_对私客户地址信息临时表</t>
        </is>
      </c>
      <c r="D11" s="11" t="inlineStr">
        <is>
          <t>PST_CD</t>
        </is>
      </c>
      <c r="E11" s="11" t="inlineStr">
        <is>
          <t>varchar(6)</t>
        </is>
      </c>
      <c r="F11" s="11" t="inlineStr">
        <is>
          <t>邮政编码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btch_file_u_ncms_ecif_p_addr_info</t>
        </is>
      </c>
      <c r="C12" s="11" t="inlineStr">
        <is>
          <t>供数_对私客户地址信息临时表</t>
        </is>
      </c>
      <c r="D12" s="11" t="inlineStr">
        <is>
          <t>PRTCL_ADR</t>
        </is>
      </c>
      <c r="E12" s="11" t="inlineStr">
        <is>
          <t>varchar(400)</t>
        </is>
      </c>
      <c r="F12" s="11" t="inlineStr">
        <is>
          <t>详细地址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btch_file_u_ncms_ecif_p_addr_info</t>
        </is>
      </c>
      <c r="C13" s="11" t="inlineStr">
        <is>
          <t>供数_对私客户地址信息临时表</t>
        </is>
      </c>
      <c r="D13" s="11" t="inlineStr">
        <is>
          <t>OFF_PHN</t>
        </is>
      </c>
      <c r="E13" s="11" t="inlineStr">
        <is>
          <t>varchar(30)</t>
        </is>
      </c>
      <c r="F13" s="11" t="inlineStr">
        <is>
          <t>办公电话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btch_file_u_ncms_ecif_p_addr_info</t>
        </is>
      </c>
      <c r="C14" s="11" t="inlineStr">
        <is>
          <t>供数_对私客户地址信息临时表</t>
        </is>
      </c>
      <c r="D14" s="11" t="inlineStr">
        <is>
          <t>FX_PHN</t>
        </is>
      </c>
      <c r="E14" s="11" t="inlineStr">
        <is>
          <t>varchar(30)</t>
        </is>
      </c>
      <c r="F14" s="11" t="inlineStr">
        <is>
          <t>传真电话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btch_file_u_ncms_ecif_p_addr_info</t>
        </is>
      </c>
      <c r="C15" s="11" t="inlineStr">
        <is>
          <t>供数_对私客户地址信息临时表</t>
        </is>
      </c>
      <c r="D15" s="11" t="inlineStr">
        <is>
          <t>MOB_PHN</t>
        </is>
      </c>
      <c r="E15" s="11" t="inlineStr">
        <is>
          <t>varchar(30)</t>
        </is>
      </c>
      <c r="F15" s="11" t="inlineStr">
        <is>
          <t>移动电话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btch_file_u_ncms_ecif_p_addr_info</t>
        </is>
      </c>
      <c r="C16" s="11" t="inlineStr">
        <is>
          <t>供数_对私客户地址信息临时表</t>
        </is>
      </c>
      <c r="D16" s="11" t="inlineStr">
        <is>
          <t>FAM_PHN</t>
        </is>
      </c>
      <c r="E16" s="11" t="inlineStr">
        <is>
          <t>varchar(30)</t>
        </is>
      </c>
      <c r="F16" s="11" t="inlineStr">
        <is>
          <t>家庭电话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btch_file_u_ncms_ecif_p_addr_info</t>
        </is>
      </c>
      <c r="C17" s="11" t="inlineStr">
        <is>
          <t>供数_对私客户地址信息临时表</t>
        </is>
      </c>
      <c r="D17" s="11" t="inlineStr">
        <is>
          <t>EFF_DT</t>
        </is>
      </c>
      <c r="E17" s="11" t="inlineStr">
        <is>
          <t>varchar(10)</t>
        </is>
      </c>
      <c r="F17" s="11" t="inlineStr">
        <is>
          <t>生效日期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btch_file_u_ncms_ecif_p_addr_info</t>
        </is>
      </c>
      <c r="C18" s="11" t="inlineStr">
        <is>
          <t>供数_对私客户地址信息临时表</t>
        </is>
      </c>
      <c r="D18" s="11" t="inlineStr">
        <is>
          <t>EXPI_DT</t>
        </is>
      </c>
      <c r="E18" s="11" t="inlineStr">
        <is>
          <t>varchar(10)</t>
        </is>
      </c>
      <c r="F18" s="11" t="inlineStr">
        <is>
          <t>期满日期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btch_file_u_ncms_ecif_p_addr_info</t>
        </is>
      </c>
      <c r="C19" s="11" t="inlineStr">
        <is>
          <t>供数_对私客户地址信息临时表</t>
        </is>
      </c>
      <c r="D19" s="11" t="inlineStr">
        <is>
          <t>BAT_PORS_DT</t>
        </is>
      </c>
      <c r="E19" s="11" t="inlineStr">
        <is>
          <t>varchar(10)</t>
        </is>
      </c>
      <c r="F19" s="11" t="inlineStr">
        <is>
          <t>跑批日期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btch_file_u_ncms_ecif_p_addr_info</t>
        </is>
      </c>
      <c r="C20" s="11" t="inlineStr">
        <is>
          <t>供数_对私客户地址信息临时表</t>
        </is>
      </c>
      <c r="D20" s="11" t="inlineStr">
        <is>
          <t>RCR_NO</t>
        </is>
      </c>
      <c r="E20" s="11" t="inlineStr">
        <is>
          <t>varchar(40)</t>
        </is>
      </c>
      <c r="F20" s="11" t="inlineStr">
        <is>
          <t>记录编号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btch_file_u_ncms_ecif_p_addr_info</t>
        </is>
      </c>
      <c r="C21" s="11" t="inlineStr">
        <is>
          <t>供数_对私客户地址信息临时表</t>
        </is>
      </c>
      <c r="D21" s="11" t="inlineStr">
        <is>
          <t>OPR_RCR_ID</t>
        </is>
      </c>
      <c r="E21" s="11" t="inlineStr">
        <is>
          <t>varchar(40)</t>
        </is>
      </c>
      <c r="F21" s="11" t="inlineStr">
        <is>
          <t>操作记录ID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btch_file_u_ncms_ecif_p_addr_info</t>
        </is>
      </c>
      <c r="C22" s="11" t="inlineStr">
        <is>
          <t>供数_对私客户地址信息临时表</t>
        </is>
      </c>
      <c r="D22" s="11" t="inlineStr">
        <is>
          <t>CRT_CHNL_NO</t>
        </is>
      </c>
      <c r="E22" s="11" t="inlineStr">
        <is>
          <t>varchar(10)</t>
        </is>
      </c>
      <c r="F22" s="11" t="inlineStr">
        <is>
          <t>创建渠道编号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1" t="inlineStr">
        <is>
          <t>btch_file_u_ncms_ecif_p_addr_info</t>
        </is>
      </c>
      <c r="C23" s="11" t="inlineStr">
        <is>
          <t>供数_对私客户地址信息临时表</t>
        </is>
      </c>
      <c r="D23" s="11" t="inlineStr">
        <is>
          <t>UPD_CHNL_NO</t>
        </is>
      </c>
      <c r="E23" s="11" t="inlineStr">
        <is>
          <t>varchar(10)</t>
        </is>
      </c>
      <c r="F23" s="11" t="inlineStr">
        <is>
          <t>更新渠道编号</t>
        </is>
      </c>
      <c r="G23" s="13" t="inlineStr">
        <is>
          <t>YES</t>
        </is>
      </c>
      <c r="H23" s="13" t="n"/>
      <c r="I23" s="13" t="n"/>
      <c r="J23" s="13" t="n"/>
      <c r="K23" s="13" t="n"/>
      <c r="L23" s="13" t="n"/>
      <c r="M23" s="13" t="n"/>
    </row>
    <row r="24">
      <c r="A24" s="11" t="inlineStr">
        <is>
          <t>23</t>
        </is>
      </c>
      <c r="B24" s="11" t="inlineStr">
        <is>
          <t>btch_file_u_ncms_ecif_p_addr_info</t>
        </is>
      </c>
      <c r="C24" s="11" t="inlineStr">
        <is>
          <t>供数_对私客户地址信息临时表</t>
        </is>
      </c>
      <c r="D24" s="11" t="inlineStr">
        <is>
          <t>CRT_PPL_NO</t>
        </is>
      </c>
      <c r="E24" s="11" t="inlineStr">
        <is>
          <t>varchar(40)</t>
        </is>
      </c>
      <c r="F24" s="11" t="inlineStr">
        <is>
          <t>创建人编号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>
      <c r="A25" s="11" t="inlineStr">
        <is>
          <t>24</t>
        </is>
      </c>
      <c r="B25" s="11" t="inlineStr">
        <is>
          <t>btch_file_u_ncms_ecif_p_addr_info</t>
        </is>
      </c>
      <c r="C25" s="11" t="inlineStr">
        <is>
          <t>供数_对私客户地址信息临时表</t>
        </is>
      </c>
      <c r="D25" s="11" t="inlineStr">
        <is>
          <t>CRT_ORG_NO</t>
        </is>
      </c>
      <c r="E25" s="11" t="inlineStr">
        <is>
          <t>varchar(14)</t>
        </is>
      </c>
      <c r="F25" s="11" t="inlineStr">
        <is>
          <t>创建机构编号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25</t>
        </is>
      </c>
      <c r="B26" s="11" t="inlineStr">
        <is>
          <t>btch_file_u_ncms_ecif_p_addr_info</t>
        </is>
      </c>
      <c r="C26" s="11" t="inlineStr">
        <is>
          <t>供数_对私客户地址信息临时表</t>
        </is>
      </c>
      <c r="D26" s="11" t="inlineStr">
        <is>
          <t>CRT_TM</t>
        </is>
      </c>
      <c r="E26" s="11" t="inlineStr">
        <is>
          <t>varchar(26)</t>
        </is>
      </c>
      <c r="F26" s="11" t="inlineStr">
        <is>
          <t>创建时间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26</t>
        </is>
      </c>
      <c r="B27" s="11" t="inlineStr">
        <is>
          <t>btch_file_u_ncms_ecif_p_addr_info</t>
        </is>
      </c>
      <c r="C27" s="11" t="inlineStr">
        <is>
          <t>供数_对私客户地址信息临时表</t>
        </is>
      </c>
      <c r="D27" s="11" t="inlineStr">
        <is>
          <t>UDTR_NO</t>
        </is>
      </c>
      <c r="E27" s="11" t="inlineStr">
        <is>
          <t>varchar(40)</t>
        </is>
      </c>
      <c r="F27" s="11" t="inlineStr">
        <is>
          <t>更新人编号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  <row r="28">
      <c r="A28" s="11" t="inlineStr">
        <is>
          <t>27</t>
        </is>
      </c>
      <c r="B28" s="11" t="inlineStr">
        <is>
          <t>btch_file_u_ncms_ecif_p_addr_info</t>
        </is>
      </c>
      <c r="C28" s="11" t="inlineStr">
        <is>
          <t>供数_对私客户地址信息临时表</t>
        </is>
      </c>
      <c r="D28" s="11" t="inlineStr">
        <is>
          <t>UPD_ORG_NO</t>
        </is>
      </c>
      <c r="E28" s="11" t="inlineStr">
        <is>
          <t>varchar(14)</t>
        </is>
      </c>
      <c r="F28" s="11" t="inlineStr">
        <is>
          <t>更新机构编号</t>
        </is>
      </c>
      <c r="G28" s="13" t="inlineStr">
        <is>
          <t>YES</t>
        </is>
      </c>
      <c r="H28" s="13" t="n"/>
      <c r="I28" s="13" t="n"/>
      <c r="J28" s="13" t="n"/>
      <c r="K28" s="13" t="n"/>
      <c r="L28" s="13" t="n"/>
      <c r="M28" s="13" t="n"/>
    </row>
    <row r="29">
      <c r="A29" s="11" t="inlineStr">
        <is>
          <t>28</t>
        </is>
      </c>
      <c r="B29" s="11" t="inlineStr">
        <is>
          <t>btch_file_u_ncms_ecif_p_addr_info</t>
        </is>
      </c>
      <c r="C29" s="11" t="inlineStr">
        <is>
          <t>供数_对私客户地址信息临时表</t>
        </is>
      </c>
      <c r="D29" s="11" t="inlineStr">
        <is>
          <t>UPD_TM</t>
        </is>
      </c>
      <c r="E29" s="11" t="inlineStr">
        <is>
          <t>varchar(26)</t>
        </is>
      </c>
      <c r="F29" s="11" t="inlineStr">
        <is>
          <t>更新时间</t>
        </is>
      </c>
      <c r="G29" s="13" t="inlineStr">
        <is>
          <t>YES</t>
        </is>
      </c>
      <c r="H29" s="13" t="n"/>
      <c r="I29" s="13" t="n"/>
      <c r="J29" s="13" t="n"/>
      <c r="K29" s="13" t="n"/>
      <c r="L29" s="13" t="n"/>
      <c r="M29" s="13" t="n"/>
    </row>
    <row r="30">
      <c r="A30" s="11" t="inlineStr">
        <is>
          <t>29</t>
        </is>
      </c>
      <c r="B30" s="11" t="inlineStr">
        <is>
          <t>btch_file_u_ncms_ecif_p_addr_info</t>
        </is>
      </c>
      <c r="C30" s="11" t="inlineStr">
        <is>
          <t>供数_对私客户地址信息临时表</t>
        </is>
      </c>
      <c r="D30" s="11" t="inlineStr">
        <is>
          <t>DEL_FLG</t>
        </is>
      </c>
      <c r="E30" s="11" t="inlineStr">
        <is>
          <t>varchar(1)</t>
        </is>
      </c>
      <c r="F30" s="11" t="inlineStr">
        <is>
          <t>删除标志</t>
        </is>
      </c>
      <c r="G30" s="13" t="inlineStr">
        <is>
          <t>YES</t>
        </is>
      </c>
      <c r="H30" s="13" t="n"/>
      <c r="I30" s="13" t="n"/>
      <c r="J30" s="13" t="n"/>
      <c r="K30" s="13" t="n"/>
      <c r="L30" s="13" t="n"/>
      <c r="M30" s="13" t="n"/>
    </row>
    <row r="31">
      <c r="A31" s="11" t="inlineStr">
        <is>
          <t>30</t>
        </is>
      </c>
      <c r="B31" s="11" t="inlineStr">
        <is>
          <t>btch_file_u_ncms_ecif_p_addr_info</t>
        </is>
      </c>
      <c r="C31" s="11" t="inlineStr">
        <is>
          <t>供数_对私客户地址信息临时表</t>
        </is>
      </c>
      <c r="D31" s="11" t="inlineStr">
        <is>
          <t>VER_NO</t>
        </is>
      </c>
      <c r="E31" s="11" t="inlineStr">
        <is>
          <t>int</t>
        </is>
      </c>
      <c r="F31" s="11" t="inlineStr">
        <is>
          <t>版本号</t>
        </is>
      </c>
      <c r="G31" s="13" t="inlineStr">
        <is>
          <t>YES</t>
        </is>
      </c>
      <c r="H31" s="13" t="n"/>
      <c r="I31" s="13" t="n"/>
      <c r="J31" s="13" t="n"/>
      <c r="K31" s="13" t="n"/>
      <c r="L31" s="13" t="n"/>
      <c r="M31" s="13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4.xml><?xml version="1.0" encoding="utf-8"?>
<worksheet xmlns="http://schemas.openxmlformats.org/spreadsheetml/2006/main">
  <sheetPr codeName="Sheet132">
    <outlinePr summaryBelow="1" summaryRight="1"/>
    <pageSetUpPr/>
  </sheetPr>
  <dimension ref="A1:N29"/>
  <sheetViews>
    <sheetView topLeftCell="D1" workbookViewId="0">
      <selection activeCell="E19" sqref="E19"/>
    </sheetView>
  </sheetViews>
  <sheetFormatPr baseColWidth="8" defaultColWidth="22" defaultRowHeight="13.5"/>
  <cols>
    <col width="22" customWidth="1" style="10" min="1" max="1"/>
    <col width="38" customWidth="1" style="10" min="2" max="2"/>
    <col width="22" customWidth="1" style="10" min="3" max="16384"/>
  </cols>
  <sheetData>
    <row r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s="10">
      <c r="A2" s="11" t="inlineStr">
        <is>
          <t>1</t>
        </is>
      </c>
      <c r="B2" s="11" t="inlineStr">
        <is>
          <t>btch_file_u_ncms_ecif_p_certno_ref</t>
        </is>
      </c>
      <c r="C2" s="11" t="inlineStr">
        <is>
          <t>供数新信贷_对私客户证件信息_临时表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 s="10">
      <c r="A3" s="11" t="inlineStr">
        <is>
          <t>2</t>
        </is>
      </c>
      <c r="B3" s="11" t="inlineStr">
        <is>
          <t>btch_file_u_ncms_ecif_p_certno_ref</t>
        </is>
      </c>
      <c r="C3" s="11" t="inlineStr">
        <is>
          <t>供数新信贷_对私客户证件信息_临时表</t>
        </is>
      </c>
      <c r="D3" s="11" t="inlineStr">
        <is>
          <t>PRMKEY_ID</t>
        </is>
      </c>
      <c r="E3" s="11" t="inlineStr">
        <is>
          <t>varchar(40)</t>
        </is>
      </c>
      <c r="F3" s="11" t="inlineStr">
        <is>
          <t>主键ID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 s="10">
      <c r="A4" s="11" t="inlineStr">
        <is>
          <t>3</t>
        </is>
      </c>
      <c r="B4" s="11" t="inlineStr">
        <is>
          <t>btch_file_u_ncms_ecif_p_certno_ref</t>
        </is>
      </c>
      <c r="C4" s="11" t="inlineStr">
        <is>
          <t>供数新信贷_对私客户证件信息_临时表</t>
        </is>
      </c>
      <c r="D4" s="11" t="inlineStr">
        <is>
          <t>ETL_DT</t>
        </is>
      </c>
      <c r="E4" s="11" t="inlineStr">
        <is>
          <t>varchar(10)</t>
        </is>
      </c>
      <c r="F4" s="11" t="inlineStr">
        <is>
          <t>ETL日期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 s="10">
      <c r="A5" s="11" t="inlineStr">
        <is>
          <t>4</t>
        </is>
      </c>
      <c r="B5" s="11" t="inlineStr">
        <is>
          <t>btch_file_u_ncms_ecif_p_certno_ref</t>
        </is>
      </c>
      <c r="C5" s="11" t="inlineStr">
        <is>
          <t>供数新信贷_对私客户证件信息_临时表</t>
        </is>
      </c>
      <c r="D5" s="11" t="inlineStr">
        <is>
          <t>CUST_NO</t>
        </is>
      </c>
      <c r="E5" s="11" t="inlineStr">
        <is>
          <t>varchar(16)</t>
        </is>
      </c>
      <c r="F5" s="11" t="inlineStr">
        <is>
          <t>客户编号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 s="10">
      <c r="A6" s="11" t="inlineStr">
        <is>
          <t>5</t>
        </is>
      </c>
      <c r="B6" s="11" t="inlineStr">
        <is>
          <t>btch_file_u_ncms_ecif_p_certno_ref</t>
        </is>
      </c>
      <c r="C6" s="11" t="inlineStr">
        <is>
          <t>供数新信贷_对私客户证件信息_临时表</t>
        </is>
      </c>
      <c r="D6" s="11" t="inlineStr">
        <is>
          <t>PRM_DOC_FLG</t>
        </is>
      </c>
      <c r="E6" s="11" t="inlineStr">
        <is>
          <t>varchar(1)</t>
        </is>
      </c>
      <c r="F6" s="11" t="inlineStr">
        <is>
          <t>主证件标志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 s="10">
      <c r="A7" s="11" t="inlineStr">
        <is>
          <t>6</t>
        </is>
      </c>
      <c r="B7" s="11" t="inlineStr">
        <is>
          <t>btch_file_u_ncms_ecif_p_certno_ref</t>
        </is>
      </c>
      <c r="C7" s="11" t="inlineStr">
        <is>
          <t>供数新信贷_对私客户证件信息_临时表</t>
        </is>
      </c>
      <c r="D7" s="11" t="inlineStr">
        <is>
          <t>CUST_NM</t>
        </is>
      </c>
      <c r="E7" s="11" t="inlineStr">
        <is>
          <t>varchar(200)</t>
        </is>
      </c>
      <c r="F7" s="11" t="inlineStr">
        <is>
          <t>客户名称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 s="10">
      <c r="A8" s="11" t="inlineStr">
        <is>
          <t>7</t>
        </is>
      </c>
      <c r="B8" s="11" t="inlineStr">
        <is>
          <t>btch_file_u_ncms_ecif_p_certno_ref</t>
        </is>
      </c>
      <c r="C8" s="11" t="inlineStr">
        <is>
          <t>供数新信贷_对私客户证件信息_临时表</t>
        </is>
      </c>
      <c r="D8" s="11" t="inlineStr">
        <is>
          <t>DOC_TP</t>
        </is>
      </c>
      <c r="E8" s="11" t="inlineStr">
        <is>
          <t>varchar(6)</t>
        </is>
      </c>
      <c r="F8" s="11" t="inlineStr">
        <is>
          <t>证件类型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 s="10">
      <c r="A9" s="11" t="inlineStr">
        <is>
          <t>8</t>
        </is>
      </c>
      <c r="B9" s="11" t="inlineStr">
        <is>
          <t>btch_file_u_ncms_ecif_p_certno_ref</t>
        </is>
      </c>
      <c r="C9" s="11" t="inlineStr">
        <is>
          <t>供数新信贷_对私客户证件信息_临时表</t>
        </is>
      </c>
      <c r="D9" s="11" t="inlineStr">
        <is>
          <t>DOC_NO</t>
        </is>
      </c>
      <c r="E9" s="11" t="inlineStr">
        <is>
          <t>varchar(100)</t>
        </is>
      </c>
      <c r="F9" s="11" t="inlineStr">
        <is>
          <t>证件号码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 s="10">
      <c r="A10" s="11" t="inlineStr">
        <is>
          <t>9</t>
        </is>
      </c>
      <c r="B10" s="11" t="inlineStr">
        <is>
          <t>btch_file_u_ncms_ecif_p_certno_ref</t>
        </is>
      </c>
      <c r="C10" s="11" t="inlineStr">
        <is>
          <t>供数新信贷_对私客户证件信息_临时表</t>
        </is>
      </c>
      <c r="D10" s="11" t="inlineStr">
        <is>
          <t>DOC_ISS_DT</t>
        </is>
      </c>
      <c r="E10" s="11" t="inlineStr">
        <is>
          <t>varchar(10)</t>
        </is>
      </c>
      <c r="F10" s="11" t="inlineStr">
        <is>
          <t>证件签发日期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 s="10">
      <c r="A11" s="11" t="inlineStr">
        <is>
          <t>10</t>
        </is>
      </c>
      <c r="B11" s="11" t="inlineStr">
        <is>
          <t>btch_file_u_ncms_ecif_p_certno_ref</t>
        </is>
      </c>
      <c r="C11" s="11" t="inlineStr">
        <is>
          <t>供数新信贷_对私客户证件信息_临时表</t>
        </is>
      </c>
      <c r="D11" s="11" t="inlineStr">
        <is>
          <t>DOC_MAT_DT</t>
        </is>
      </c>
      <c r="E11" s="11" t="inlineStr">
        <is>
          <t>varchar(10)</t>
        </is>
      </c>
      <c r="F11" s="11" t="inlineStr">
        <is>
          <t>证件到期日期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 s="10">
      <c r="A12" s="11" t="inlineStr">
        <is>
          <t>11</t>
        </is>
      </c>
      <c r="B12" s="11" t="inlineStr">
        <is>
          <t>btch_file_u_ncms_ecif_p_certno_ref</t>
        </is>
      </c>
      <c r="C12" s="11" t="inlineStr">
        <is>
          <t>供数新信贷_对私客户证件信息_临时表</t>
        </is>
      </c>
      <c r="D12" s="11" t="inlineStr">
        <is>
          <t>CUST_DOC_MAT_FLG</t>
        </is>
      </c>
      <c r="E12" s="11" t="inlineStr">
        <is>
          <t>varchar(1)</t>
        </is>
      </c>
      <c r="F12" s="11" t="inlineStr">
        <is>
          <t>客户证件到期标志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 s="10">
      <c r="A13" s="11" t="inlineStr">
        <is>
          <t>12</t>
        </is>
      </c>
      <c r="B13" s="11" t="inlineStr">
        <is>
          <t>btch_file_u_ncms_ecif_p_certno_ref</t>
        </is>
      </c>
      <c r="C13" s="11" t="inlineStr">
        <is>
          <t>供数新信贷_对私客户证件信息_临时表</t>
        </is>
      </c>
      <c r="D13" s="11" t="inlineStr">
        <is>
          <t>IOC_AGY</t>
        </is>
      </c>
      <c r="E13" s="11" t="inlineStr">
        <is>
          <t>varchar(200)</t>
        </is>
      </c>
      <c r="F13" s="11" t="inlineStr">
        <is>
          <t>发证机关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 s="10">
      <c r="A14" s="11" t="inlineStr">
        <is>
          <t>13</t>
        </is>
      </c>
      <c r="B14" s="11" t="inlineStr">
        <is>
          <t>btch_file_u_ncms_ecif_p_certno_ref</t>
        </is>
      </c>
      <c r="C14" s="11" t="inlineStr">
        <is>
          <t>供数新信贷_对私客户证件信息_临时表</t>
        </is>
      </c>
      <c r="D14" s="11" t="inlineStr">
        <is>
          <t>DOC_STS</t>
        </is>
      </c>
      <c r="E14" s="11" t="inlineStr">
        <is>
          <t>varchar(2)</t>
        </is>
      </c>
      <c r="F14" s="11" t="inlineStr">
        <is>
          <t>证件状态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 s="10">
      <c r="A15" s="11" t="inlineStr">
        <is>
          <t>14</t>
        </is>
      </c>
      <c r="B15" s="11" t="inlineStr">
        <is>
          <t>btch_file_u_ncms_ecif_p_certno_ref</t>
        </is>
      </c>
      <c r="C15" s="11" t="inlineStr">
        <is>
          <t>供数新信贷_对私客户证件信息_临时表</t>
        </is>
      </c>
      <c r="D15" s="11" t="inlineStr">
        <is>
          <t>BAT_PORS_DT</t>
        </is>
      </c>
      <c r="E15" s="11" t="inlineStr">
        <is>
          <t>varchar(10)</t>
        </is>
      </c>
      <c r="F15" s="11" t="inlineStr">
        <is>
          <t>跑批日期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 s="10">
      <c r="A16" s="11" t="inlineStr">
        <is>
          <t>15</t>
        </is>
      </c>
      <c r="B16" s="11" t="inlineStr">
        <is>
          <t>btch_file_u_ncms_ecif_p_certno_ref</t>
        </is>
      </c>
      <c r="C16" s="11" t="inlineStr">
        <is>
          <t>供数新信贷_对私客户证件信息_临时表</t>
        </is>
      </c>
      <c r="D16" s="11" t="inlineStr">
        <is>
          <t>RCR_NO</t>
        </is>
      </c>
      <c r="E16" s="11" t="inlineStr">
        <is>
          <t>varchar(40)</t>
        </is>
      </c>
      <c r="F16" s="11" t="inlineStr">
        <is>
          <t>记录编号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 s="10">
      <c r="A17" s="11" t="inlineStr">
        <is>
          <t>16</t>
        </is>
      </c>
      <c r="B17" s="11" t="inlineStr">
        <is>
          <t>btch_file_u_ncms_ecif_p_certno_ref</t>
        </is>
      </c>
      <c r="C17" s="11" t="inlineStr">
        <is>
          <t>供数新信贷_对私客户证件信息_临时表</t>
        </is>
      </c>
      <c r="D17" s="11" t="inlineStr">
        <is>
          <t>OPR_RCR_ID</t>
        </is>
      </c>
      <c r="E17" s="11" t="inlineStr">
        <is>
          <t>varchar(40)</t>
        </is>
      </c>
      <c r="F17" s="11" t="inlineStr">
        <is>
          <t>操作记录ID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 s="10">
      <c r="A18" s="11" t="inlineStr">
        <is>
          <t>17</t>
        </is>
      </c>
      <c r="B18" s="11" t="inlineStr">
        <is>
          <t>btch_file_u_ncms_ecif_p_certno_ref</t>
        </is>
      </c>
      <c r="C18" s="11" t="inlineStr">
        <is>
          <t>供数新信贷_对私客户证件信息_临时表</t>
        </is>
      </c>
      <c r="D18" s="11" t="inlineStr">
        <is>
          <t>CRT_CHNL_NO</t>
        </is>
      </c>
      <c r="E18" s="11" t="inlineStr">
        <is>
          <t>varchar(10)</t>
        </is>
      </c>
      <c r="F18" s="11" t="inlineStr">
        <is>
          <t>创建渠道编号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 s="10">
      <c r="A19" s="11" t="inlineStr">
        <is>
          <t>18</t>
        </is>
      </c>
      <c r="B19" s="11" t="inlineStr">
        <is>
          <t>btch_file_u_ncms_ecif_p_certno_ref</t>
        </is>
      </c>
      <c r="C19" s="11" t="inlineStr">
        <is>
          <t>供数新信贷_对私客户证件信息_临时表</t>
        </is>
      </c>
      <c r="D19" s="11" t="inlineStr">
        <is>
          <t>UPD_CHNL_NO</t>
        </is>
      </c>
      <c r="E19" s="11" t="inlineStr">
        <is>
          <t>varchar(10)</t>
        </is>
      </c>
      <c r="F19" s="11" t="inlineStr">
        <is>
          <t>更新渠道编号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 s="10">
      <c r="A20" s="11" t="inlineStr">
        <is>
          <t>19</t>
        </is>
      </c>
      <c r="B20" s="11" t="inlineStr">
        <is>
          <t>btch_file_u_ncms_ecif_p_certno_ref</t>
        </is>
      </c>
      <c r="C20" s="11" t="inlineStr">
        <is>
          <t>供数新信贷_对私客户证件信息_临时表</t>
        </is>
      </c>
      <c r="D20" s="11" t="inlineStr">
        <is>
          <t>CRT_PPL_NO</t>
        </is>
      </c>
      <c r="E20" s="11" t="inlineStr">
        <is>
          <t>varchar(40)</t>
        </is>
      </c>
      <c r="F20" s="11" t="inlineStr">
        <is>
          <t>创建人编号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 s="10">
      <c r="A21" s="11" t="inlineStr">
        <is>
          <t>20</t>
        </is>
      </c>
      <c r="B21" s="11" t="inlineStr">
        <is>
          <t>btch_file_u_ncms_ecif_p_certno_ref</t>
        </is>
      </c>
      <c r="C21" s="11" t="inlineStr">
        <is>
          <t>供数新信贷_对私客户证件信息_临时表</t>
        </is>
      </c>
      <c r="D21" s="11" t="inlineStr">
        <is>
          <t>CRT_ORG_NO</t>
        </is>
      </c>
      <c r="E21" s="11" t="inlineStr">
        <is>
          <t>varchar(14)</t>
        </is>
      </c>
      <c r="F21" s="11" t="inlineStr">
        <is>
          <t>创建机构编号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 s="10">
      <c r="A22" s="11" t="inlineStr">
        <is>
          <t>21</t>
        </is>
      </c>
      <c r="B22" s="11" t="inlineStr">
        <is>
          <t>btch_file_u_ncms_ecif_p_certno_ref</t>
        </is>
      </c>
      <c r="C22" s="11" t="inlineStr">
        <is>
          <t>供数新信贷_对私客户证件信息_临时表</t>
        </is>
      </c>
      <c r="D22" s="11" t="inlineStr">
        <is>
          <t>CRT_TM</t>
        </is>
      </c>
      <c r="E22" s="11" t="inlineStr">
        <is>
          <t>varchar(26)</t>
        </is>
      </c>
      <c r="F22" s="11" t="inlineStr">
        <is>
          <t>创建时间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 s="10">
      <c r="A23" s="11" t="inlineStr">
        <is>
          <t>22</t>
        </is>
      </c>
      <c r="B23" s="11" t="inlineStr">
        <is>
          <t>btch_file_u_ncms_ecif_p_certno_ref</t>
        </is>
      </c>
      <c r="C23" s="11" t="inlineStr">
        <is>
          <t>供数新信贷_对私客户证件信息_临时表</t>
        </is>
      </c>
      <c r="D23" s="11" t="inlineStr">
        <is>
          <t>UDTR_NO</t>
        </is>
      </c>
      <c r="E23" s="11" t="inlineStr">
        <is>
          <t>varchar(40)</t>
        </is>
      </c>
      <c r="F23" s="11" t="inlineStr">
        <is>
          <t>更新人编号</t>
        </is>
      </c>
      <c r="G23" s="13" t="inlineStr">
        <is>
          <t>YES</t>
        </is>
      </c>
      <c r="H23" s="13" t="n"/>
      <c r="I23" s="13" t="n"/>
      <c r="J23" s="13" t="n"/>
      <c r="K23" s="13" t="n"/>
      <c r="L23" s="13" t="n"/>
      <c r="M23" s="13" t="n"/>
    </row>
    <row r="24" s="10">
      <c r="A24" s="11" t="inlineStr">
        <is>
          <t>23</t>
        </is>
      </c>
      <c r="B24" s="11" t="inlineStr">
        <is>
          <t>btch_file_u_ncms_ecif_p_certno_ref</t>
        </is>
      </c>
      <c r="C24" s="11" t="inlineStr">
        <is>
          <t>供数新信贷_对私客户证件信息_临时表</t>
        </is>
      </c>
      <c r="D24" s="11" t="inlineStr">
        <is>
          <t>UPD_ORG_NO</t>
        </is>
      </c>
      <c r="E24" s="11" t="inlineStr">
        <is>
          <t>varchar(14)</t>
        </is>
      </c>
      <c r="F24" s="11" t="inlineStr">
        <is>
          <t>更新机构编号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 s="10">
      <c r="A25" s="11" t="inlineStr">
        <is>
          <t>24</t>
        </is>
      </c>
      <c r="B25" s="11" t="inlineStr">
        <is>
          <t>btch_file_u_ncms_ecif_p_certno_ref</t>
        </is>
      </c>
      <c r="C25" s="11" t="inlineStr">
        <is>
          <t>供数新信贷_对私客户证件信息_临时表</t>
        </is>
      </c>
      <c r="D25" s="11" t="inlineStr">
        <is>
          <t>UPD_TM</t>
        </is>
      </c>
      <c r="E25" s="11" t="inlineStr">
        <is>
          <t>varchar(26)</t>
        </is>
      </c>
      <c r="F25" s="11" t="inlineStr">
        <is>
          <t>更新时间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 s="10">
      <c r="A26" s="11" t="inlineStr">
        <is>
          <t>25</t>
        </is>
      </c>
      <c r="B26" s="11" t="inlineStr">
        <is>
          <t>btch_file_u_ncms_ecif_p_certno_ref</t>
        </is>
      </c>
      <c r="C26" s="11" t="inlineStr">
        <is>
          <t>供数新信贷_对私客户证件信息_临时表</t>
        </is>
      </c>
      <c r="D26" s="11" t="inlineStr">
        <is>
          <t>DEL_FLG</t>
        </is>
      </c>
      <c r="E26" s="11" t="inlineStr">
        <is>
          <t>varchar(1)</t>
        </is>
      </c>
      <c r="F26" s="11" t="inlineStr">
        <is>
          <t>删除标志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 s="10">
      <c r="A27" s="11" t="inlineStr">
        <is>
          <t>26</t>
        </is>
      </c>
      <c r="B27" s="11" t="inlineStr">
        <is>
          <t>btch_file_u_ncms_ecif_p_certno_ref</t>
        </is>
      </c>
      <c r="C27" s="11" t="inlineStr">
        <is>
          <t>供数新信贷_对私客户证件信息_临时表</t>
        </is>
      </c>
      <c r="D27" s="11" t="inlineStr">
        <is>
          <t>VER_NO</t>
        </is>
      </c>
      <c r="E27" s="11" t="inlineStr">
        <is>
          <t>int</t>
        </is>
      </c>
      <c r="F27" s="11" t="inlineStr">
        <is>
          <t>版本号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  <row r="28">
      <c r="D28" s="11" t="n"/>
      <c r="E28" s="11" t="n"/>
      <c r="F28" s="11" t="n"/>
    </row>
    <row r="29">
      <c r="D29" s="11" t="n"/>
      <c r="E29" s="11" t="n"/>
      <c r="F29" s="11" t="n"/>
    </row>
  </sheetData>
  <hyperlinks>
    <hyperlink ref="N2" location="'目录'!A1" display="返回目录"/>
  </hyperlinks>
  <pageMargins left="0.75" right="0.75" top="1" bottom="1" header="0.5" footer="0.5"/>
</worksheet>
</file>

<file path=xl/worksheets/sheet135.xml><?xml version="1.0" encoding="utf-8"?>
<worksheet xmlns="http://schemas.openxmlformats.org/spreadsheetml/2006/main">
  <sheetPr codeName="Sheet133">
    <outlinePr summaryBelow="1" summaryRight="1"/>
    <pageSetUpPr/>
  </sheetPr>
  <dimension ref="A1:N40"/>
  <sheetViews>
    <sheetView workbookViewId="0">
      <selection activeCell="N2" sqref="N2"/>
    </sheetView>
  </sheetViews>
  <sheetFormatPr baseColWidth="8" defaultColWidth="9" defaultRowHeight="13.5"/>
  <cols>
    <col width="17.625" customWidth="1" style="10" min="4" max="4"/>
  </cols>
  <sheetData>
    <row r="1" ht="24" customHeight="1" s="10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>
      <c r="A2" s="11" t="inlineStr">
        <is>
          <t>1</t>
        </is>
      </c>
      <c r="B2" s="11" t="inlineStr">
        <is>
          <t>cust_corporat_social_security_dtl</t>
        </is>
      </c>
      <c r="C2" s="11" t="inlineStr">
        <is>
          <t>对公客户_企业社保信息明细表</t>
        </is>
      </c>
      <c r="D2" s="11" t="inlineStr">
        <is>
          <t>ID</t>
        </is>
      </c>
      <c r="E2" s="11" t="inlineStr">
        <is>
          <t>varchar(64)</t>
        </is>
      </c>
      <c r="F2" s="11" t="inlineStr">
        <is>
          <t>ID</t>
        </is>
      </c>
      <c r="G2" s="13" t="inlineStr">
        <is>
          <t>NO</t>
        </is>
      </c>
      <c r="H2" s="13" t="inlineStr">
        <is>
          <t>是</t>
        </is>
      </c>
      <c r="I2" s="11" t="n"/>
      <c r="J2" s="13" t="n"/>
      <c r="K2" s="13" t="n"/>
      <c r="L2" s="13" t="n"/>
      <c r="M2" s="11" t="n"/>
      <c r="N2" s="4" t="inlineStr">
        <is>
          <t>返回目录</t>
        </is>
      </c>
    </row>
    <row r="3">
      <c r="A3" s="11" t="inlineStr">
        <is>
          <t>2</t>
        </is>
      </c>
      <c r="B3" s="11" t="inlineStr">
        <is>
          <t>cust_corporat_social_security_dtl</t>
        </is>
      </c>
      <c r="C3" s="11" t="inlineStr">
        <is>
          <t>对公客户_企业社保信息明细表</t>
        </is>
      </c>
      <c r="D3" s="11" t="inlineStr">
        <is>
          <t>CUST_NO</t>
        </is>
      </c>
      <c r="E3" s="11" t="inlineStr">
        <is>
          <t>varchar(16)</t>
        </is>
      </c>
      <c r="F3" s="11" t="inlineStr">
        <is>
          <t>客户编号</t>
        </is>
      </c>
      <c r="G3" s="13" t="inlineStr">
        <is>
          <t>YES</t>
        </is>
      </c>
      <c r="H3" s="13" t="n"/>
      <c r="I3" s="11" t="n"/>
      <c r="J3" s="13" t="n"/>
      <c r="K3" s="13" t="n"/>
      <c r="L3" s="13" t="n"/>
      <c r="M3" s="11" t="n"/>
    </row>
    <row r="4">
      <c r="A4" s="11" t="inlineStr">
        <is>
          <t>3</t>
        </is>
      </c>
      <c r="B4" s="11" t="inlineStr">
        <is>
          <t>cust_corporat_social_security_dtl</t>
        </is>
      </c>
      <c r="C4" s="11" t="inlineStr">
        <is>
          <t>对公客户_企业社保信息明细表</t>
        </is>
      </c>
      <c r="D4" s="11" t="inlineStr">
        <is>
          <t>REC_1P_UNT_INSD_DRTN</t>
        </is>
      </c>
      <c r="E4" s="11" t="inlineStr">
        <is>
          <t>varchar(8)</t>
        </is>
      </c>
      <c r="F4" s="11" t="inlineStr">
        <is>
          <t>近1期单位参保时长</t>
        </is>
      </c>
      <c r="G4" s="13" t="inlineStr">
        <is>
          <t>YES</t>
        </is>
      </c>
      <c r="H4" s="13" t="n"/>
      <c r="I4" s="11" t="n"/>
      <c r="J4" s="13" t="n"/>
      <c r="K4" s="13" t="n"/>
      <c r="L4" s="13" t="n"/>
      <c r="M4" s="11" t="n"/>
    </row>
    <row r="5">
      <c r="A5" s="11" t="inlineStr">
        <is>
          <t>4</t>
        </is>
      </c>
      <c r="B5" s="11" t="inlineStr">
        <is>
          <t>cust_corporat_social_security_dtl</t>
        </is>
      </c>
      <c r="C5" s="11" t="inlineStr">
        <is>
          <t>对公客户_企业社保信息明细表</t>
        </is>
      </c>
      <c r="D5" s="11" t="inlineStr">
        <is>
          <t>REC_1P_UNT_EMPY_QTY</t>
        </is>
      </c>
      <c r="E5" s="11" t="inlineStr">
        <is>
          <t>int</t>
        </is>
      </c>
      <c r="F5" s="11" t="inlineStr">
        <is>
          <t>近1期单位员工数量</t>
        </is>
      </c>
      <c r="G5" s="13" t="inlineStr">
        <is>
          <t>YES</t>
        </is>
      </c>
      <c r="H5" s="13" t="n"/>
      <c r="I5" s="11" t="n"/>
      <c r="J5" s="13" t="n"/>
      <c r="K5" s="13" t="n"/>
      <c r="L5" s="13" t="n"/>
      <c r="M5" s="11" t="n"/>
    </row>
    <row r="6">
      <c r="A6" s="11" t="inlineStr">
        <is>
          <t>5</t>
        </is>
      </c>
      <c r="B6" s="11" t="inlineStr">
        <is>
          <t>cust_corporat_social_security_dtl</t>
        </is>
      </c>
      <c r="C6" s="11" t="inlineStr">
        <is>
          <t>对公客户_企业社保信息明细表</t>
        </is>
      </c>
      <c r="D6" s="11" t="inlineStr">
        <is>
          <t>REC_6P_UNT_AVG_EMPY_PSNNUM</t>
        </is>
      </c>
      <c r="E6" s="11" t="inlineStr">
        <is>
          <t>int</t>
        </is>
      </c>
      <c r="F6" s="11" t="inlineStr">
        <is>
          <t>近6期单位平均员工人数</t>
        </is>
      </c>
      <c r="G6" s="13" t="inlineStr">
        <is>
          <t>YES</t>
        </is>
      </c>
      <c r="H6" s="13" t="n"/>
      <c r="I6" s="11" t="n"/>
      <c r="J6" s="13" t="n"/>
      <c r="K6" s="13" t="n"/>
      <c r="L6" s="13" t="n"/>
      <c r="M6" s="11" t="n"/>
    </row>
    <row r="7">
      <c r="A7" s="11" t="inlineStr">
        <is>
          <t>6</t>
        </is>
      </c>
      <c r="B7" s="11" t="inlineStr">
        <is>
          <t>cust_corporat_social_security_dtl</t>
        </is>
      </c>
      <c r="C7" s="11" t="inlineStr">
        <is>
          <t>对公客户_企业社保信息明细表</t>
        </is>
      </c>
      <c r="D7" s="11" t="inlineStr">
        <is>
          <t>REC_12P_UNT_AVG_EMPY_PSNNUM</t>
        </is>
      </c>
      <c r="E7" s="11" t="inlineStr">
        <is>
          <t>int</t>
        </is>
      </c>
      <c r="F7" s="11" t="inlineStr">
        <is>
          <t>近12期单位平均员工人数</t>
        </is>
      </c>
      <c r="G7" s="13" t="inlineStr">
        <is>
          <t>YES</t>
        </is>
      </c>
      <c r="H7" s="13" t="n"/>
      <c r="I7" s="11" t="n"/>
      <c r="J7" s="13" t="n"/>
      <c r="K7" s="13" t="n"/>
      <c r="L7" s="13" t="n"/>
      <c r="M7" s="11" t="n"/>
    </row>
    <row r="8">
      <c r="A8" s="11" t="inlineStr">
        <is>
          <t>7</t>
        </is>
      </c>
      <c r="B8" s="11" t="inlineStr">
        <is>
          <t>cust_corporat_social_security_dtl</t>
        </is>
      </c>
      <c r="C8" s="11" t="inlineStr">
        <is>
          <t>对公客户_企业社保信息明细表</t>
        </is>
      </c>
      <c r="D8" s="11" t="inlineStr">
        <is>
          <t>ABV_YR_END_UNT_PSNNUM</t>
        </is>
      </c>
      <c r="E8" s="11" t="inlineStr">
        <is>
          <t>int</t>
        </is>
      </c>
      <c r="F8" s="11" t="inlineStr">
        <is>
          <t>上年度末单位人数</t>
        </is>
      </c>
      <c r="G8" s="13" t="inlineStr">
        <is>
          <t>YES</t>
        </is>
      </c>
      <c r="H8" s="13" t="n"/>
      <c r="I8" s="11" t="n"/>
      <c r="J8" s="13" t="n"/>
      <c r="K8" s="13" t="n"/>
      <c r="L8" s="13" t="n"/>
      <c r="M8" s="11" t="n"/>
    </row>
    <row r="9">
      <c r="A9" s="11" t="inlineStr">
        <is>
          <t>8</t>
        </is>
      </c>
      <c r="B9" s="11" t="inlineStr">
        <is>
          <t>cust_corporat_social_security_dtl</t>
        </is>
      </c>
      <c r="C9" s="11" t="inlineStr">
        <is>
          <t>对公客户_企业社保信息明细表</t>
        </is>
      </c>
      <c r="D9" s="11" t="inlineStr">
        <is>
          <t>UNT_EMPY_CP1P_FRNT_CHG_SITN</t>
        </is>
      </c>
      <c r="E9" s="11" t="inlineStr">
        <is>
          <t>varchar(1000)</t>
        </is>
      </c>
      <c r="F9" s="11" t="inlineStr">
        <is>
          <t>单位员工较1期前变动情况</t>
        </is>
      </c>
      <c r="G9" s="13" t="inlineStr">
        <is>
          <t>YES</t>
        </is>
      </c>
      <c r="H9" s="13" t="n"/>
      <c r="I9" s="11" t="n"/>
      <c r="J9" s="13" t="n"/>
      <c r="K9" s="13" t="n"/>
      <c r="L9" s="13" t="n"/>
      <c r="M9" s="11" t="n"/>
    </row>
    <row r="10">
      <c r="A10" s="11" t="inlineStr">
        <is>
          <t>9</t>
        </is>
      </c>
      <c r="B10" s="11" t="inlineStr">
        <is>
          <t>cust_corporat_social_security_dtl</t>
        </is>
      </c>
      <c r="C10" s="11" t="inlineStr">
        <is>
          <t>对公客户_企业社保信息明细表</t>
        </is>
      </c>
      <c r="D10" s="11" t="inlineStr">
        <is>
          <t>UNT_EMPY_CP6P_FRNT_CHG_SITN</t>
        </is>
      </c>
      <c r="E10" s="11" t="inlineStr">
        <is>
          <t>varchar(1000)</t>
        </is>
      </c>
      <c r="F10" s="11" t="inlineStr">
        <is>
          <t>单位员工较6期前变动情况</t>
        </is>
      </c>
      <c r="G10" s="13" t="inlineStr">
        <is>
          <t>YES</t>
        </is>
      </c>
      <c r="H10" s="13" t="n"/>
      <c r="I10" s="11" t="n"/>
      <c r="J10" s="13" t="n"/>
      <c r="K10" s="13" t="n"/>
      <c r="L10" s="13" t="n"/>
      <c r="M10" s="11" t="n"/>
    </row>
    <row r="11">
      <c r="A11" s="11" t="inlineStr">
        <is>
          <t>10</t>
        </is>
      </c>
      <c r="B11" s="11" t="inlineStr">
        <is>
          <t>cust_corporat_social_security_dtl</t>
        </is>
      </c>
      <c r="C11" s="11" t="inlineStr">
        <is>
          <t>对公客户_企业社保信息明细表</t>
        </is>
      </c>
      <c r="D11" s="11" t="inlineStr">
        <is>
          <t>UNT_EMPY_CP12P_FRNT_CHG_SITN</t>
        </is>
      </c>
      <c r="E11" s="11" t="inlineStr">
        <is>
          <t>varchar(1000)</t>
        </is>
      </c>
      <c r="F11" s="11" t="inlineStr">
        <is>
          <t>单位员工较12期前变动情况</t>
        </is>
      </c>
      <c r="G11" s="13" t="inlineStr">
        <is>
          <t>YES</t>
        </is>
      </c>
      <c r="H11" s="13" t="n"/>
      <c r="I11" s="11" t="n"/>
      <c r="J11" s="13" t="n"/>
      <c r="K11" s="13" t="n"/>
      <c r="L11" s="13" t="n"/>
      <c r="M11" s="11" t="n"/>
    </row>
    <row r="12">
      <c r="A12" s="11" t="inlineStr">
        <is>
          <t>11</t>
        </is>
      </c>
      <c r="B12" s="11" t="inlineStr">
        <is>
          <t>cust_corporat_social_security_dtl</t>
        </is>
      </c>
      <c r="C12" s="11" t="inlineStr">
        <is>
          <t>对公客户_企业社保信息明细表</t>
        </is>
      </c>
      <c r="D12" s="11" t="inlineStr">
        <is>
          <t>REC_1P_UNT_PYFE_STS</t>
        </is>
      </c>
      <c r="E12" s="11" t="inlineStr">
        <is>
          <t>varchar(20)</t>
        </is>
      </c>
      <c r="F12" s="11" t="inlineStr">
        <is>
          <t>近1期单位缴费状态</t>
        </is>
      </c>
      <c r="G12" s="13" t="inlineStr">
        <is>
          <t>YES</t>
        </is>
      </c>
      <c r="H12" s="13" t="n"/>
      <c r="I12" s="11" t="n"/>
      <c r="J12" s="13" t="n"/>
      <c r="K12" s="13" t="n"/>
      <c r="L12" s="13" t="n"/>
      <c r="M12" s="11" t="n"/>
    </row>
    <row r="13">
      <c r="A13" s="11" t="inlineStr">
        <is>
          <t>12</t>
        </is>
      </c>
      <c r="B13" s="11" t="inlineStr">
        <is>
          <t>cust_corporat_social_security_dtl</t>
        </is>
      </c>
      <c r="C13" s="11" t="inlineStr">
        <is>
          <t>对公客户_企业社保信息明细表</t>
        </is>
      </c>
      <c r="D13" s="11" t="inlineStr">
        <is>
          <t>REC_6P_UNT_NRMAL_PYFE_CNT</t>
        </is>
      </c>
      <c r="E13" s="11" t="inlineStr">
        <is>
          <t>int</t>
        </is>
      </c>
      <c r="F13" s="11" t="inlineStr">
        <is>
          <t>近6期单位正常缴费次数</t>
        </is>
      </c>
      <c r="G13" s="13" t="inlineStr">
        <is>
          <t>YES</t>
        </is>
      </c>
      <c r="H13" s="13" t="n"/>
      <c r="I13" s="11" t="n"/>
      <c r="J13" s="13" t="n"/>
      <c r="K13" s="13" t="n"/>
      <c r="L13" s="13" t="n"/>
      <c r="M13" s="11" t="n"/>
    </row>
    <row r="14">
      <c r="A14" s="11" t="inlineStr">
        <is>
          <t>13</t>
        </is>
      </c>
      <c r="B14" s="11" t="inlineStr">
        <is>
          <t>cust_corporat_social_security_dtl</t>
        </is>
      </c>
      <c r="C14" s="11" t="inlineStr">
        <is>
          <t>对公客户_企业社保信息明细表</t>
        </is>
      </c>
      <c r="D14" s="11" t="inlineStr">
        <is>
          <t>REC_12P_UNT_NRMAL_PYFE_CNT</t>
        </is>
      </c>
      <c r="E14" s="11" t="inlineStr">
        <is>
          <t>int</t>
        </is>
      </c>
      <c r="F14" s="11" t="inlineStr">
        <is>
          <t>近12期单位正常缴费次数</t>
        </is>
      </c>
      <c r="G14" s="13" t="inlineStr">
        <is>
          <t>YES</t>
        </is>
      </c>
      <c r="H14" s="13" t="n"/>
      <c r="I14" s="11" t="n"/>
      <c r="J14" s="13" t="n"/>
      <c r="K14" s="13" t="n"/>
      <c r="L14" s="13" t="n"/>
      <c r="M14" s="11" t="n"/>
    </row>
    <row r="15">
      <c r="A15" s="11" t="inlineStr">
        <is>
          <t>14</t>
        </is>
      </c>
      <c r="B15" s="11" t="inlineStr">
        <is>
          <t>cust_corporat_social_security_dtl</t>
        </is>
      </c>
      <c r="C15" s="11" t="inlineStr">
        <is>
          <t>对公客户_企业社保信息明细表</t>
        </is>
      </c>
      <c r="D15" s="11" t="inlineStr">
        <is>
          <t>REC_1P_UNT_PYFE_CRDNLT</t>
        </is>
      </c>
      <c r="E15" s="11" t="inlineStr">
        <is>
          <t>int</t>
        </is>
      </c>
      <c r="F15" s="11" t="inlineStr">
        <is>
          <t>近1期单位缴费基数</t>
        </is>
      </c>
      <c r="G15" s="13" t="inlineStr">
        <is>
          <t>YES</t>
        </is>
      </c>
      <c r="H15" s="13" t="n"/>
      <c r="I15" s="11" t="n"/>
      <c r="J15" s="13" t="n"/>
      <c r="K15" s="13" t="n"/>
      <c r="L15" s="13" t="n"/>
      <c r="M15" s="11" t="n"/>
    </row>
    <row r="16">
      <c r="A16" s="11" t="inlineStr">
        <is>
          <t>15</t>
        </is>
      </c>
      <c r="B16" s="11" t="inlineStr">
        <is>
          <t>cust_corporat_social_security_dtl</t>
        </is>
      </c>
      <c r="C16" s="11" t="inlineStr">
        <is>
          <t>对公客户_企业社保信息明细表</t>
        </is>
      </c>
      <c r="D16" s="11" t="inlineStr">
        <is>
          <t>REC_6P_UNT_PYFE_CRDNLT</t>
        </is>
      </c>
      <c r="E16" s="11" t="inlineStr">
        <is>
          <t>int</t>
        </is>
      </c>
      <c r="F16" s="11" t="inlineStr">
        <is>
          <t>近6期单位缴费基数</t>
        </is>
      </c>
      <c r="G16" s="13" t="inlineStr">
        <is>
          <t>YES</t>
        </is>
      </c>
      <c r="H16" s="13" t="n"/>
      <c r="I16" s="11" t="n"/>
      <c r="J16" s="13" t="n"/>
      <c r="K16" s="13" t="n"/>
      <c r="L16" s="13" t="n"/>
      <c r="M16" s="11" t="n"/>
    </row>
    <row r="17">
      <c r="A17" s="11" t="inlineStr">
        <is>
          <t>16</t>
        </is>
      </c>
      <c r="B17" s="11" t="inlineStr">
        <is>
          <t>cust_corporat_social_security_dtl</t>
        </is>
      </c>
      <c r="C17" s="11" t="inlineStr">
        <is>
          <t>对公客户_企业社保信息明细表</t>
        </is>
      </c>
      <c r="D17" s="11" t="inlineStr">
        <is>
          <t>REC_12P_UNT_PYFE_CRDNLT</t>
        </is>
      </c>
      <c r="E17" s="11" t="inlineStr">
        <is>
          <t>int</t>
        </is>
      </c>
      <c r="F17" s="11" t="inlineStr">
        <is>
          <t>近12期单位缴费基数</t>
        </is>
      </c>
      <c r="G17" s="13" t="inlineStr">
        <is>
          <t>YES</t>
        </is>
      </c>
      <c r="H17" s="13" t="n"/>
      <c r="I17" s="11" t="n"/>
      <c r="J17" s="13" t="n"/>
      <c r="K17" s="13" t="n"/>
      <c r="L17" s="13" t="n"/>
      <c r="M17" s="11" t="n"/>
    </row>
    <row r="18">
      <c r="A18" s="11" t="inlineStr">
        <is>
          <t>17</t>
        </is>
      </c>
      <c r="B18" s="11" t="inlineStr">
        <is>
          <t>cust_corporat_social_security_dtl</t>
        </is>
      </c>
      <c r="C18" s="11" t="inlineStr">
        <is>
          <t>对公客户_企业社保信息明细表</t>
        </is>
      </c>
      <c r="D18" s="11" t="inlineStr">
        <is>
          <t>REC_1P_UNT_PDIN_AMT</t>
        </is>
      </c>
      <c r="E18" s="11" t="inlineStr">
        <is>
          <t>decimal(20,2)</t>
        </is>
      </c>
      <c r="F18" s="11" t="inlineStr">
        <is>
          <t>近1期单位实缴金额</t>
        </is>
      </c>
      <c r="G18" s="13" t="inlineStr">
        <is>
          <t>YES</t>
        </is>
      </c>
      <c r="H18" s="13" t="n"/>
      <c r="I18" s="11" t="n"/>
      <c r="J18" s="13" t="n"/>
      <c r="K18" s="13" t="n"/>
      <c r="L18" s="13" t="n"/>
      <c r="M18" s="11" t="n"/>
    </row>
    <row r="19">
      <c r="A19" s="11" t="inlineStr">
        <is>
          <t>18</t>
        </is>
      </c>
      <c r="B19" s="11" t="inlineStr">
        <is>
          <t>cust_corporat_social_security_dtl</t>
        </is>
      </c>
      <c r="C19" s="11" t="inlineStr">
        <is>
          <t>对公客户_企业社保信息明细表</t>
        </is>
      </c>
      <c r="D19" s="11" t="inlineStr">
        <is>
          <t>REC_6P_UNT_PDIN_AMT</t>
        </is>
      </c>
      <c r="E19" s="11" t="inlineStr">
        <is>
          <t>decimal(20,2)</t>
        </is>
      </c>
      <c r="F19" s="11" t="inlineStr">
        <is>
          <t>近6期单位实缴金额</t>
        </is>
      </c>
      <c r="G19" s="13" t="inlineStr">
        <is>
          <t>YES</t>
        </is>
      </c>
      <c r="H19" s="13" t="n"/>
      <c r="I19" s="11" t="n"/>
      <c r="J19" s="13" t="n"/>
      <c r="K19" s="13" t="n"/>
      <c r="L19" s="13" t="n"/>
      <c r="M19" s="11" t="n"/>
    </row>
    <row r="20">
      <c r="A20" s="11" t="inlineStr">
        <is>
          <t>19</t>
        </is>
      </c>
      <c r="B20" s="11" t="inlineStr">
        <is>
          <t>cust_corporat_social_security_dtl</t>
        </is>
      </c>
      <c r="C20" s="11" t="inlineStr">
        <is>
          <t>对公客户_企业社保信息明细表</t>
        </is>
      </c>
      <c r="D20" s="11" t="inlineStr">
        <is>
          <t>REC_12P_UNT_PDIN_AMT</t>
        </is>
      </c>
      <c r="E20" s="11" t="inlineStr">
        <is>
          <t>decimal(20,2)</t>
        </is>
      </c>
      <c r="F20" s="11" t="inlineStr">
        <is>
          <t>近12期单位实缴金额</t>
        </is>
      </c>
      <c r="G20" s="13" t="inlineStr">
        <is>
          <t>YES</t>
        </is>
      </c>
      <c r="H20" s="13" t="n"/>
      <c r="I20" s="11" t="n"/>
      <c r="J20" s="13" t="n"/>
      <c r="K20" s="13" t="n"/>
      <c r="L20" s="13" t="n"/>
      <c r="M20" s="11" t="n"/>
    </row>
    <row r="21">
      <c r="A21" s="11" t="inlineStr">
        <is>
          <t>20</t>
        </is>
      </c>
      <c r="B21" s="11" t="inlineStr">
        <is>
          <t>cust_corporat_social_security_dtl</t>
        </is>
      </c>
      <c r="C21" s="11" t="inlineStr">
        <is>
          <t>对公客户_企业社保信息明细表</t>
        </is>
      </c>
      <c r="D21" s="11" t="inlineStr">
        <is>
          <t>REC_1P_UNT_EMPY_AVG_PYFE_CRDNLT</t>
        </is>
      </c>
      <c r="E21" s="11" t="inlineStr">
        <is>
          <t>int</t>
        </is>
      </c>
      <c r="F21" s="11" t="inlineStr">
        <is>
          <t>近1期单位员工平均缴费基数</t>
        </is>
      </c>
      <c r="G21" s="13" t="inlineStr">
        <is>
          <t>YES</t>
        </is>
      </c>
      <c r="H21" s="13" t="n"/>
      <c r="I21" s="11" t="n"/>
      <c r="J21" s="13" t="n"/>
      <c r="K21" s="13" t="n"/>
      <c r="L21" s="13" t="n"/>
      <c r="M21" s="11" t="n"/>
    </row>
    <row r="22">
      <c r="A22" s="11" t="inlineStr">
        <is>
          <t>21</t>
        </is>
      </c>
      <c r="B22" s="11" t="inlineStr">
        <is>
          <t>cust_corporat_social_security_dtl</t>
        </is>
      </c>
      <c r="C22" s="11" t="inlineStr">
        <is>
          <t>对公客户_企业社保信息明细表</t>
        </is>
      </c>
      <c r="D22" s="11" t="inlineStr">
        <is>
          <t>REC_6P_UNT_EMPY_AVG_PYFE_CRDNLT</t>
        </is>
      </c>
      <c r="E22" s="11" t="inlineStr">
        <is>
          <t>int</t>
        </is>
      </c>
      <c r="F22" s="11" t="inlineStr">
        <is>
          <t>近6期单位员工平均缴费基数</t>
        </is>
      </c>
      <c r="G22" s="13" t="inlineStr">
        <is>
          <t>YES</t>
        </is>
      </c>
      <c r="H22" s="13" t="n"/>
      <c r="I22" s="11" t="n"/>
      <c r="J22" s="13" t="n"/>
      <c r="K22" s="13" t="n"/>
      <c r="L22" s="13" t="n"/>
      <c r="M22" s="11" t="n"/>
    </row>
    <row r="23">
      <c r="A23" s="11" t="inlineStr">
        <is>
          <t>22</t>
        </is>
      </c>
      <c r="B23" s="11" t="inlineStr">
        <is>
          <t>cust_corporat_social_security_dtl</t>
        </is>
      </c>
      <c r="C23" s="11" t="inlineStr">
        <is>
          <t>对公客户_企业社保信息明细表</t>
        </is>
      </c>
      <c r="D23" s="11" t="inlineStr">
        <is>
          <t>REC_12P_UNT_EMPY_AVG_PYFE_CRDNLT</t>
        </is>
      </c>
      <c r="E23" s="11" t="inlineStr">
        <is>
          <t>int</t>
        </is>
      </c>
      <c r="F23" s="11" t="inlineStr">
        <is>
          <t>近12期单位员工平均缴费基数</t>
        </is>
      </c>
      <c r="G23" s="13" t="inlineStr">
        <is>
          <t>YES</t>
        </is>
      </c>
      <c r="H23" s="13" t="n"/>
      <c r="I23" s="13" t="n"/>
      <c r="J23" s="13" t="n"/>
      <c r="K23" s="13" t="n"/>
      <c r="L23" s="13" t="n"/>
      <c r="M23" s="13" t="n"/>
    </row>
    <row r="24">
      <c r="A24" s="11" t="inlineStr">
        <is>
          <t>23</t>
        </is>
      </c>
      <c r="B24" s="11" t="inlineStr">
        <is>
          <t>cust_corporat_social_security_dtl</t>
        </is>
      </c>
      <c r="C24" s="11" t="inlineStr">
        <is>
          <t>对公客户_企业社保信息明细表</t>
        </is>
      </c>
      <c r="D24" s="11" t="inlineStr">
        <is>
          <t>QRY_TM</t>
        </is>
      </c>
      <c r="E24" s="11" t="inlineStr">
        <is>
          <t>varchar(26)</t>
        </is>
      </c>
      <c r="F24" s="11" t="inlineStr">
        <is>
          <t>查询时间</t>
        </is>
      </c>
      <c r="G24" s="1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  <row r="25">
      <c r="A25" s="11" t="inlineStr">
        <is>
          <t>24</t>
        </is>
      </c>
      <c r="B25" s="11" t="inlineStr">
        <is>
          <t>cust_corporat_social_security_dtl</t>
        </is>
      </c>
      <c r="C25" s="11" t="inlineStr">
        <is>
          <t>对公客户_企业社保信息明细表</t>
        </is>
      </c>
      <c r="D25" s="11" t="inlineStr">
        <is>
          <t>CREATE_TIME</t>
        </is>
      </c>
      <c r="E25" s="11" t="inlineStr">
        <is>
          <t>datetime</t>
        </is>
      </c>
      <c r="F25" s="11" t="inlineStr">
        <is>
          <t>信贷创建时间</t>
        </is>
      </c>
      <c r="G25" s="13" t="inlineStr">
        <is>
          <t>YES</t>
        </is>
      </c>
      <c r="H25" s="13" t="n"/>
      <c r="I25" s="13" t="n"/>
      <c r="J25" s="13" t="n"/>
      <c r="K25" s="13" t="n"/>
      <c r="L25" s="13" t="n"/>
      <c r="M25" s="13" t="n"/>
    </row>
    <row r="26">
      <c r="A26" s="11" t="inlineStr">
        <is>
          <t>25</t>
        </is>
      </c>
      <c r="B26" s="11" t="inlineStr">
        <is>
          <t>cust_corporat_social_security_dtl</t>
        </is>
      </c>
      <c r="C26" s="11" t="inlineStr">
        <is>
          <t>对公客户_企业社保信息明细表</t>
        </is>
      </c>
      <c r="D26" s="11" t="inlineStr">
        <is>
          <t>CREATE_USER</t>
        </is>
      </c>
      <c r="E26" s="11" t="inlineStr">
        <is>
          <t>varchar(30)</t>
        </is>
      </c>
      <c r="F26" s="11" t="inlineStr">
        <is>
          <t>信贷创建人编号</t>
        </is>
      </c>
      <c r="G26" s="13" t="inlineStr">
        <is>
          <t>YES</t>
        </is>
      </c>
      <c r="H26" s="13" t="n"/>
      <c r="I26" s="13" t="n"/>
      <c r="J26" s="13" t="n"/>
      <c r="K26" s="13" t="n"/>
      <c r="L26" s="13" t="n"/>
      <c r="M26" s="13" t="n"/>
    </row>
    <row r="27">
      <c r="A27" s="11" t="inlineStr">
        <is>
          <t>26</t>
        </is>
      </c>
      <c r="B27" s="11" t="inlineStr">
        <is>
          <t>cust_corporat_social_security_dtl</t>
        </is>
      </c>
      <c r="C27" s="11" t="inlineStr">
        <is>
          <t>对公客户_企业社保信息明细表</t>
        </is>
      </c>
      <c r="D27" s="11" t="inlineStr">
        <is>
          <t>CREATE_INST</t>
        </is>
      </c>
      <c r="E27" s="11" t="inlineStr">
        <is>
          <t>varchar(30)</t>
        </is>
      </c>
      <c r="F27" s="11" t="inlineStr">
        <is>
          <t>信贷创建机构编号</t>
        </is>
      </c>
      <c r="G27" s="1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  <row r="28">
      <c r="A28" s="11" t="inlineStr">
        <is>
          <t>27</t>
        </is>
      </c>
      <c r="B28" s="11" t="inlineStr">
        <is>
          <t>cust_corporat_social_security_dtl</t>
        </is>
      </c>
      <c r="C28" s="11" t="inlineStr">
        <is>
          <t>对公客户_企业社保信息明细表</t>
        </is>
      </c>
      <c r="D28" s="11" t="inlineStr">
        <is>
          <t>UPDATE_TIME</t>
        </is>
      </c>
      <c r="E28" s="11" t="inlineStr">
        <is>
          <t>datetime</t>
        </is>
      </c>
      <c r="F28" s="11" t="inlineStr">
        <is>
          <t>信贷更新时间</t>
        </is>
      </c>
      <c r="G28" s="13" t="inlineStr">
        <is>
          <t>YES</t>
        </is>
      </c>
      <c r="H28" s="13" t="n"/>
      <c r="I28" s="13" t="n"/>
      <c r="J28" s="13" t="n"/>
      <c r="K28" s="13" t="n"/>
      <c r="L28" s="13" t="n"/>
      <c r="M28" s="13" t="n"/>
    </row>
    <row r="29">
      <c r="A29" s="11" t="inlineStr">
        <is>
          <t>28</t>
        </is>
      </c>
      <c r="B29" s="11" t="inlineStr">
        <is>
          <t>cust_corporat_social_security_dtl</t>
        </is>
      </c>
      <c r="C29" s="11" t="inlineStr">
        <is>
          <t>对公客户_企业社保信息明细表</t>
        </is>
      </c>
      <c r="D29" s="11" t="inlineStr">
        <is>
          <t>UPDATE_USER</t>
        </is>
      </c>
      <c r="E29" s="11" t="inlineStr">
        <is>
          <t>varchar(30)</t>
        </is>
      </c>
      <c r="F29" s="11" t="inlineStr">
        <is>
          <t>信贷更新人编号</t>
        </is>
      </c>
      <c r="G29" s="13" t="inlineStr">
        <is>
          <t>YES</t>
        </is>
      </c>
      <c r="H29" s="13" t="n"/>
      <c r="I29" s="13" t="n"/>
      <c r="J29" s="13" t="n"/>
      <c r="K29" s="13" t="n"/>
      <c r="L29" s="13" t="n"/>
      <c r="M29" s="13" t="n"/>
    </row>
    <row r="30">
      <c r="A30" s="11" t="inlineStr">
        <is>
          <t>29</t>
        </is>
      </c>
      <c r="B30" s="11" t="inlineStr">
        <is>
          <t>cust_corporat_social_security_dtl</t>
        </is>
      </c>
      <c r="C30" s="11" t="inlineStr">
        <is>
          <t>对公客户_企业社保信息明细表</t>
        </is>
      </c>
      <c r="D30" s="11" t="inlineStr">
        <is>
          <t>UPDATE_INST</t>
        </is>
      </c>
      <c r="E30" s="11" t="inlineStr">
        <is>
          <t>varchar(30)</t>
        </is>
      </c>
      <c r="F30" s="11" t="inlineStr">
        <is>
          <t>信贷更新机构编号</t>
        </is>
      </c>
      <c r="G30" s="13" t="inlineStr">
        <is>
          <t>YES</t>
        </is>
      </c>
      <c r="H30" s="13" t="n"/>
      <c r="I30" s="13" t="n"/>
      <c r="J30" s="13" t="n"/>
      <c r="K30" s="13" t="n"/>
      <c r="L30" s="13" t="n"/>
      <c r="M30" s="13" t="n"/>
    </row>
    <row r="31">
      <c r="A31" s="11" t="inlineStr">
        <is>
          <t>30</t>
        </is>
      </c>
      <c r="B31" s="11" t="inlineStr">
        <is>
          <t>cust_corporat_social_security_dtl</t>
        </is>
      </c>
      <c r="C31" s="11" t="inlineStr">
        <is>
          <t>对公客户_企业社保信息明细表</t>
        </is>
      </c>
      <c r="D31" s="11" t="inlineStr">
        <is>
          <t>HDL_TIME</t>
        </is>
      </c>
      <c r="E31" s="11" t="inlineStr">
        <is>
          <t>datetime</t>
        </is>
      </c>
      <c r="F31" s="11" t="inlineStr">
        <is>
          <t>信贷经办时间</t>
        </is>
      </c>
      <c r="G31" s="13" t="inlineStr">
        <is>
          <t>YES</t>
        </is>
      </c>
      <c r="H31" s="13" t="n"/>
      <c r="I31" s="13" t="n"/>
      <c r="J31" s="13" t="n"/>
      <c r="K31" s="13" t="n"/>
      <c r="L31" s="13" t="n"/>
      <c r="M31" s="13" t="n"/>
    </row>
    <row r="32">
      <c r="A32" s="11" t="inlineStr">
        <is>
          <t>31</t>
        </is>
      </c>
      <c r="B32" s="11" t="inlineStr">
        <is>
          <t>cust_corporat_social_security_dtl</t>
        </is>
      </c>
      <c r="C32" s="11" t="inlineStr">
        <is>
          <t>对公客户_企业社保信息明细表</t>
        </is>
      </c>
      <c r="D32" s="11" t="inlineStr">
        <is>
          <t>HDL_USER</t>
        </is>
      </c>
      <c r="E32" s="11" t="inlineStr">
        <is>
          <t>varchar(30)</t>
        </is>
      </c>
      <c r="F32" s="11" t="inlineStr">
        <is>
          <t>信贷经办人编号</t>
        </is>
      </c>
      <c r="G32" s="13" t="inlineStr">
        <is>
          <t>YES</t>
        </is>
      </c>
      <c r="H32" s="13" t="n"/>
      <c r="I32" s="13" t="n"/>
      <c r="J32" s="13" t="n"/>
      <c r="K32" s="13" t="n"/>
      <c r="L32" s="13" t="n"/>
      <c r="M32" s="13" t="n"/>
    </row>
    <row r="33">
      <c r="A33" s="11" t="inlineStr">
        <is>
          <t>32</t>
        </is>
      </c>
      <c r="B33" s="11" t="inlineStr">
        <is>
          <t>cust_corporat_social_security_dtl</t>
        </is>
      </c>
      <c r="C33" s="11" t="inlineStr">
        <is>
          <t>对公客户_企业社保信息明细表</t>
        </is>
      </c>
      <c r="D33" s="11" t="inlineStr">
        <is>
          <t>HDL_INST</t>
        </is>
      </c>
      <c r="E33" s="11" t="inlineStr">
        <is>
          <t>varchar(30)</t>
        </is>
      </c>
      <c r="F33" s="11" t="inlineStr">
        <is>
          <t>信贷经办机构编号</t>
        </is>
      </c>
      <c r="G33" s="13" t="inlineStr">
        <is>
          <t>YES</t>
        </is>
      </c>
      <c r="H33" s="13" t="n"/>
      <c r="I33" s="13" t="n"/>
      <c r="J33" s="13" t="n"/>
      <c r="K33" s="13" t="n"/>
      <c r="L33" s="13" t="n"/>
      <c r="M33" s="13" t="n"/>
    </row>
    <row r="34">
      <c r="A34" s="11" t="inlineStr">
        <is>
          <t>33</t>
        </is>
      </c>
      <c r="B34" s="11" t="inlineStr">
        <is>
          <t>cust_corporat_social_security_dtl</t>
        </is>
      </c>
      <c r="C34" s="11" t="inlineStr">
        <is>
          <t>对公客户_企业社保信息明细表</t>
        </is>
      </c>
      <c r="D34" s="11" t="inlineStr">
        <is>
          <t>EXPD_ID</t>
        </is>
      </c>
      <c r="E34" s="11" t="inlineStr">
        <is>
          <t>varchar(32)</t>
        </is>
      </c>
      <c r="F34" s="11" t="inlineStr">
        <is>
          <t>信贷扩展编号</t>
        </is>
      </c>
      <c r="G34" s="13" t="inlineStr">
        <is>
          <t>YES</t>
        </is>
      </c>
      <c r="H34" s="13" t="n"/>
      <c r="I34" s="13" t="n"/>
      <c r="J34" s="13" t="n"/>
      <c r="K34" s="13" t="n"/>
      <c r="L34" s="13" t="n"/>
      <c r="M34" s="13" t="n"/>
    </row>
    <row r="35">
      <c r="A35" s="11" t="inlineStr">
        <is>
          <t>34</t>
        </is>
      </c>
      <c r="B35" s="11" t="inlineStr">
        <is>
          <t>cust_corporat_social_security_dtl</t>
        </is>
      </c>
      <c r="C35" s="11" t="inlineStr">
        <is>
          <t>对公客户_企业社保信息明细表</t>
        </is>
      </c>
      <c r="D35" s="11" t="inlineStr">
        <is>
          <t>DEL_IND</t>
        </is>
      </c>
      <c r="E35" s="11" t="inlineStr">
        <is>
          <t>varchar(1)</t>
        </is>
      </c>
      <c r="F35" s="11" t="inlineStr">
        <is>
          <t>信贷删除标志</t>
        </is>
      </c>
      <c r="G35" s="13" t="inlineStr">
        <is>
          <t>YES</t>
        </is>
      </c>
      <c r="H35" s="13" t="n"/>
      <c r="I35" s="13" t="n"/>
      <c r="J35" s="13" t="n"/>
      <c r="K35" s="13" t="n"/>
      <c r="L35" s="13" t="n"/>
      <c r="M35" s="13" t="n"/>
    </row>
    <row r="36">
      <c r="A36" s="11" t="inlineStr">
        <is>
          <t>35</t>
        </is>
      </c>
      <c r="B36" s="11" t="inlineStr">
        <is>
          <t>cust_corporat_social_security_dtl</t>
        </is>
      </c>
      <c r="C36" s="11" t="inlineStr">
        <is>
          <t>对公客户_企业社保信息明细表</t>
        </is>
      </c>
      <c r="D36" s="11" t="inlineStr">
        <is>
          <t>VERSION</t>
        </is>
      </c>
      <c r="E36" s="11" t="inlineStr">
        <is>
          <t>int</t>
        </is>
      </c>
      <c r="F36" s="11" t="inlineStr">
        <is>
          <t>信与核版本号</t>
        </is>
      </c>
      <c r="G36" s="13" t="inlineStr">
        <is>
          <t>YES</t>
        </is>
      </c>
      <c r="H36" s="13" t="n"/>
      <c r="I36" s="13" t="n"/>
      <c r="J36" s="13" t="n"/>
      <c r="K36" s="13" t="n"/>
      <c r="L36" s="13" t="n"/>
      <c r="M36" s="13" t="n"/>
    </row>
    <row r="37">
      <c r="A37" s="11" t="inlineStr">
        <is>
          <t>36</t>
        </is>
      </c>
      <c r="B37" s="11" t="inlineStr">
        <is>
          <t>cust_corporat_social_security_dtl</t>
        </is>
      </c>
      <c r="C37" s="11" t="inlineStr">
        <is>
          <t>对公客户_企业社保信息明细表</t>
        </is>
      </c>
      <c r="D37" s="11" t="inlineStr">
        <is>
          <t>TENANT_ID</t>
        </is>
      </c>
      <c r="E37" s="11" t="inlineStr">
        <is>
          <t>varchar(32)</t>
        </is>
      </c>
      <c r="F37" s="11" t="inlineStr">
        <is>
          <t>信贷租户ID</t>
        </is>
      </c>
      <c r="G37" s="13" t="inlineStr">
        <is>
          <t>YES</t>
        </is>
      </c>
      <c r="H37" s="13" t="n"/>
      <c r="I37" s="13" t="n"/>
      <c r="J37" s="13" t="n"/>
      <c r="K37" s="13" t="n"/>
      <c r="L37" s="13" t="n"/>
      <c r="M37" s="13" t="n"/>
    </row>
    <row r="38">
      <c r="A38" s="11" t="inlineStr">
        <is>
          <t>37</t>
        </is>
      </c>
      <c r="B38" s="11" t="inlineStr">
        <is>
          <t>cust_corporat_social_security_dtl</t>
        </is>
      </c>
      <c r="C38" s="11" t="inlineStr">
        <is>
          <t>对公客户_企业社保信息明细表</t>
        </is>
      </c>
      <c r="D38" s="11" t="inlineStr">
        <is>
          <t>DISTRIBUTE_KEY</t>
        </is>
      </c>
      <c r="E38" s="11" t="inlineStr">
        <is>
          <t>varchar(64)</t>
        </is>
      </c>
      <c r="F38" s="11" t="inlineStr">
        <is>
          <t>信贷分片键值</t>
        </is>
      </c>
      <c r="G38" s="13" t="inlineStr">
        <is>
          <t>YES</t>
        </is>
      </c>
      <c r="H38" s="13" t="n"/>
      <c r="I38" s="13" t="n"/>
      <c r="J38" s="13" t="n"/>
      <c r="K38" s="13" t="n"/>
      <c r="L38" s="13" t="n"/>
      <c r="M38" s="13" t="n"/>
    </row>
    <row r="39">
      <c r="A39" s="11" t="inlineStr">
        <is>
          <t>38</t>
        </is>
      </c>
      <c r="B39" s="11" t="inlineStr">
        <is>
          <t>cust_corporat_social_security_dtl</t>
        </is>
      </c>
      <c r="C39" s="11" t="inlineStr">
        <is>
          <t>对公客户_企业社保信息明细表</t>
        </is>
      </c>
      <c r="D39" s="11" t="inlineStr">
        <is>
          <t>AGNC_USER</t>
        </is>
      </c>
      <c r="E39" s="11" t="inlineStr">
        <is>
          <t>varchar(30)</t>
        </is>
      </c>
      <c r="F39" s="11" t="inlineStr">
        <is>
          <t>信贷代理人编号</t>
        </is>
      </c>
      <c r="G39" s="13" t="inlineStr">
        <is>
          <t>YES</t>
        </is>
      </c>
      <c r="H39" s="13" t="n"/>
      <c r="I39" s="13" t="n"/>
      <c r="J39" s="13" t="n"/>
      <c r="K39" s="13" t="n"/>
      <c r="L39" s="13" t="n"/>
      <c r="M39" s="13" t="n"/>
    </row>
    <row r="40">
      <c r="A40" s="11" t="inlineStr">
        <is>
          <t>39</t>
        </is>
      </c>
      <c r="B40" s="11" t="inlineStr">
        <is>
          <t>cust_corporat_social_security_dtl</t>
        </is>
      </c>
      <c r="C40" s="11" t="inlineStr">
        <is>
          <t>对公客户_企业社保信息明细表</t>
        </is>
      </c>
      <c r="D40" s="11" t="inlineStr">
        <is>
          <t>MIG_FLG</t>
        </is>
      </c>
      <c r="E40" s="11" t="inlineStr">
        <is>
          <t>varchar(1)</t>
        </is>
      </c>
      <c r="F40" s="11" t="inlineStr">
        <is>
          <t>迁移标志</t>
        </is>
      </c>
      <c r="G40" s="13" t="inlineStr">
        <is>
          <t>YES</t>
        </is>
      </c>
      <c r="H40" s="13" t="n"/>
      <c r="I40" s="13" t="n"/>
      <c r="J40" s="13" t="n"/>
      <c r="K40" s="13" t="n"/>
      <c r="L40" s="13" t="n"/>
      <c r="M40" s="13" t="n"/>
    </row>
  </sheetData>
  <hyperlinks>
    <hyperlink ref="N2" location="'目录'!A1" display="返回目录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2026-02-19T08:26:00Z</dcterms:created>
  <dcterms:modified xmlns:dcterms="http://purl.org/dc/terms/" xmlns:xsi="http://www.w3.org/2001/XMLSchema-instance" xsi:type="dcterms:W3CDTF">2026-06-03T16:10:37Z</dcterms:modified>
  <cp:lastModifiedBy>SNX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2052-11.8.6.11719</vt:lpwstr>
  </property>
  <property name="ICV" fmtid="{D5CDD505-2E9C-101B-9397-08002B2CF9AE}" pid="3">
    <vt:lpwstr xmlns:vt="http://schemas.openxmlformats.org/officeDocument/2006/docPropsVTypes">AD8550F47B7F492BB64C9DBD545F686C</vt:lpwstr>
  </property>
</Properties>
</file>