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540" tabRatio="600" firstSheet="47" activeTab="47" autoFilterDateGrouping="1"/>
  </bookViews>
  <sheets>
    <sheet xmlns:r="http://schemas.openxmlformats.org/officeDocument/2006/relationships" name="修订记录" sheetId="1" state="visible" r:id="rId1"/>
    <sheet xmlns:r="http://schemas.openxmlformats.org/officeDocument/2006/relationships" name="目录" sheetId="2" state="visible" r:id="rId2"/>
    <sheet xmlns:r="http://schemas.openxmlformats.org/officeDocument/2006/relationships" name="索引目录" sheetId="3" state="visible" r:id="rId3"/>
    <sheet xmlns:r="http://schemas.openxmlformats.org/officeDocument/2006/relationships" name="资产证券化资产池基本信息表" sheetId="4" state="visible" r:id="rId4"/>
    <sheet xmlns:r="http://schemas.openxmlformats.org/officeDocument/2006/relationships" name="资产证券化参与方信息表" sheetId="5" state="visible" r:id="rId5"/>
    <sheet xmlns:r="http://schemas.openxmlformats.org/officeDocument/2006/relationships" name="资产证券化方案申请基本信息表" sheetId="6" state="visible" r:id="rId6"/>
    <sheet xmlns:r="http://schemas.openxmlformats.org/officeDocument/2006/relationships" name="收回款转付登记明细表" sheetId="7" state="visible" r:id="rId7"/>
    <sheet xmlns:r="http://schemas.openxmlformats.org/officeDocument/2006/relationships" name="核销管理方案申请基本信息表" sheetId="8" state="visible" r:id="rId8"/>
    <sheet xmlns:r="http://schemas.openxmlformats.org/officeDocument/2006/relationships" name="方案申请流程信息表" sheetId="9" state="visible" r:id="rId9"/>
    <sheet xmlns:r="http://schemas.openxmlformats.org/officeDocument/2006/relationships" name="置换贷款方案申请基本信息表" sheetId="10" state="visible" r:id="rId10"/>
    <sheet xmlns:r="http://schemas.openxmlformats.org/officeDocument/2006/relationships" name="资产处置方案押品信息表" sheetId="11" state="visible" r:id="rId11"/>
    <sheet xmlns:r="http://schemas.openxmlformats.org/officeDocument/2006/relationships" name="资产处置方案贷款明细表" sheetId="12" state="visible" r:id="rId12"/>
    <sheet xmlns:r="http://schemas.openxmlformats.org/officeDocument/2006/relationships" name="风险移交方案申请基本信息表" sheetId="13" state="visible" r:id="rId13"/>
    <sheet xmlns:r="http://schemas.openxmlformats.org/officeDocument/2006/relationships" name="资产处置转让合同信息表" sheetId="14" state="visible" r:id="rId14"/>
    <sheet xmlns:r="http://schemas.openxmlformats.org/officeDocument/2006/relationships" name="资产处置转让对手信息表" sheetId="15" state="visible" r:id="rId15"/>
    <sheet xmlns:r="http://schemas.openxmlformats.org/officeDocument/2006/relationships" name="资产转让方案申请基本信息表" sheetId="16" state="visible" r:id="rId16"/>
    <sheet xmlns:r="http://schemas.openxmlformats.org/officeDocument/2006/relationships" name="资产转让合同估值信息表" sheetId="17" state="visible" r:id="rId17"/>
    <sheet xmlns:r="http://schemas.openxmlformats.org/officeDocument/2006/relationships" name="资产转让系统内债权转让基本信息表" sheetId="18" state="visible" r:id="rId18"/>
    <sheet xmlns:r="http://schemas.openxmlformats.org/officeDocument/2006/relationships" name="资产转让系统内债券转让拟转让合同清单表" sheetId="19" state="visible" r:id="rId19"/>
    <sheet xmlns:r="http://schemas.openxmlformats.org/officeDocument/2006/relationships" name="资产转让资产包基本信息表" sheetId="20" state="visible" r:id="rId20"/>
    <sheet xmlns:r="http://schemas.openxmlformats.org/officeDocument/2006/relationships" name="核销管理申报核销类型表" sheetId="21" state="visible" r:id="rId21"/>
    <sheet xmlns:r="http://schemas.openxmlformats.org/officeDocument/2006/relationships" name="抵债资产处置交易对手信息" sheetId="22" state="visible" r:id="rId22"/>
    <sheet xmlns:r="http://schemas.openxmlformats.org/officeDocument/2006/relationships" name="抵债资产处置说明信息表" sheetId="23" state="visible" r:id="rId23"/>
    <sheet xmlns:r="http://schemas.openxmlformats.org/officeDocument/2006/relationships" name="抵债资产处置租赁信息表" sheetId="24" state="visible" r:id="rId24"/>
    <sheet xmlns:r="http://schemas.openxmlformats.org/officeDocument/2006/relationships" name="抵债资产处置付款方式信息表" sheetId="25" state="visible" r:id="rId25"/>
    <sheet xmlns:r="http://schemas.openxmlformats.org/officeDocument/2006/relationships" name="抵债资产处置方案申请基本信息表" sheetId="26" state="visible" r:id="rId26"/>
    <sheet xmlns:r="http://schemas.openxmlformats.org/officeDocument/2006/relationships" name="抵债资产日常管理认定价值信息表" sheetId="27" state="visible" r:id="rId27"/>
    <sheet xmlns:r="http://schemas.openxmlformats.org/officeDocument/2006/relationships" name="抵债资产日常管理基本信息表" sheetId="28" state="visible" r:id="rId28"/>
    <sheet xmlns:r="http://schemas.openxmlformats.org/officeDocument/2006/relationships" name="抵债资产日常管理费用信息表" sheetId="29" state="visible" r:id="rId29"/>
    <sheet xmlns:r="http://schemas.openxmlformats.org/officeDocument/2006/relationships" name="抵债资产日常管理保险信息表" sheetId="30" state="visible" r:id="rId30"/>
    <sheet xmlns:r="http://schemas.openxmlformats.org/officeDocument/2006/relationships" name="抵债资产日常管理权属人信息表" sheetId="31" state="visible" r:id="rId31"/>
    <sheet xmlns:r="http://schemas.openxmlformats.org/officeDocument/2006/relationships" name="抵债资产日常管理责任人变更记录表" sheetId="32" state="visible" r:id="rId32"/>
    <sheet xmlns:r="http://schemas.openxmlformats.org/officeDocument/2006/relationships" name="抵债资产日常管理权证管理人变更记录表" sheetId="33" state="visible" r:id="rId33"/>
    <sheet xmlns:r="http://schemas.openxmlformats.org/officeDocument/2006/relationships" name="参数管理抵债资产到期提醒时效参数表" sheetId="34" state="visible" r:id="rId34"/>
    <sheet xmlns:r="http://schemas.openxmlformats.org/officeDocument/2006/relationships" name="抵债资产处置抵债资产信息表" sheetId="35" state="visible" r:id="rId35"/>
    <sheet xmlns:r="http://schemas.openxmlformats.org/officeDocument/2006/relationships" name="参数管理核销方式与对象参数表" sheetId="36" state="visible" r:id="rId36"/>
    <sheet xmlns:r="http://schemas.openxmlformats.org/officeDocument/2006/relationships" name="不良贷款合同信息表" sheetId="37" state="visible" r:id="rId37"/>
    <sheet xmlns:r="http://schemas.openxmlformats.org/officeDocument/2006/relationships" name="法人行抵债资产处置任务分配表" sheetId="38" state="visible" r:id="rId38"/>
    <sheet xmlns:r="http://schemas.openxmlformats.org/officeDocument/2006/relationships" name="法人行抵债资产处置任务基本信息表" sheetId="39" state="visible" r:id="rId39"/>
    <sheet xmlns:r="http://schemas.openxmlformats.org/officeDocument/2006/relationships" name="法人行处置任务抵债资产信息表" sheetId="40" state="visible" r:id="rId40"/>
    <sheet xmlns:r="http://schemas.openxmlformats.org/officeDocument/2006/relationships" name="让利盘活减免客户名单表" sheetId="41" state="visible" r:id="rId41"/>
    <sheet xmlns:r="http://schemas.openxmlformats.org/officeDocument/2006/relationships" name="让利盘活减免还款计划表" sheetId="42" state="visible" r:id="rId42"/>
    <sheet xmlns:r="http://schemas.openxmlformats.org/officeDocument/2006/relationships" name="让利盘活方案申请基本信息表" sheetId="43" state="visible" r:id="rId43"/>
    <sheet xmlns:r="http://schemas.openxmlformats.org/officeDocument/2006/relationships" name="以资抵债抵债资产合规性自查表" sheetId="44" state="visible" r:id="rId44"/>
    <sheet xmlns:r="http://schemas.openxmlformats.org/officeDocument/2006/relationships" name="以资抵债方案申请基本信息表" sheetId="45" state="visible" r:id="rId45"/>
    <sheet xmlns:r="http://schemas.openxmlformats.org/officeDocument/2006/relationships" name="以资抵债抵债资产信息表" sheetId="46" state="visible" r:id="rId46"/>
    <sheet xmlns:r="http://schemas.openxmlformats.org/officeDocument/2006/relationships" name="以资抵债拟抵债贷款明细表" sheetId="47" state="visible" r:id="rId47"/>
    <sheet xmlns:r="http://schemas.openxmlformats.org/officeDocument/2006/relationships" name="清收任务管理基本信息表" sheetId="48" state="visible" r:id="rId48"/>
    <sheet xmlns:r="http://schemas.openxmlformats.org/officeDocument/2006/relationships" name="清收任务管理借据信息表" sheetId="49" state="visible" r:id="rId49"/>
    <sheet xmlns:r="http://schemas.openxmlformats.org/officeDocument/2006/relationships" name="清收任务管理任务目标表" sheetId="50" state="visible" r:id="rId50"/>
    <sheet xmlns:r="http://schemas.openxmlformats.org/officeDocument/2006/relationships" name="失联手机号修复管理表" sheetId="51" state="visible" r:id="rId51"/>
    <sheet xmlns:r="http://schemas.openxmlformats.org/officeDocument/2006/relationships" name="让利盘活不可减免借据信息表" sheetId="52" state="visible" r:id="rId52"/>
    <sheet xmlns:r="http://schemas.openxmlformats.org/officeDocument/2006/relationships" name="其他表外清收贷款入账基本信息表" sheetId="53" state="visible" r:id="rId53"/>
    <sheet xmlns:r="http://schemas.openxmlformats.org/officeDocument/2006/relationships" name="委外清收资产包基本信息表" sheetId="54" state="visible" r:id="rId54"/>
    <sheet xmlns:r="http://schemas.openxmlformats.org/officeDocument/2006/relationships" name="委外清收方案申请基本信息表" sheetId="55" state="visible" r:id="rId55"/>
    <sheet xmlns:r="http://schemas.openxmlformats.org/officeDocument/2006/relationships" name="资产转让分期付款支付信息登记表" sheetId="56" state="visible" r:id="rId56"/>
    <sheet xmlns:r="http://schemas.openxmlformats.org/officeDocument/2006/relationships" name="方案互斥配置表" sheetId="57" state="visible" r:id="rId57"/>
    <sheet xmlns:r="http://schemas.openxmlformats.org/officeDocument/2006/relationships" name="财产线索管理基本信息表" sheetId="58" state="visible" r:id="rId58"/>
    <sheet xmlns:r="http://schemas.openxmlformats.org/officeDocument/2006/relationships" name="财产线索管理合同信息表" sheetId="59" state="visible" r:id="rId59"/>
    <sheet xmlns:r="http://schemas.openxmlformats.org/officeDocument/2006/relationships" name="财产线索管理当日风险客户清单表" sheetId="60" state="visible" r:id="rId60"/>
    <sheet xmlns:r="http://schemas.openxmlformats.org/officeDocument/2006/relationships" name="财产线索管理借据信息表" sheetId="61" state="visible" r:id="rId61"/>
    <sheet xmlns:r="http://schemas.openxmlformats.org/officeDocument/2006/relationships" name="财产线索管理其他财产信息表" sheetId="62" state="visible" r:id="rId62"/>
    <sheet xmlns:r="http://schemas.openxmlformats.org/officeDocument/2006/relationships" name="财产线索关联客户信息表" sheetId="63" state="visible" r:id="rId63"/>
    <sheet xmlns:r="http://schemas.openxmlformats.org/officeDocument/2006/relationships" name="财产线索来源参数表" sheetId="64" state="visible" r:id="rId64"/>
    <sheet xmlns:r="http://schemas.openxmlformats.org/officeDocument/2006/relationships" name="置换贷款资金协议表" sheetId="65" state="visible" r:id="rId65"/>
    <sheet xmlns:r="http://schemas.openxmlformats.org/officeDocument/2006/relationships" name="财产线索管理当日风险客户动账结果表" sheetId="66" state="visible" r:id="rId66"/>
    <sheet xmlns:r="http://schemas.openxmlformats.org/officeDocument/2006/relationships" name="风险移交合同清单表" sheetId="67" state="visible" r:id="rId67"/>
    <sheet xmlns:r="http://schemas.openxmlformats.org/officeDocument/2006/relationships" name="风险移交保全经理变更记录表" sheetId="68" state="visible" r:id="rId68"/>
    <sheet xmlns:r="http://schemas.openxmlformats.org/officeDocument/2006/relationships" name="参数管理资产保全范围参数表" sheetId="69" state="visible" r:id="rId69"/>
    <sheet xmlns:r="http://schemas.openxmlformats.org/officeDocument/2006/relationships" name="资产处置批量向核算系统发送文件数据记录表" sheetId="70" state="visible" r:id="rId70"/>
    <sheet xmlns:r="http://schemas.openxmlformats.org/officeDocument/2006/relationships" name="税费管理税费登记申请基本信息表" sheetId="71" state="visible" r:id="rId71"/>
    <sheet xmlns:r="http://schemas.openxmlformats.org/officeDocument/2006/relationships" name="让利盘活利息调整历史记录表" sheetId="72" state="visible" r:id="rId72"/>
    <sheet xmlns:r="http://schemas.openxmlformats.org/officeDocument/2006/relationships" name="财产线索不动产查询记录表" sheetId="73" state="visible" r:id="rId73"/>
    <sheet xmlns:r="http://schemas.openxmlformats.org/officeDocument/2006/relationships" name="财产线索不动产查询结果表" sheetId="74" state="visible" r:id="rId74"/>
    <sheet xmlns:r="http://schemas.openxmlformats.org/officeDocument/2006/relationships" name="合同诉讼状态卸数表" sheetId="75" state="visible" r:id="rId75"/>
    <sheet xmlns:r="http://schemas.openxmlformats.org/officeDocument/2006/relationships" name="清收任务单笔数据卸数表" sheetId="76" state="visible" r:id="rId76"/>
    <sheet xmlns:r="http://schemas.openxmlformats.org/officeDocument/2006/relationships" name="清收任务任务数据汇总卸数表" sheetId="77" state="visible" r:id="rId77"/>
    <sheet xmlns:r="http://schemas.openxmlformats.org/officeDocument/2006/relationships" name="财务系统抵债资产卸数表" sheetId="78" state="visible" r:id="rId78"/>
    <sheet xmlns:r="http://schemas.openxmlformats.org/officeDocument/2006/relationships" name="编码明细" sheetId="79" state="visible" r:id="rId79"/>
    <sheet xmlns:r="http://schemas.openxmlformats.org/officeDocument/2006/relationships" name="编码类型" sheetId="80" state="visible" r:id="rId80"/>
    <sheet xmlns:r="http://schemas.openxmlformats.org/officeDocument/2006/relationships" name="批量文件错误数据明细" sheetId="81" state="visible" r:id="rId81"/>
    <sheet xmlns:r="http://schemas.openxmlformats.org/officeDocument/2006/relationships" name="批量文件字段映射表" sheetId="82" state="visible" r:id="rId82"/>
    <sheet xmlns:r="http://schemas.openxmlformats.org/officeDocument/2006/relationships" name="批处理-FTP配置" sheetId="83" state="visible" r:id="rId83"/>
    <sheet xmlns:r="http://schemas.openxmlformats.org/officeDocument/2006/relationships" name="批量文件进度日志" sheetId="84" state="visible" r:id="rId84"/>
    <sheet xmlns:r="http://schemas.openxmlformats.org/officeDocument/2006/relationships" name="批处理风险文件合同信息" sheetId="85" state="visible" r:id="rId85"/>
    <sheet xmlns:r="http://schemas.openxmlformats.org/officeDocument/2006/relationships" name="批量文件风险主体信息" sheetId="86" state="visible" r:id="rId86"/>
    <sheet xmlns:r="http://schemas.openxmlformats.org/officeDocument/2006/relationships" name="批处理文件方案表" sheetId="87" state="visible" r:id="rId87"/>
    <sheet xmlns:r="http://schemas.openxmlformats.org/officeDocument/2006/relationships" name="催收AI外呼推送流水表" sheetId="88" state="visible" r:id="rId88"/>
    <sheet xmlns:r="http://schemas.openxmlformats.org/officeDocument/2006/relationships" name="催收不良告知短信发送流水表" sheetId="89" state="visible" r:id="rId89"/>
    <sheet xmlns:r="http://schemas.openxmlformats.org/officeDocument/2006/relationships" name="催收登记反馈结果表" sheetId="90" state="visible" r:id="rId90"/>
    <sheet xmlns:r="http://schemas.openxmlformats.org/officeDocument/2006/relationships" name="催收评分卡配置信息表" sheetId="91" state="visible" r:id="rId91"/>
    <sheet xmlns:r="http://schemas.openxmlformats.org/officeDocument/2006/relationships" name="催收评分指标配置信息表" sheetId="92" state="visible" r:id="rId92"/>
    <sheet xmlns:r="http://schemas.openxmlformats.org/officeDocument/2006/relationships" name="催收评分指标模型表" sheetId="93" state="visible" r:id="rId93"/>
    <sheet xmlns:r="http://schemas.openxmlformats.org/officeDocument/2006/relationships" name="催收策略调整明细表" sheetId="94" state="visible" r:id="rId94"/>
    <sheet xmlns:r="http://schemas.openxmlformats.org/officeDocument/2006/relationships" name="催收策略调整审批表主表" sheetId="95" state="visible" r:id="rId95"/>
    <sheet xmlns:r="http://schemas.openxmlformats.org/officeDocument/2006/relationships" name="催收策略调整借据信息表" sheetId="96" state="visible" r:id="rId96"/>
    <sheet xmlns:r="http://schemas.openxmlformats.org/officeDocument/2006/relationships" name="催收策略配置表" sheetId="97" state="visible" r:id="rId97"/>
    <sheet xmlns:r="http://schemas.openxmlformats.org/officeDocument/2006/relationships" name="催收借据信息表" sheetId="98" state="visible" r:id="rId98"/>
    <sheet xmlns:r="http://schemas.openxmlformats.org/officeDocument/2006/relationships" name="催收任务对象表" sheetId="99" state="visible" r:id="rId99"/>
    <sheet xmlns:r="http://schemas.openxmlformats.org/officeDocument/2006/relationships" name="催收任务表" sheetId="100" state="visible" r:id="rId100"/>
    <sheet xmlns:r="http://schemas.openxmlformats.org/officeDocument/2006/relationships" name="贷后检查规则配置表" sheetId="101" state="visible" r:id="rId101"/>
    <sheet xmlns:r="http://schemas.openxmlformats.org/officeDocument/2006/relationships" name="对公人工通用检查记录表" sheetId="102" state="visible" r:id="rId102"/>
    <sheet xmlns:r="http://schemas.openxmlformats.org/officeDocument/2006/relationships" name="客户合同评分表" sheetId="103" state="visible" r:id="rId103"/>
    <sheet xmlns:r="http://schemas.openxmlformats.org/officeDocument/2006/relationships" name="合同催收和提醒记录表" sheetId="104" state="visible" r:id="rId104"/>
    <sheet xmlns:r="http://schemas.openxmlformats.org/officeDocument/2006/relationships" name="贷后检查支付明细信息表" sheetId="105" state="visible" r:id="rId105"/>
    <sheet xmlns:r="http://schemas.openxmlformats.org/officeDocument/2006/relationships" name="合同诉讼时效信息表" sheetId="106" state="visible" r:id="rId106"/>
    <sheet xmlns:r="http://schemas.openxmlformats.org/officeDocument/2006/relationships" name="检查结果记录表" sheetId="107" state="visible" r:id="rId107"/>
    <sheet xmlns:r="http://schemas.openxmlformats.org/officeDocument/2006/relationships" name="提醒或催收配置表" sheetId="108" state="visible" r:id="rId108"/>
    <sheet xmlns:r="http://schemas.openxmlformats.org/officeDocument/2006/relationships" name="对私人工通用检查记录表" sheetId="109" state="visible" r:id="rId109"/>
    <sheet xmlns:r="http://schemas.openxmlformats.org/officeDocument/2006/relationships" name="本地消息待发送信息表" sheetId="110" state="visible" r:id="rId110"/>
    <sheet xmlns:r="http://schemas.openxmlformats.org/officeDocument/2006/relationships" name="贷后检查联动事项信息表" sheetId="111" state="visible" r:id="rId111"/>
    <sheet xmlns:r="http://schemas.openxmlformats.org/officeDocument/2006/relationships" name="贷后检查关联人信息表" sheetId="112" state="visible" r:id="rId112"/>
    <sheet xmlns:r="http://schemas.openxmlformats.org/officeDocument/2006/relationships" name="贷后检查征信指标汇总信息表" sheetId="113" state="visible" r:id="rId113"/>
    <sheet xmlns:r="http://schemas.openxmlformats.org/officeDocument/2006/relationships" name="贷后检查贷款信息表" sheetId="114" state="visible" r:id="rId114"/>
    <sheet xmlns:r="http://schemas.openxmlformats.org/officeDocument/2006/relationships" name="贷后检查行内未结清贷款信息表" sheetId="115" state="visible" r:id="rId115"/>
    <sheet xmlns:r="http://schemas.openxmlformats.org/officeDocument/2006/relationships" name="贷后检查报告失败记录表" sheetId="116" state="visible" r:id="rId116"/>
    <sheet xmlns:r="http://schemas.openxmlformats.org/officeDocument/2006/relationships" name="贷后检查特殊名单表" sheetId="117" state="visible" r:id="rId117"/>
    <sheet xmlns:r="http://schemas.openxmlformats.org/officeDocument/2006/relationships" name="法人机构配置表" sheetId="118" state="visible" r:id="rId118"/>
    <sheet xmlns:r="http://schemas.openxmlformats.org/officeDocument/2006/relationships" name="贷后检查模式配置表" sheetId="119" state="visible" r:id="rId119"/>
    <sheet xmlns:r="http://schemas.openxmlformats.org/officeDocument/2006/relationships" name="对公常规检查预警记录表" sheetId="120" state="visible" r:id="rId120"/>
    <sheet xmlns:r="http://schemas.openxmlformats.org/officeDocument/2006/relationships" name="对私常规检查预警记录表" sheetId="121" state="visible" r:id="rId121"/>
    <sheet xmlns:r="http://schemas.openxmlformats.org/officeDocument/2006/relationships" name="贷后预警客群名单明细信息表" sheetId="122" state="visible" r:id="rId122"/>
    <sheet xmlns:r="http://schemas.openxmlformats.org/officeDocument/2006/relationships" name="贷后预警客群名单主信息表" sheetId="123" state="visible" r:id="rId123"/>
    <sheet xmlns:r="http://schemas.openxmlformats.org/officeDocument/2006/relationships" name="贷后预警处置与解除配置表" sheetId="124" state="visible" r:id="rId124"/>
    <sheet xmlns:r="http://schemas.openxmlformats.org/officeDocument/2006/relationships" name="贷后预警处置配置表" sheetId="125" state="visible" r:id="rId125"/>
    <sheet xmlns:r="http://schemas.openxmlformats.org/officeDocument/2006/relationships" name="贷后预警解除配置表" sheetId="126" state="visible" r:id="rId126"/>
    <sheet xmlns:r="http://schemas.openxmlformats.org/officeDocument/2006/relationships" name="贷后预警处理记录表" sheetId="127" state="visible" r:id="rId127"/>
    <sheet xmlns:r="http://schemas.openxmlformats.org/officeDocument/2006/relationships" name="贷后预警处理方案表" sheetId="128" state="visible" r:id="rId128"/>
    <sheet xmlns:r="http://schemas.openxmlformats.org/officeDocument/2006/relationships" name="预警信号提示对象与提示方式配置表" sheetId="129" state="visible" r:id="rId129"/>
    <sheet xmlns:r="http://schemas.openxmlformats.org/officeDocument/2006/relationships" name="贷后预警信息基础表" sheetId="130" state="visible" r:id="rId130"/>
    <sheet xmlns:r="http://schemas.openxmlformats.org/officeDocument/2006/relationships" name="预警信号重复周期配置表" sheetId="131" state="visible" r:id="rId131"/>
    <sheet xmlns:r="http://schemas.openxmlformats.org/officeDocument/2006/relationships" name="贷后预警风控返回规则信息表" sheetId="132" state="visible" r:id="rId132"/>
    <sheet xmlns:r="http://schemas.openxmlformats.org/officeDocument/2006/relationships" name="银税预警原子信号表" sheetId="133" state="visible" r:id="rId133"/>
    <sheet xmlns:r="http://schemas.openxmlformats.org/officeDocument/2006/relationships" name="银税预警汇总信号表" sheetId="134" state="visible" r:id="rId134"/>
    <sheet xmlns:r="http://schemas.openxmlformats.org/officeDocument/2006/relationships" name="贷后预警策略配置表" sheetId="135" state="visible" r:id="rId135"/>
    <sheet xmlns:r="http://schemas.openxmlformats.org/officeDocument/2006/relationships" name="贷后检查任务表" sheetId="136" state="visible" r:id="rId136"/>
    <sheet xmlns:r="http://schemas.openxmlformats.org/officeDocument/2006/relationships" name="检查任务管理表" sheetId="137" state="visible" r:id="rId137"/>
    <sheet xmlns:r="http://schemas.openxmlformats.org/officeDocument/2006/relationships" name="分类认定理由配置信息表" sheetId="138" state="visible" r:id="rId138"/>
    <sheet xmlns:r="http://schemas.openxmlformats.org/officeDocument/2006/relationships" name="风险分类认定理由明细表" sheetId="139" state="visible" r:id="rId139"/>
    <sheet xmlns:r="http://schemas.openxmlformats.org/officeDocument/2006/relationships" name="风险分类认定理由明细表_历史表" sheetId="140" state="visible" r:id="rId140"/>
    <sheet xmlns:r="http://schemas.openxmlformats.org/officeDocument/2006/relationships" name="风险分类防范措施内容表" sheetId="141" state="visible" r:id="rId141"/>
    <sheet xmlns:r="http://schemas.openxmlformats.org/officeDocument/2006/relationships" name="风险分类防范措施内容表_历史表" sheetId="142" state="visible" r:id="rId142"/>
    <sheet xmlns:r="http://schemas.openxmlformats.org/officeDocument/2006/relationships" name="法人机构分类配置信息表" sheetId="143" state="visible" r:id="rId143"/>
    <sheet xmlns:r="http://schemas.openxmlformats.org/officeDocument/2006/relationships" name="风险分类单笔认定任务详情表_历史表" sheetId="144" state="visible" r:id="rId144"/>
    <sheet xmlns:r="http://schemas.openxmlformats.org/officeDocument/2006/relationships" name="风险分类单笔认定任务表" sheetId="145" state="visible" r:id="rId145"/>
    <sheet xmlns:r="http://schemas.openxmlformats.org/officeDocument/2006/relationships" name="风险分类单笔认定任务详情表" sheetId="146" state="visible" r:id="rId146"/>
    <sheet xmlns:r="http://schemas.openxmlformats.org/officeDocument/2006/relationships" name="风险分类单笔认定任务表_历史表" sheetId="147" state="visible" r:id="rId147"/>
    <sheet xmlns:r="http://schemas.openxmlformats.org/officeDocument/2006/relationships" name="风险分类资产分类台账表" sheetId="148" state="visible" r:id="rId148"/>
    <sheet xmlns:r="http://schemas.openxmlformats.org/officeDocument/2006/relationships" name="风险分类默认配置信息表" sheetId="149" state="visible" r:id="rId149"/>
    <sheet xmlns:r="http://schemas.openxmlformats.org/officeDocument/2006/relationships" name="风险分类生成配置信息表" sheetId="150" state="visible" r:id="rId150"/>
    <sheet xmlns:r="http://schemas.openxmlformats.org/officeDocument/2006/relationships" name="风险分类分类记录信息表" sheetId="151" state="visible" r:id="rId151"/>
    <sheet xmlns:r="http://schemas.openxmlformats.org/officeDocument/2006/relationships" name="风险分类分类结果信息表" sheetId="152" state="visible" r:id="rId152"/>
    <sheet xmlns:r="http://schemas.openxmlformats.org/officeDocument/2006/relationships" name="风险分类押品与抵质押类别映射表" sheetId="153" state="visible" r:id="rId153"/>
    <sheet xmlns:r="http://schemas.openxmlformats.org/officeDocument/2006/relationships" name="风险分类信用卡分类结果表" sheetId="154" state="visible" r:id="rId154"/>
    <sheet xmlns:r="http://schemas.openxmlformats.org/officeDocument/2006/relationships" name="风险分类客户资产分类表" sheetId="155" state="visible" r:id="rId155"/>
    <sheet xmlns:r="http://schemas.openxmlformats.org/officeDocument/2006/relationships" name="风险分类非零售业务分类模型表" sheetId="156" state="visible" r:id="rId156"/>
    <sheet xmlns:r="http://schemas.openxmlformats.org/officeDocument/2006/relationships" name="脱期法配置信息表" sheetId="157" state="visible" r:id="rId157"/>
    <sheet xmlns:r="http://schemas.openxmlformats.org/officeDocument/2006/relationships" name="风险分类不良观察期借据表" sheetId="158" state="visible" r:id="rId158"/>
    <sheet xmlns:r="http://schemas.openxmlformats.org/officeDocument/2006/relationships" name="风险分类重组观察期借据表" sheetId="159" state="visible" r:id="rId159"/>
    <sheet xmlns:r="http://schemas.openxmlformats.org/officeDocument/2006/relationships" name="系统数据权限表" sheetId="160" state="visible" r:id="rId160"/>
    <sheet xmlns:r="http://schemas.openxmlformats.org/officeDocument/2006/relationships" name="系统权限类型表" sheetId="161" state="visible" r:id="rId161"/>
    <sheet xmlns:r="http://schemas.openxmlformats.org/officeDocument/2006/relationships" name="AT transaction mode undo table" sheetId="162" state="visible" r:id="rId162"/>
    <sheet xmlns:r="http://schemas.openxmlformats.org/officeDocument/2006/relationships" name="银税预警原子信号批量卸数表" sheetId="163" state="visible" r:id="rId163"/>
    <sheet xmlns:r="http://schemas.openxmlformats.org/officeDocument/2006/relationships" name="银税预警汇总信号批量卸数表" sheetId="164" state="visible" r:id="rId164"/>
  </sheets>
  <definedNames>
    <definedName name="_xlnm._FilterDatabase" localSheetId="1" hidden="1">'目录'!$A$1:$S$163</definedName>
    <definedName name="_xlnm._FilterDatabase" localSheetId="2" hidden="1">'索引目录'!$A$1:$F$277</definedName>
    <definedName name="_xlnm._FilterDatabase" localSheetId="45" hidden="1">'以资抵债抵债资产信息表'!$A$1:$N$70</definedName>
    <definedName name="_xlnm._FilterDatabase" localSheetId="97" hidden="1">'催收借据信息表'!$A$1:$N$42</definedName>
    <definedName name="_xlnm._FilterDatabase" localSheetId="150" hidden="1">'风险分类分类记录信息表'!$A$1:$N$61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color indexed="8"/>
      <sz val="11"/>
      <scheme val="minor"/>
    </font>
    <font>
      <name val="宋体"/>
      <charset val="134"/>
      <sz val="10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color rgb="FF000000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800080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2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name val="宋体"/>
      <charset val="134"/>
      <color rgb="FF6AAB73"/>
      <sz val="10"/>
      <scheme val="minor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Alignment="1">
      <alignment vertical="center"/>
    </xf>
    <xf numFmtId="0" fontId="11" fillId="6" borderId="0" applyAlignment="1">
      <alignment vertical="center"/>
    </xf>
    <xf numFmtId="0" fontId="12" fillId="7" borderId="9" applyAlignment="1">
      <alignment vertical="center"/>
    </xf>
    <xf numFmtId="44" fontId="4" fillId="0" borderId="0" applyAlignment="1">
      <alignment vertical="center"/>
    </xf>
    <xf numFmtId="41" fontId="4" fillId="0" borderId="0" applyAlignment="1">
      <alignment vertical="center"/>
    </xf>
    <xf numFmtId="0" fontId="11" fillId="8" borderId="0" applyAlignment="1">
      <alignment vertical="center"/>
    </xf>
    <xf numFmtId="0" fontId="13" fillId="9" borderId="0" applyAlignment="1">
      <alignment vertical="center"/>
    </xf>
    <xf numFmtId="43" fontId="4" fillId="0" borderId="0" applyAlignment="1">
      <alignment vertical="center"/>
    </xf>
    <xf numFmtId="0" fontId="14" fillId="10" borderId="0" applyAlignment="1">
      <alignment vertical="center"/>
    </xf>
    <xf numFmtId="0" fontId="15" fillId="0" borderId="0" applyAlignment="1">
      <alignment vertical="center"/>
    </xf>
    <xf numFmtId="9" fontId="4" fillId="0" borderId="0" applyAlignment="1">
      <alignment vertical="center"/>
    </xf>
    <xf numFmtId="0" fontId="7" fillId="0" borderId="0" applyAlignment="1">
      <alignment vertical="center"/>
    </xf>
    <xf numFmtId="0" fontId="4" fillId="11" borderId="10" applyAlignment="1">
      <alignment vertical="center"/>
    </xf>
    <xf numFmtId="0" fontId="14" fillId="12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11" applyAlignment="1">
      <alignment vertical="center"/>
    </xf>
    <xf numFmtId="0" fontId="21" fillId="0" borderId="11" applyAlignment="1">
      <alignment vertical="center"/>
    </xf>
    <xf numFmtId="0" fontId="14" fillId="13" borderId="0" applyAlignment="1">
      <alignment vertical="center"/>
    </xf>
    <xf numFmtId="0" fontId="16" fillId="0" borderId="12" applyAlignment="1">
      <alignment vertical="center"/>
    </xf>
    <xf numFmtId="0" fontId="14" fillId="14" borderId="0" applyAlignment="1">
      <alignment vertical="center"/>
    </xf>
    <xf numFmtId="0" fontId="22" fillId="15" borderId="13" applyAlignment="1">
      <alignment vertical="center"/>
    </xf>
    <xf numFmtId="0" fontId="23" fillId="15" borderId="9" applyAlignment="1">
      <alignment vertical="center"/>
    </xf>
    <xf numFmtId="0" fontId="24" fillId="16" borderId="14" applyAlignment="1">
      <alignment vertical="center"/>
    </xf>
    <xf numFmtId="0" fontId="11" fillId="17" borderId="0" applyAlignment="1">
      <alignment vertical="center"/>
    </xf>
    <xf numFmtId="0" fontId="14" fillId="18" borderId="0" applyAlignment="1">
      <alignment vertical="center"/>
    </xf>
    <xf numFmtId="0" fontId="25" fillId="0" borderId="15" applyAlignment="1">
      <alignment vertical="center"/>
    </xf>
    <xf numFmtId="0" fontId="26" fillId="0" borderId="16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11" fillId="21" borderId="0" applyAlignment="1">
      <alignment vertical="center"/>
    </xf>
    <xf numFmtId="0" fontId="14" fillId="22" borderId="0" applyAlignment="1">
      <alignment vertical="center"/>
    </xf>
    <xf numFmtId="0" fontId="11" fillId="23" borderId="0" applyAlignment="1">
      <alignment vertical="center"/>
    </xf>
    <xf numFmtId="0" fontId="11" fillId="24" borderId="0" applyAlignment="1">
      <alignment vertical="center"/>
    </xf>
    <xf numFmtId="0" fontId="11" fillId="25" borderId="0" applyAlignment="1">
      <alignment vertical="center"/>
    </xf>
    <xf numFmtId="0" fontId="11" fillId="26" borderId="0" applyAlignment="1">
      <alignment vertical="center"/>
    </xf>
    <xf numFmtId="0" fontId="14" fillId="27" borderId="0" applyAlignment="1">
      <alignment vertical="center"/>
    </xf>
    <xf numFmtId="0" fontId="14" fillId="28" borderId="0" applyAlignment="1">
      <alignment vertical="center"/>
    </xf>
    <xf numFmtId="0" fontId="11" fillId="29" borderId="0" applyAlignment="1">
      <alignment vertical="center"/>
    </xf>
    <xf numFmtId="0" fontId="11" fillId="30" borderId="0" applyAlignment="1">
      <alignment vertical="center"/>
    </xf>
    <xf numFmtId="0" fontId="14" fillId="31" borderId="0" applyAlignment="1">
      <alignment vertical="center"/>
    </xf>
    <xf numFmtId="0" fontId="11" fillId="32" borderId="0" applyAlignment="1">
      <alignment vertical="center"/>
    </xf>
    <xf numFmtId="0" fontId="14" fillId="33" borderId="0" applyAlignment="1">
      <alignment vertical="center"/>
    </xf>
    <xf numFmtId="0" fontId="14" fillId="34" borderId="0" applyAlignment="1">
      <alignment vertical="center"/>
    </xf>
    <xf numFmtId="0" fontId="11" fillId="35" borderId="0" applyAlignment="1">
      <alignment vertical="center"/>
    </xf>
    <xf numFmtId="0" fontId="14" fillId="36" borderId="0" applyAlignment="1">
      <alignment vertical="center"/>
    </xf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2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4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3" borderId="1" applyAlignment="1" pivotButton="0" quotePrefix="0" xfId="0">
      <alignment horizontal="left" vertical="top"/>
    </xf>
    <xf numFmtId="0" fontId="6" fillId="3" borderId="5" applyAlignment="1" pivotButton="0" quotePrefix="0" xfId="0">
      <alignment horizontal="left" vertical="top"/>
    </xf>
    <xf numFmtId="0" fontId="0" fillId="0" borderId="0" applyAlignment="1" pivotButton="0" quotePrefix="0" xfId="0">
      <alignment vertical="center"/>
    </xf>
    <xf numFmtId="0" fontId="6" fillId="3" borderId="6" applyAlignment="1" pivotButton="0" quotePrefix="0" xfId="0">
      <alignment horizontal="left" vertical="top"/>
    </xf>
    <xf numFmtId="0" fontId="1" fillId="0" borderId="1" applyAlignment="1" pivotButton="0" quotePrefix="0" xfId="0">
      <alignment horizontal="left"/>
    </xf>
    <xf numFmtId="0" fontId="1" fillId="0" borderId="7" applyAlignment="1" pivotButton="0" quotePrefix="0" xfId="0">
      <alignment horizontal="left" vertical="center"/>
    </xf>
    <xf numFmtId="0" fontId="4" fillId="0" borderId="7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left" vertical="top"/>
    </xf>
    <xf numFmtId="0" fontId="4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14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1" fillId="4" borderId="1" applyAlignment="1" pivotButton="0" quotePrefix="0" xfId="0">
      <alignment horizontal="left"/>
    </xf>
    <xf numFmtId="0" fontId="1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left" wrapText="1"/>
    </xf>
    <xf numFmtId="0" fontId="4" fillId="0" borderId="8" applyAlignment="1" pivotButton="0" quotePrefix="0" xfId="0">
      <alignment vertical="center"/>
    </xf>
    <xf numFmtId="0" fontId="7" fillId="0" borderId="1" applyAlignment="1" pivotButton="0" quotePrefix="0" xfId="10">
      <alignment vertical="center"/>
    </xf>
    <xf numFmtId="0" fontId="8" fillId="0" borderId="1" applyAlignment="1" pivotButton="0" quotePrefix="0" xfId="10">
      <alignment vertical="center"/>
    </xf>
    <xf numFmtId="0" fontId="7" fillId="0" borderId="0" applyAlignment="1" pivotButton="0" quotePrefix="0" xfId="10">
      <alignment vertical="center"/>
    </xf>
    <xf numFmtId="0" fontId="9" fillId="5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 wrapText="1"/>
    </xf>
    <xf numFmtId="14" fontId="9" fillId="5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14" fontId="10" fillId="0" borderId="7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0" fillId="0" borderId="1" pivotButton="0" quotePrefix="0" xfId="0"/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styles" Target="styles.xml" Id="rId165"/><Relationship Type="http://schemas.openxmlformats.org/officeDocument/2006/relationships/theme" Target="theme/theme1.xml" Id="rId16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47"/>
  <sheetViews>
    <sheetView topLeftCell="A34" workbookViewId="0">
      <selection activeCell="F46" sqref="F46"/>
    </sheetView>
  </sheetViews>
  <sheetFormatPr baseColWidth="8" defaultColWidth="9" defaultRowHeight="13.5"/>
  <cols>
    <col width="5.125" customWidth="1" style="10" min="1" max="1"/>
    <col width="12" customWidth="1" style="1" min="2" max="2"/>
    <col width="11.875" customWidth="1" style="1" min="3" max="4"/>
    <col width="33.5" customWidth="1" style="1" min="5" max="5"/>
    <col width="24.625" customWidth="1" style="1" min="6" max="6"/>
    <col width="46.125" customWidth="1" style="1" min="7" max="7"/>
    <col width="38.25" customWidth="1" style="1" min="8" max="8"/>
    <col width="9" customWidth="1" style="1" min="9" max="16384"/>
  </cols>
  <sheetData>
    <row r="1" ht="29" customHeight="1" s="10">
      <c r="A1" s="51" t="inlineStr">
        <is>
          <t>序号</t>
        </is>
      </c>
      <c r="B1" s="52" t="inlineStr">
        <is>
          <t>修改时间</t>
        </is>
      </c>
      <c r="C1" s="51" t="inlineStr">
        <is>
          <t>修改人</t>
        </is>
      </c>
      <c r="D1" s="53" t="inlineStr">
        <is>
          <t>版本号</t>
        </is>
      </c>
      <c r="E1" s="54" t="inlineStr">
        <is>
          <t>表名</t>
        </is>
      </c>
      <c r="F1" s="55" t="inlineStr">
        <is>
          <t>表中文名称</t>
        </is>
      </c>
      <c r="G1" s="54" t="inlineStr">
        <is>
          <t>修改内容</t>
        </is>
      </c>
      <c r="H1" s="54" t="inlineStr">
        <is>
          <t>影响分析</t>
        </is>
      </c>
      <c r="I1" s="54" t="inlineStr">
        <is>
          <t>备注</t>
        </is>
      </c>
    </row>
    <row r="2" ht="29" customHeight="1" s="10">
      <c r="A2" s="56">
        <f>ROW()-1</f>
        <v/>
      </c>
      <c r="B2" s="57" t="n">
        <v>46080</v>
      </c>
      <c r="C2" s="60" t="inlineStr">
        <is>
          <t>黄攀</t>
        </is>
      </c>
      <c r="D2" s="60" t="inlineStr">
        <is>
          <t>v0.01</t>
        </is>
      </c>
      <c r="E2" s="60" t="inlineStr">
        <is>
          <t>b_ap_ddcnexmpt_int_adj_his_rcrd_tbl</t>
        </is>
      </c>
      <c r="F2" s="60" t="inlineStr">
        <is>
          <t>让利盘活利息调整历史记录表</t>
        </is>
      </c>
      <c r="G2" s="60" t="inlineStr">
        <is>
          <t>新增表</t>
        </is>
      </c>
      <c r="H2" s="59" t="inlineStr">
        <is>
          <t>不涉及</t>
        </is>
      </c>
      <c r="I2" s="59" t="n"/>
    </row>
    <row r="3" ht="29" customHeight="1" s="10">
      <c r="A3" s="56">
        <f>ROW()-1</f>
        <v/>
      </c>
      <c r="B3" s="57" t="n">
        <v>46081</v>
      </c>
      <c r="C3" s="60" t="inlineStr">
        <is>
          <t>黄攀</t>
        </is>
      </c>
      <c r="D3" s="60" t="inlineStr">
        <is>
          <t>v0.01</t>
        </is>
      </c>
      <c r="E3" s="60" t="inlineStr">
        <is>
          <t>BTCH_U_NCMS_INVIWS_BIZ_SITN</t>
        </is>
      </c>
      <c r="F3" s="60" t="inlineStr">
        <is>
          <t>合同诉讼状态卸数表</t>
        </is>
      </c>
      <c r="G3" s="60" t="inlineStr">
        <is>
          <t>新增表</t>
        </is>
      </c>
      <c r="H3" s="59" t="inlineStr">
        <is>
          <t>不涉及</t>
        </is>
      </c>
      <c r="I3" s="59" t="n"/>
    </row>
    <row r="4" ht="29" customHeight="1" s="10">
      <c r="A4" s="56">
        <f>ROW()-1</f>
        <v/>
      </c>
      <c r="B4" s="57" t="n">
        <v>46081</v>
      </c>
      <c r="C4" s="60" t="inlineStr">
        <is>
          <t>黄攀</t>
        </is>
      </c>
      <c r="D4" s="60" t="inlineStr">
        <is>
          <t>v0.01</t>
        </is>
      </c>
      <c r="E4" s="60" t="inlineStr">
        <is>
          <t>DRAS_AST_NWST_BAL</t>
        </is>
      </c>
      <c r="F4" s="60" t="inlineStr">
        <is>
          <t>以资抵债抵债资产信息表</t>
        </is>
      </c>
      <c r="G4" s="60" t="inlineStr">
        <is>
          <t>新增抵债资产最新余额字段</t>
        </is>
      </c>
      <c r="H4" s="59" t="inlineStr">
        <is>
          <t>不涉及</t>
        </is>
      </c>
      <c r="I4" s="59" t="n"/>
    </row>
    <row r="5" ht="29" customHeight="1" s="10">
      <c r="A5" s="56">
        <f>ROW()-1</f>
        <v/>
      </c>
      <c r="B5" s="57" t="n">
        <v>46083</v>
      </c>
      <c r="C5" s="60" t="inlineStr">
        <is>
          <t>黄攀</t>
        </is>
      </c>
      <c r="D5" s="60" t="inlineStr">
        <is>
          <t>v0.01</t>
        </is>
      </c>
      <c r="E5" s="60" t="inlineStr">
        <is>
          <t>btch_fnc_stm_cmtdbtast_inf</t>
        </is>
      </c>
      <c r="F5" s="60" t="inlineStr">
        <is>
          <t>财务系统抵债资产卸数表</t>
        </is>
      </c>
      <c r="G5" s="60" t="inlineStr">
        <is>
          <t>新增表</t>
        </is>
      </c>
      <c r="H5" s="59" t="inlineStr">
        <is>
          <t>不涉及</t>
        </is>
      </c>
      <c r="I5" s="59" t="n"/>
    </row>
    <row r="6" ht="29" customHeight="1" s="10">
      <c r="A6" s="56">
        <f>ROW()-1</f>
        <v/>
      </c>
      <c r="B6" s="57" t="n">
        <v>46086</v>
      </c>
      <c r="C6" s="60" t="inlineStr">
        <is>
          <t>黄攀</t>
        </is>
      </c>
      <c r="D6" s="60" t="inlineStr">
        <is>
          <t>v1.01</t>
        </is>
      </c>
      <c r="E6" s="59" t="inlineStr">
        <is>
          <t>b_ap_asset_transfer_apply_info</t>
        </is>
      </c>
      <c r="F6" s="59" t="inlineStr">
        <is>
          <t>资产转让方案申请基本信息表</t>
        </is>
      </c>
      <c r="G6" s="59" t="inlineStr">
        <is>
          <t>新增转让结果字段</t>
        </is>
      </c>
      <c r="H6" s="59" t="inlineStr">
        <is>
          <t>不涉及</t>
        </is>
      </c>
      <c r="I6" s="59" t="n"/>
    </row>
    <row r="7" ht="29" customHeight="1" s="10">
      <c r="A7" s="56">
        <f>ROW()-1</f>
        <v/>
      </c>
      <c r="B7" s="57" t="n">
        <v>46087</v>
      </c>
      <c r="C7" s="60" t="inlineStr">
        <is>
          <t>黄攀</t>
        </is>
      </c>
      <c r="D7" s="60" t="inlineStr">
        <is>
          <t>v1.01</t>
        </is>
      </c>
      <c r="E7" s="59" t="inlineStr">
        <is>
          <t>b_ap_rsk_hdov_prsrvt_mgr_mdf_rcrd_tbl</t>
        </is>
      </c>
      <c r="F7" s="59" t="inlineStr">
        <is>
          <t>风险移交保全经理变更记录表</t>
        </is>
      </c>
      <c r="G7" s="59" t="inlineStr">
        <is>
          <t>新增保全经理名称字段</t>
        </is>
      </c>
      <c r="H7" s="59" t="inlineStr">
        <is>
          <t>不涉及</t>
        </is>
      </c>
      <c r="I7" s="59" t="n"/>
    </row>
    <row r="8" ht="29" customHeight="1" s="10">
      <c r="A8" s="56">
        <f>ROW()-1</f>
        <v/>
      </c>
      <c r="B8" s="57" t="n">
        <v>46090</v>
      </c>
      <c r="C8" s="60" t="inlineStr">
        <is>
          <t>黄攀</t>
        </is>
      </c>
      <c r="D8" s="60" t="inlineStr">
        <is>
          <t>v1.01</t>
        </is>
      </c>
      <c r="E8" s="59" t="inlineStr">
        <is>
          <t>b_ap_debt_plan_asset_loan_ref</t>
        </is>
      </c>
      <c r="F8" s="59" t="inlineStr">
        <is>
          <t>以资抵债拟抵债贷款明细表</t>
        </is>
      </c>
      <c r="G8" s="59" t="inlineStr">
        <is>
          <t>新增拟抵债本金和拟抵债利息字段</t>
        </is>
      </c>
      <c r="H8" s="59" t="inlineStr">
        <is>
          <t>不涉及</t>
        </is>
      </c>
      <c r="I8" s="59" t="n"/>
    </row>
    <row r="9" ht="29" customHeight="1" s="10">
      <c r="A9" s="56">
        <f>ROW()-1</f>
        <v/>
      </c>
      <c r="B9" s="57" t="n">
        <v>46090</v>
      </c>
      <c r="C9" s="60" t="inlineStr">
        <is>
          <t>黄攀</t>
        </is>
      </c>
      <c r="D9" s="60" t="inlineStr">
        <is>
          <t>v1.01</t>
        </is>
      </c>
      <c r="E9" s="59" t="inlineStr">
        <is>
          <t>b_ap_debt_plan_asset_info</t>
        </is>
      </c>
      <c r="F9" s="59" t="inlineStr">
        <is>
          <t>以资抵债抵债资产信息表</t>
        </is>
      </c>
      <c r="G9" s="59" t="inlineStr">
        <is>
          <t>新增审批通过标志和审批通过日期字段</t>
        </is>
      </c>
      <c r="H9" s="59" t="inlineStr">
        <is>
          <t>不涉及</t>
        </is>
      </c>
      <c r="I9" s="59" t="n"/>
    </row>
    <row r="10" ht="29" customHeight="1" s="10">
      <c r="A10" s="56">
        <f>ROW()-1</f>
        <v/>
      </c>
      <c r="B10" s="57" t="n">
        <v>46091</v>
      </c>
      <c r="C10" s="60" t="inlineStr">
        <is>
          <t>黄攀</t>
        </is>
      </c>
      <c r="D10" s="60" t="inlineStr">
        <is>
          <t>v1.01</t>
        </is>
      </c>
      <c r="E10" s="59" t="inlineStr">
        <is>
          <t>b_ap_pty_clue_realest_enqr_rcrd_tbl</t>
        </is>
      </c>
      <c r="F10" s="59" t="inlineStr">
        <is>
          <t>财产线索不动产查询记录表</t>
        </is>
      </c>
      <c r="G10" s="59" t="inlineStr">
        <is>
          <t>新增表</t>
        </is>
      </c>
      <c r="H10" s="59" t="inlineStr">
        <is>
          <t>不涉及</t>
        </is>
      </c>
      <c r="I10" s="59" t="n"/>
    </row>
    <row r="11" ht="29" customHeight="1" s="10">
      <c r="A11" s="56">
        <f>ROW()-1</f>
        <v/>
      </c>
      <c r="B11" s="57" t="n">
        <v>46092</v>
      </c>
      <c r="C11" s="60" t="inlineStr">
        <is>
          <t>黄攀</t>
        </is>
      </c>
      <c r="D11" s="60" t="inlineStr">
        <is>
          <t>v1.01</t>
        </is>
      </c>
      <c r="E11" s="59" t="inlineStr">
        <is>
          <t>b_ap_pty_clue_realest_enqr_rslt_tbl</t>
        </is>
      </c>
      <c r="F11" s="59" t="inlineStr">
        <is>
          <t>财产线索不动产查询结果表</t>
        </is>
      </c>
      <c r="G11" s="59" t="inlineStr">
        <is>
          <t>新增表</t>
        </is>
      </c>
      <c r="H11" s="59" t="inlineStr">
        <is>
          <t>不涉及</t>
        </is>
      </c>
      <c r="I11" s="59" t="n"/>
    </row>
    <row r="12" ht="29" customHeight="1" s="10">
      <c r="A12" s="56">
        <f>ROW()-1</f>
        <v/>
      </c>
      <c r="B12" s="57" t="n">
        <v>46095</v>
      </c>
      <c r="C12" s="60" t="inlineStr">
        <is>
          <t>孙一般</t>
        </is>
      </c>
      <c r="D12" s="60" t="inlineStr">
        <is>
          <t>v1.01</t>
        </is>
      </c>
      <c r="E12" s="59" t="inlineStr">
        <is>
          <t>rtl_risk_credit_card_inf</t>
        </is>
      </c>
      <c r="F12" s="59" t="inlineStr">
        <is>
          <t>风险分类信用卡分类结果表</t>
        </is>
      </c>
      <c r="G12" s="59" t="inlineStr">
        <is>
          <t>新增核心账务机构名称（CORE_ACTG_ORG_NM）字段</t>
        </is>
      </c>
      <c r="H12" s="59" t="inlineStr">
        <is>
          <t>不涉及</t>
        </is>
      </c>
      <c r="I12" s="59" t="n"/>
    </row>
    <row r="13" ht="29" customHeight="1" s="10">
      <c r="A13" s="56">
        <f>ROW()-1</f>
        <v/>
      </c>
      <c r="B13" s="57" t="n">
        <v>46095</v>
      </c>
      <c r="C13" s="60" t="inlineStr">
        <is>
          <t>陈建伟</t>
        </is>
      </c>
      <c r="D13" s="60" t="inlineStr">
        <is>
          <t>v1.01</t>
        </is>
      </c>
      <c r="E13" s="59" t="inlineStr">
        <is>
          <t>btch_file_pstloan_warn_silver_tax_ato_inf</t>
        </is>
      </c>
      <c r="F13" s="59" t="inlineStr">
        <is>
          <t>银税预警原子信号批量卸数表</t>
        </is>
      </c>
      <c r="G13" s="59" t="inlineStr">
        <is>
          <t>新增表</t>
        </is>
      </c>
      <c r="H13" s="59" t="inlineStr">
        <is>
          <t>不涉及</t>
        </is>
      </c>
      <c r="I13" s="59" t="n"/>
    </row>
    <row r="14" ht="29" customHeight="1" s="10">
      <c r="A14" s="56">
        <f>ROW()-1</f>
        <v/>
      </c>
      <c r="B14" s="57" t="n">
        <v>46095</v>
      </c>
      <c r="C14" s="60" t="inlineStr">
        <is>
          <t>陈建伟</t>
        </is>
      </c>
      <c r="D14" s="60" t="inlineStr">
        <is>
          <t>v1.01</t>
        </is>
      </c>
      <c r="E14" s="59" t="inlineStr">
        <is>
          <t>btch_file_pstloan_warn_silver_tax_summ_inf</t>
        </is>
      </c>
      <c r="F14" s="59" t="inlineStr">
        <is>
          <t>银税预警汇总信号批量卸数表</t>
        </is>
      </c>
      <c r="G14" s="59" t="inlineStr">
        <is>
          <t>新增表</t>
        </is>
      </c>
      <c r="H14" s="59" t="inlineStr">
        <is>
          <t>不涉及</t>
        </is>
      </c>
      <c r="I14" s="59" t="n"/>
    </row>
    <row r="15" ht="29" customHeight="1" s="10">
      <c r="A15" s="56">
        <f>ROW()-1</f>
        <v/>
      </c>
      <c r="B15" s="57" t="n">
        <v>46099</v>
      </c>
      <c r="C15" s="60" t="inlineStr">
        <is>
          <t>黄攀</t>
        </is>
      </c>
      <c r="D15" s="60" t="inlineStr">
        <is>
          <t>v1.01</t>
        </is>
      </c>
      <c r="E15" s="59" t="inlineStr">
        <is>
          <t>b_ap_liqudt_tsk_mgt_iou_inf_tbl</t>
        </is>
      </c>
      <c r="F15" s="59" t="inlineStr">
        <is>
          <t>清收任务管理借据信息表</t>
        </is>
      </c>
      <c r="G15" s="59" t="inlineStr">
        <is>
          <t>新增字段</t>
        </is>
      </c>
      <c r="H15" s="59" t="inlineStr">
        <is>
          <t>不涉及</t>
        </is>
      </c>
      <c r="I15" s="59" t="n"/>
    </row>
    <row r="16" ht="56" customHeight="1" s="10">
      <c r="A16" s="56">
        <f>ROW()-1</f>
        <v/>
      </c>
      <c r="B16" s="57" t="n">
        <v>46099</v>
      </c>
      <c r="C16" s="60" t="inlineStr">
        <is>
          <t>陈建伟</t>
        </is>
      </c>
      <c r="D16" s="60" t="inlineStr">
        <is>
          <t>v1.01</t>
        </is>
      </c>
      <c r="E16" s="59" t="inlineStr">
        <is>
          <t>loan_coll_tsk_iou_inf</t>
        </is>
      </c>
      <c r="F16" s="59" t="inlineStr">
        <is>
          <t>催收借据信息表</t>
        </is>
      </c>
      <c r="G16" s="61" t="inlineStr">
        <is>
          <t>1.修改字段客户编号（cust_no）类型为varchar(16)
2.修改字段合同纸质编号（PPR_CTRT_NO）名称为纸质合同编号</t>
        </is>
      </c>
      <c r="H16" s="59" t="inlineStr">
        <is>
          <t>不涉及</t>
        </is>
      </c>
      <c r="I16" s="59" t="n"/>
    </row>
    <row r="17" ht="56" customHeight="1" s="10">
      <c r="A17" s="56">
        <f>ROW()-1</f>
        <v/>
      </c>
      <c r="B17" s="57" t="n">
        <v>46099</v>
      </c>
      <c r="C17" s="60" t="inlineStr">
        <is>
          <t>陈建伟</t>
        </is>
      </c>
      <c r="D17" s="60" t="inlineStr">
        <is>
          <t>v1.01</t>
        </is>
      </c>
      <c r="E17" s="59" t="inlineStr">
        <is>
          <t>loan_postloan_chk_result</t>
        </is>
      </c>
      <c r="F17" s="59" t="inlineStr">
        <is>
          <t>检查结果记录表</t>
        </is>
      </c>
      <c r="G17" s="61" t="inlineStr">
        <is>
          <t>修改建议采取措施代码（SGST_ADPT_MSR_CD）类型为VARCHAR(50)，风险认定原因代码（RSK_IDTF_RSN_CD）类型为VARCHAR(50)</t>
        </is>
      </c>
      <c r="H17" s="59" t="inlineStr">
        <is>
          <t>不涉及</t>
        </is>
      </c>
      <c r="I17" s="59" t="n"/>
    </row>
    <row r="18" ht="56" customHeight="1" s="10">
      <c r="A18" s="56">
        <f>ROW()-1</f>
        <v/>
      </c>
      <c r="B18" s="57" t="n">
        <v>46099</v>
      </c>
      <c r="C18" s="60" t="inlineStr">
        <is>
          <t>陈建伟</t>
        </is>
      </c>
      <c r="D18" s="60" t="inlineStr">
        <is>
          <t>v1.01</t>
        </is>
      </c>
      <c r="E18" s="59" t="inlineStr">
        <is>
          <t>pstloan_chk_index_summ_inf</t>
        </is>
      </c>
      <c r="F18" s="59" t="inlineStr">
        <is>
          <t>贷后检查征信指标汇总信息表</t>
        </is>
      </c>
      <c r="G18" s="61" t="inlineStr">
        <is>
          <t>修改字段单月最高逾期透支总额（SGL_MON_HGST_OVRD_OD_TOTAMT）字段类型为DECIMAL(20,2)</t>
        </is>
      </c>
      <c r="H18" s="59" t="inlineStr">
        <is>
          <t>不涉及</t>
        </is>
      </c>
      <c r="I18" s="59" t="n"/>
    </row>
    <row r="19" ht="56" customHeight="1" s="10">
      <c r="A19" s="56">
        <f>ROW()-1</f>
        <v/>
      </c>
      <c r="B19" s="57" t="n">
        <v>46099</v>
      </c>
      <c r="C19" s="60" t="inlineStr">
        <is>
          <t>陈建伟</t>
        </is>
      </c>
      <c r="D19" s="60" t="inlineStr">
        <is>
          <t>v1.01</t>
        </is>
      </c>
      <c r="E19" s="59" t="inlineStr">
        <is>
          <t>pstloan_warn_displ_schem</t>
        </is>
      </c>
      <c r="F19" s="59" t="inlineStr">
        <is>
          <t>贷后预警处理方案表</t>
        </is>
      </c>
      <c r="G19" s="61" t="inlineStr">
        <is>
          <t>修改字段其它解除原因说明（OTHR_RLV_RSN_SPEC）中文名称为其他解除原因说明</t>
        </is>
      </c>
      <c r="H19" s="59" t="inlineStr">
        <is>
          <t>不涉及</t>
        </is>
      </c>
      <c r="I19" s="59" t="n"/>
    </row>
    <row r="20" ht="56" customHeight="1" s="10">
      <c r="A20" s="56">
        <f>ROW()-1</f>
        <v/>
      </c>
      <c r="B20" s="57" t="n">
        <v>46099</v>
      </c>
      <c r="C20" s="60" t="inlineStr">
        <is>
          <t>陈建伟</t>
        </is>
      </c>
      <c r="D20" s="60" t="inlineStr">
        <is>
          <t>v1.01</t>
        </is>
      </c>
      <c r="E20" s="59" t="inlineStr">
        <is>
          <t>pstloan_warn_info_base</t>
        </is>
      </c>
      <c r="F20" s="59" t="inlineStr">
        <is>
          <t>贷后预警信息基础表</t>
        </is>
      </c>
      <c r="G20" s="61" t="inlineStr">
        <is>
          <t>修改字段逾期本金总额（OVRD_PRCPL_TOTAMT）、逾期利息总额（OVRD_INT_TOTAMT）字段类型为DECIMAL(20,2)</t>
        </is>
      </c>
      <c r="H20" s="59" t="inlineStr">
        <is>
          <t>不涉及</t>
        </is>
      </c>
      <c r="I20" s="59" t="n"/>
    </row>
    <row r="21" ht="17.25" customHeight="1" s="10">
      <c r="A21" s="56">
        <f>ROW()-1</f>
        <v/>
      </c>
      <c r="B21" s="57" t="n">
        <v>46101</v>
      </c>
      <c r="C21" s="60" t="inlineStr">
        <is>
          <t>黄攀</t>
        </is>
      </c>
      <c r="D21" s="60" t="inlineStr">
        <is>
          <t>v1.01</t>
        </is>
      </c>
      <c r="E21" s="59" t="inlineStr">
        <is>
          <t>b_ap_lost_mblph_no_rpr_mgt_tbl</t>
        </is>
      </c>
      <c r="F21" s="59" t="inlineStr">
        <is>
          <t>失联手机号修复管理表</t>
        </is>
      </c>
      <c r="G21" s="61" t="inlineStr">
        <is>
          <t>新增响应批次号字段</t>
        </is>
      </c>
      <c r="H21" s="59" t="inlineStr">
        <is>
          <t>不涉及</t>
        </is>
      </c>
      <c r="I21" s="59" t="n"/>
    </row>
    <row r="22" ht="69" customHeight="1" s="10">
      <c r="A22" s="56">
        <f>ROW()-1</f>
        <v/>
      </c>
      <c r="B22" s="57" t="n">
        <v>46101</v>
      </c>
      <c r="C22" s="60" t="inlineStr">
        <is>
          <t>陈建伟</t>
        </is>
      </c>
      <c r="D22" s="60" t="inlineStr">
        <is>
          <t>v1.01</t>
        </is>
      </c>
      <c r="E22" s="59" t="inlineStr">
        <is>
          <t>pstloan_warn_cust_list_main_inf</t>
        </is>
      </c>
      <c r="F22" s="59" t="inlineStr">
        <is>
          <t>贷后预警客群名单主信息表</t>
        </is>
      </c>
      <c r="G22" s="61" t="inlineStr">
        <is>
          <t>修改字段主担保方式代码（GRNT_MNR_CD）为担保方式集合（MNGRNT_MNR_GTH varchar(500)），产品编码（PRDT_ECD varchar(64)）为产品范围（PRDT_SCOP varchar(500)）</t>
        </is>
      </c>
      <c r="H22" s="59" t="inlineStr">
        <is>
          <t>不涉及</t>
        </is>
      </c>
      <c r="I22" s="59" t="n"/>
    </row>
    <row r="23" ht="17.25" customHeight="1" s="10">
      <c r="A23" s="56">
        <f>ROW()-1</f>
        <v/>
      </c>
      <c r="B23" s="57" t="n">
        <v>46114</v>
      </c>
      <c r="C23" s="60" t="inlineStr">
        <is>
          <t>黄攀</t>
        </is>
      </c>
      <c r="D23" s="60" t="inlineStr">
        <is>
          <t>v1.01</t>
        </is>
      </c>
      <c r="E23" s="59" t="inlineStr">
        <is>
          <t>b_ap_lost_mblph_no_rpr_mgt_tbl</t>
        </is>
      </c>
      <c r="F23" s="59" t="inlineStr">
        <is>
          <t>失联手机号修复管理表</t>
        </is>
      </c>
      <c r="G23" s="61" t="inlineStr">
        <is>
          <t>新增失联手机号修复管理表的业务流水号字段</t>
        </is>
      </c>
      <c r="H23" s="59" t="inlineStr">
        <is>
          <t>不涉及</t>
        </is>
      </c>
      <c r="I23" s="59" t="n"/>
    </row>
    <row r="24" ht="34.5" customHeight="1" s="10">
      <c r="A24" s="56">
        <f>ROW()-1</f>
        <v/>
      </c>
      <c r="B24" s="57" t="n">
        <v>46119</v>
      </c>
      <c r="C24" s="60" t="inlineStr">
        <is>
          <t>张明浩</t>
        </is>
      </c>
      <c r="D24" s="60" t="inlineStr">
        <is>
          <t>v1.01</t>
        </is>
      </c>
      <c r="E24" s="59" t="inlineStr">
        <is>
          <t>loan_coll_ai_call_psh_rcrd</t>
        </is>
      </c>
      <c r="F24" s="59" t="inlineStr">
        <is>
          <t>催收AI外呼推送流水表</t>
        </is>
      </c>
      <c r="G24" s="61" t="inlineStr">
        <is>
          <t>催收AI外呼推送流水表新增字段：贷款账号、证件号码、外呼时间、接通时间、通话时长、结果分类</t>
        </is>
      </c>
      <c r="H24" s="59" t="inlineStr">
        <is>
          <t>不涉及</t>
        </is>
      </c>
      <c r="I24" s="59" t="n"/>
    </row>
    <row r="25" ht="34.5" customHeight="1" s="10">
      <c r="A25" s="56">
        <f>ROW()-1</f>
        <v/>
      </c>
      <c r="B25" s="57" t="n">
        <v>46119</v>
      </c>
      <c r="C25" s="60" t="inlineStr">
        <is>
          <t>张明浩</t>
        </is>
      </c>
      <c r="D25" s="60" t="inlineStr">
        <is>
          <t>v1.01</t>
        </is>
      </c>
      <c r="E25" s="59" t="inlineStr">
        <is>
          <t>loan_coll_backinfo_tbl</t>
        </is>
      </c>
      <c r="F25" s="59" t="inlineStr">
        <is>
          <t>催收登记反馈结果表</t>
        </is>
      </c>
      <c r="G25" s="61" t="inlineStr">
        <is>
          <t>催收登记反馈结果表新增字段：任务编号、短信内容、发送时间</t>
        </is>
      </c>
      <c r="H25" s="59" t="inlineStr">
        <is>
          <t>不涉及</t>
        </is>
      </c>
      <c r="I25" s="59" t="n"/>
    </row>
    <row r="26" ht="34.5" customHeight="1" s="10">
      <c r="A26" s="56">
        <f>ROW()-1</f>
        <v/>
      </c>
      <c r="B26" s="57" t="n">
        <v>46119</v>
      </c>
      <c r="C26" s="60" t="inlineStr">
        <is>
          <t>李开程</t>
        </is>
      </c>
      <c r="D26" s="60" t="inlineStr">
        <is>
          <t>v1.01</t>
        </is>
      </c>
      <c r="E26" s="59" t="inlineStr">
        <is>
          <t>btch_fnc_stm_cmtdbtast_inf</t>
        </is>
      </c>
      <c r="F26" s="59" t="inlineStr">
        <is>
          <t>财务系统抵债资产卸数表</t>
        </is>
      </c>
      <c r="G26" s="61" t="inlineStr">
        <is>
          <t>财务系统抵债资产卸数表增加字段ID、跑批日期、记录编号、操作记录ID四个批量公共字段</t>
        </is>
      </c>
      <c r="H26" s="59" t="inlineStr">
        <is>
          <t>不涉及</t>
        </is>
      </c>
      <c r="I26" s="59" t="n"/>
    </row>
    <row r="27" ht="34.5" customHeight="1" s="10">
      <c r="A27" s="56">
        <f>ROW()-1</f>
        <v/>
      </c>
      <c r="B27" s="57" t="n">
        <v>46120</v>
      </c>
      <c r="C27" s="60" t="inlineStr">
        <is>
          <t>张明浩</t>
        </is>
      </c>
      <c r="D27" s="60" t="inlineStr">
        <is>
          <t>v1.01</t>
        </is>
      </c>
      <c r="E27" s="59" t="inlineStr">
        <is>
          <t>loan_coll_ai_call_psh_rcrd</t>
        </is>
      </c>
      <c r="F27" s="59" t="inlineStr">
        <is>
          <t>催收AI外呼推送流水表</t>
        </is>
      </c>
      <c r="G27" s="61" t="inlineStr">
        <is>
          <t>催收AI外呼推送流水表增加跑批日期、记录编号、操作记录ID批量公共字段</t>
        </is>
      </c>
      <c r="H27" s="59" t="inlineStr">
        <is>
          <t>不涉及</t>
        </is>
      </c>
      <c r="I27" s="59" t="n"/>
    </row>
    <row r="28" ht="34.5" customHeight="1" s="10">
      <c r="A28" s="56">
        <f>ROW()-1</f>
        <v/>
      </c>
      <c r="B28" s="57" t="n">
        <v>46120</v>
      </c>
      <c r="C28" s="60" t="inlineStr">
        <is>
          <t>张明浩</t>
        </is>
      </c>
      <c r="D28" s="60" t="inlineStr">
        <is>
          <t>v1.01</t>
        </is>
      </c>
      <c r="E28" s="59" t="inlineStr">
        <is>
          <t>loan_coll_backinfo_tbl</t>
        </is>
      </c>
      <c r="F28" s="59" t="inlineStr">
        <is>
          <t>催收登记反馈结果表</t>
        </is>
      </c>
      <c r="G28" s="61" t="inlineStr">
        <is>
          <t>催收登记反馈结果表增加字跑批日期、记录编号、操作记录ID批量公共字段</t>
        </is>
      </c>
      <c r="H28" s="59" t="inlineStr">
        <is>
          <t>不涉及</t>
        </is>
      </c>
      <c r="I28" s="59" t="n"/>
    </row>
    <row r="29" ht="34.5" customHeight="1" s="10">
      <c r="A29" s="56">
        <f>ROW()-1</f>
        <v/>
      </c>
      <c r="B29" s="57" t="n">
        <v>46120</v>
      </c>
      <c r="C29" s="60" t="inlineStr">
        <is>
          <t>张明浩</t>
        </is>
      </c>
      <c r="D29" s="60" t="inlineStr">
        <is>
          <t>v1.01</t>
        </is>
      </c>
      <c r="E29" s="59" t="inlineStr">
        <is>
          <t>loan_pact_lawsuit_agi_info</t>
        </is>
      </c>
      <c r="F29" s="59" t="inlineStr">
        <is>
          <t>合同诉讼时效信息表</t>
        </is>
      </c>
      <c r="G29" s="61" t="inlineStr">
        <is>
          <t>增加跑批日期、记录编号、操作记录ID批量公共字段</t>
        </is>
      </c>
      <c r="H29" s="59" t="inlineStr">
        <is>
          <t>不涉及</t>
        </is>
      </c>
      <c r="I29" s="59" t="n"/>
    </row>
    <row r="30" ht="17.25" customHeight="1" s="10">
      <c r="A30" s="56">
        <f>ROW()-1</f>
        <v/>
      </c>
      <c r="B30" s="57" t="n">
        <v>46121</v>
      </c>
      <c r="C30" s="60" t="inlineStr">
        <is>
          <t>唐铭</t>
        </is>
      </c>
      <c r="D30" s="60" t="inlineStr">
        <is>
          <t>v1.01</t>
        </is>
      </c>
      <c r="E30" s="59" t="inlineStr">
        <is>
          <t>msg_send_local_record</t>
        </is>
      </c>
      <c r="F30" s="59" t="inlineStr">
        <is>
          <t>本地消息待发送信息表</t>
        </is>
      </c>
      <c r="G30" s="61" t="inlineStr">
        <is>
          <t>增加短信业务代码，短信业务编码字段</t>
        </is>
      </c>
      <c r="H30" s="59" t="inlineStr">
        <is>
          <t>不涉及</t>
        </is>
      </c>
      <c r="I30" s="59" t="n"/>
    </row>
    <row r="31" ht="17.25" customHeight="1" s="10">
      <c r="A31" s="56">
        <f>ROW()-1</f>
        <v/>
      </c>
      <c r="B31" s="57" t="n">
        <v>46125</v>
      </c>
      <c r="C31" s="60" t="inlineStr">
        <is>
          <t>黄攀</t>
        </is>
      </c>
      <c r="D31" s="60" t="inlineStr">
        <is>
          <t>v1.01</t>
        </is>
      </c>
      <c r="E31" s="59" t="inlineStr">
        <is>
          <t>b_ap_corporatebank_cdastdsp_tsk_bsc_inf_tbl</t>
        </is>
      </c>
      <c r="F31" s="59" t="inlineStr">
        <is>
          <t>法人行抵债资产处置任务基本信息表</t>
        </is>
      </c>
      <c r="G31" s="61" t="inlineStr">
        <is>
          <t>增加待处置金额字段</t>
        </is>
      </c>
      <c r="H31" s="59" t="inlineStr">
        <is>
          <t>不涉及</t>
        </is>
      </c>
      <c r="I31" s="59" t="n"/>
    </row>
    <row r="32" ht="17.25" customHeight="1" s="10">
      <c r="A32" s="56">
        <f>ROW()-1</f>
        <v/>
      </c>
      <c r="B32" s="57" t="n">
        <v>46125</v>
      </c>
      <c r="C32" s="60" t="inlineStr">
        <is>
          <t>黄攀</t>
        </is>
      </c>
      <c r="D32" s="60" t="inlineStr">
        <is>
          <t>v1.01</t>
        </is>
      </c>
      <c r="E32" s="59" t="inlineStr">
        <is>
          <t>b_ap_corporatebank_cdastdsp_tsk_alct_tbl</t>
        </is>
      </c>
      <c r="F32" s="59" t="inlineStr">
        <is>
          <t>法人行抵债资产处置任务分配表</t>
        </is>
      </c>
      <c r="G32" s="61" t="inlineStr">
        <is>
          <t>增加待处置金额和处置比例字段</t>
        </is>
      </c>
      <c r="H32" s="59" t="inlineStr">
        <is>
          <t>不涉及</t>
        </is>
      </c>
      <c r="I32" s="59" t="n"/>
    </row>
    <row r="33" ht="17.25" customHeight="1" s="10">
      <c r="A33" s="56">
        <f>ROW()-1</f>
        <v/>
      </c>
      <c r="B33" s="57" t="n">
        <v>46125</v>
      </c>
      <c r="C33" s="60" t="inlineStr">
        <is>
          <t>黄攀</t>
        </is>
      </c>
      <c r="D33" s="60" t="inlineStr">
        <is>
          <t>v1.01</t>
        </is>
      </c>
      <c r="E33" s="59" t="inlineStr">
        <is>
          <t>b_ap_corporatebank_cdastdsp_tsk_alct_tbl</t>
        </is>
      </c>
      <c r="F33" s="59" t="inlineStr">
        <is>
          <t>法人行处置任务抵债资产信息表</t>
        </is>
      </c>
      <c r="G33" s="61" t="inlineStr">
        <is>
          <t>新增表</t>
        </is>
      </c>
      <c r="H33" s="59" t="inlineStr">
        <is>
          <t>不涉及</t>
        </is>
      </c>
      <c r="I33" s="59" t="n"/>
    </row>
    <row r="34" ht="17.25" customHeight="1" s="10">
      <c r="A34" s="56">
        <f>ROW()-1</f>
        <v/>
      </c>
      <c r="B34" s="57" t="n">
        <v>46130</v>
      </c>
      <c r="C34" s="60" t="inlineStr">
        <is>
          <t>唐铭</t>
        </is>
      </c>
      <c r="D34" s="60" t="inlineStr">
        <is>
          <t>v1.01</t>
        </is>
      </c>
      <c r="E34" s="59" t="inlineStr">
        <is>
          <t>btch_file_fld_mpng</t>
        </is>
      </c>
      <c r="F34" s="59" t="inlineStr">
        <is>
          <t>批量文件字段映射表</t>
        </is>
      </c>
      <c r="G34" s="61" t="inlineStr">
        <is>
          <t>修改主键id字段类型</t>
        </is>
      </c>
      <c r="H34" s="59" t="inlineStr">
        <is>
          <t>不涉及</t>
        </is>
      </c>
      <c r="I34" s="59" t="n"/>
    </row>
    <row r="35" ht="17.25" customHeight="1" s="10">
      <c r="A35" s="56">
        <f>ROW()-1</f>
        <v/>
      </c>
      <c r="B35" s="57" t="n">
        <v>46127</v>
      </c>
      <c r="C35" s="60" t="inlineStr">
        <is>
          <t>黄攀</t>
        </is>
      </c>
      <c r="D35" s="60" t="inlineStr">
        <is>
          <t>v1.01</t>
        </is>
      </c>
      <c r="E35" s="59" t="inlineStr">
        <is>
          <t>b_ap_rsk_hdov_ctr_list_tbl</t>
        </is>
      </c>
      <c r="F35" s="59" t="inlineStr">
        <is>
          <t>风险移交合同清单表</t>
        </is>
      </c>
      <c r="G35" s="61" t="inlineStr">
        <is>
          <t>增加合同余额字段</t>
        </is>
      </c>
      <c r="H35" s="59" t="inlineStr">
        <is>
          <t>不涉及</t>
        </is>
      </c>
      <c r="I35" s="59" t="n"/>
    </row>
    <row r="36" ht="34.5" customHeight="1" s="10">
      <c r="A36" s="56">
        <f>ROW()-1</f>
        <v/>
      </c>
      <c r="B36" s="57" t="n">
        <v>46127</v>
      </c>
      <c r="C36" s="60" t="inlineStr">
        <is>
          <t>陈建伟</t>
        </is>
      </c>
      <c r="D36" s="60" t="inlineStr">
        <is>
          <t>v1.01</t>
        </is>
      </c>
      <c r="E36" s="59" t="inlineStr">
        <is>
          <t>rtl_risk_cltr_mpgn_pldcl_typ</t>
        </is>
      </c>
      <c r="F36" s="59" t="inlineStr">
        <is>
          <t>风险分类押品与抵质押类别映射表</t>
        </is>
      </c>
      <c r="G36" s="61" t="inlineStr">
        <is>
          <t>修改字段押品类型代码（CLTR_TYP_CD）为抵质押类型代码（PLDCL_TYP_CD）</t>
        </is>
      </c>
      <c r="H36" s="59" t="inlineStr">
        <is>
          <t>不涉及</t>
        </is>
      </c>
      <c r="I36" s="59" t="n"/>
    </row>
    <row r="37" ht="17.25" customHeight="1" s="10">
      <c r="A37" s="56">
        <f>ROW()-1</f>
        <v/>
      </c>
      <c r="B37" s="57" t="n">
        <v>46128</v>
      </c>
      <c r="C37" s="60" t="inlineStr">
        <is>
          <t>张明浩</t>
        </is>
      </c>
      <c r="D37" s="60" t="inlineStr">
        <is>
          <t>v1.01</t>
        </is>
      </c>
      <c r="E37" s="59" t="inlineStr">
        <is>
          <t>loan_coll_backinfo_tbl</t>
        </is>
      </c>
      <c r="F37" s="59" t="inlineStr">
        <is>
          <t>催收登记反馈结果表</t>
        </is>
      </c>
      <c r="G37" s="61" t="inlineStr">
        <is>
          <t>催收登记反馈结果表修改字段名称：短信内容</t>
        </is>
      </c>
      <c r="H37" s="59" t="inlineStr">
        <is>
          <t>不涉及</t>
        </is>
      </c>
      <c r="I37" s="59" t="n"/>
    </row>
    <row r="38" ht="17.25" customHeight="1" s="10">
      <c r="A38" s="56">
        <f>ROW()-1</f>
        <v/>
      </c>
      <c r="B38" s="57" t="n">
        <v>46128</v>
      </c>
      <c r="C38" s="60" t="inlineStr">
        <is>
          <t>张明浩</t>
        </is>
      </c>
      <c r="D38" s="60" t="inlineStr">
        <is>
          <t>v1.01</t>
        </is>
      </c>
      <c r="E38" s="59" t="inlineStr">
        <is>
          <t>loan_coll_bad_sms_trans_record</t>
        </is>
      </c>
      <c r="F38" s="59" t="inlineStr">
        <is>
          <t>催收不良告知短信发送流水表</t>
        </is>
      </c>
      <c r="G38" s="61" t="inlineStr">
        <is>
          <t xml:space="preserve">新增表 </t>
        </is>
      </c>
      <c r="H38" s="59" t="inlineStr">
        <is>
          <t>不涉及</t>
        </is>
      </c>
      <c r="I38" s="59" t="n"/>
    </row>
    <row r="39" ht="34.5" customHeight="1" s="10">
      <c r="A39" s="56">
        <f>ROW()-1</f>
        <v/>
      </c>
      <c r="B39" s="57" t="n">
        <v>46128</v>
      </c>
      <c r="C39" s="60" t="inlineStr">
        <is>
          <t>张明浩</t>
        </is>
      </c>
      <c r="D39" s="60" t="inlineStr">
        <is>
          <t>v1.01</t>
        </is>
      </c>
      <c r="E39" s="59" t="inlineStr">
        <is>
          <t>loan_ftm_iou_cptl_use</t>
        </is>
      </c>
      <c r="F39" s="59" t="inlineStr">
        <is>
          <t>贷后检查支付明细信息表</t>
        </is>
      </c>
      <c r="G39" s="61" t="inlineStr">
        <is>
          <t>修改支付方式代码(PAY_MNR_CD)字段长度为varchar(10)</t>
        </is>
      </c>
      <c r="H39" s="59" t="inlineStr">
        <is>
          <t>不涉及</t>
        </is>
      </c>
      <c r="I39" s="59" t="n"/>
    </row>
    <row r="40" ht="34.5" customHeight="1" s="10">
      <c r="A40" s="56">
        <f>ROW()-1</f>
        <v/>
      </c>
      <c r="B40" s="57" t="n">
        <v>46139</v>
      </c>
      <c r="C40" s="60" t="inlineStr">
        <is>
          <t>陈建伟</t>
        </is>
      </c>
      <c r="D40" s="60" t="inlineStr">
        <is>
          <t>v1.01</t>
        </is>
      </c>
      <c r="E40" s="59" t="inlineStr">
        <is>
          <t>pstloan_warn_cust_list_detail_inf</t>
        </is>
      </c>
      <c r="F40" s="59" t="inlineStr">
        <is>
          <t>贷后预警客群名单明细信息表</t>
        </is>
      </c>
      <c r="G40" s="61" t="inlineStr">
        <is>
          <t xml:space="preserve">新增字段纸质合同编号（LPSBK_CORE_ORG_NO）、手机号码(MOB_NO)  </t>
        </is>
      </c>
      <c r="H40" s="59" t="inlineStr">
        <is>
          <t>不涉及</t>
        </is>
      </c>
      <c r="I40" s="59" t="n"/>
    </row>
    <row r="41" ht="17.25" customHeight="1" s="10">
      <c r="A41" s="56">
        <f>ROW()-1</f>
        <v/>
      </c>
      <c r="B41" s="57" t="n">
        <v>46148</v>
      </c>
      <c r="C41" s="60" t="inlineStr">
        <is>
          <t>张明浩</t>
        </is>
      </c>
      <c r="D41" s="60" t="inlineStr">
        <is>
          <t>v1.01</t>
        </is>
      </c>
      <c r="E41" s="59" t="inlineStr">
        <is>
          <t>loan_coll_strtg_adj_aprv</t>
        </is>
      </c>
      <c r="F41" s="59" t="inlineStr">
        <is>
          <t>催收策略调整审批表主表</t>
        </is>
      </c>
      <c r="G41" s="61" t="inlineStr">
        <is>
          <t>新增字段纸质合同编号（PPR_CTRT_NO）</t>
        </is>
      </c>
      <c r="H41" s="59" t="inlineStr">
        <is>
          <t>不涉及</t>
        </is>
      </c>
      <c r="I41" s="59" t="n"/>
    </row>
    <row r="42" ht="17.25" customHeight="1" s="10">
      <c r="A42" s="56">
        <f>ROW()-1</f>
        <v/>
      </c>
      <c r="B42" s="57" t="n">
        <v>46148</v>
      </c>
      <c r="C42" s="60" t="inlineStr">
        <is>
          <t>张明浩</t>
        </is>
      </c>
      <c r="D42" s="60" t="inlineStr">
        <is>
          <t>v1.01</t>
        </is>
      </c>
      <c r="E42" s="59" t="inlineStr">
        <is>
          <t>loan_cst_ctr_scor_tbl</t>
        </is>
      </c>
      <c r="F42" s="59" t="inlineStr">
        <is>
          <t>客户合同评分表</t>
        </is>
      </c>
      <c r="G42" s="61" t="inlineStr">
        <is>
          <t>新增字段纸质合同编号（PPR_CTRT_NO）</t>
        </is>
      </c>
      <c r="H42" s="59" t="inlineStr">
        <is>
          <t>不涉及</t>
        </is>
      </c>
      <c r="I42" s="59" t="n"/>
    </row>
    <row r="43" ht="34.5" customHeight="1" s="10">
      <c r="A43" s="56">
        <f>ROW()-1</f>
        <v/>
      </c>
      <c r="B43" s="57" t="n">
        <v>46153</v>
      </c>
      <c r="C43" s="60" t="inlineStr">
        <is>
          <t>孙一般</t>
        </is>
      </c>
      <c r="D43" s="60" t="inlineStr">
        <is>
          <t>v1.01</t>
        </is>
      </c>
      <c r="E43" s="59" t="inlineStr">
        <is>
          <t>rtl_risk_credit_card_inf</t>
        </is>
      </c>
      <c r="F43" s="59" t="inlineStr">
        <is>
          <t>风险分类信用卡分类结果表</t>
        </is>
      </c>
      <c r="G43" s="61" t="inlineStr">
        <is>
          <t>新增字段 跑批日期（BAT_PORS_DT）/记录编号（RCR_NO）/操作记录ID（OPR_RCR_ID）</t>
        </is>
      </c>
      <c r="H43" s="59" t="inlineStr">
        <is>
          <t>不涉及</t>
        </is>
      </c>
      <c r="I43" s="59" t="n"/>
    </row>
    <row r="44" ht="17.25" customHeight="1" s="10">
      <c r="A44" s="56">
        <f>ROW()-1</f>
        <v/>
      </c>
      <c r="B44" s="57" t="n">
        <v>46153</v>
      </c>
      <c r="C44" s="60" t="inlineStr">
        <is>
          <t>张明浩</t>
        </is>
      </c>
      <c r="D44" s="60" t="inlineStr">
        <is>
          <t>v1.01</t>
        </is>
      </c>
      <c r="E44" s="59" t="inlineStr">
        <is>
          <t>loan_coll_tsk_object_tbl</t>
        </is>
      </c>
      <c r="F44" s="59" t="inlineStr">
        <is>
          <t>催收任务对象表</t>
        </is>
      </c>
      <c r="G44" s="61" t="inlineStr">
        <is>
          <t>修改字段催收通知书文件编号长度</t>
        </is>
      </c>
      <c r="H44" s="59" t="inlineStr">
        <is>
          <t>不涉及</t>
        </is>
      </c>
      <c r="I44" s="59" t="n"/>
    </row>
    <row r="45" ht="17.25" customHeight="1" s="10">
      <c r="A45" s="56">
        <f>ROW()-1</f>
        <v/>
      </c>
      <c r="B45" s="57" t="n">
        <v>46153</v>
      </c>
      <c r="C45" s="60" t="inlineStr">
        <is>
          <t>张明浩</t>
        </is>
      </c>
      <c r="D45" s="60" t="inlineStr">
        <is>
          <t>v1.01</t>
        </is>
      </c>
      <c r="E45" s="59" t="inlineStr">
        <is>
          <t>loan_coll_tsk_tbl</t>
        </is>
      </c>
      <c r="F45" s="59" t="inlineStr">
        <is>
          <t>催收任务表</t>
        </is>
      </c>
      <c r="G45" s="61" t="inlineStr">
        <is>
          <t>修改字段催收通知书文件编号长度</t>
        </is>
      </c>
      <c r="H45" s="59" t="inlineStr">
        <is>
          <t>不涉及</t>
        </is>
      </c>
      <c r="I45" s="59" t="n"/>
    </row>
    <row r="46" ht="17.25" customHeight="1" s="10">
      <c r="A46" s="56">
        <f>ROW()-1</f>
        <v/>
      </c>
      <c r="B46" s="57" t="n">
        <v>46154</v>
      </c>
      <c r="C46" s="60" t="inlineStr">
        <is>
          <t>张明浩</t>
        </is>
      </c>
      <c r="D46" s="60" t="inlineStr">
        <is>
          <t>v1.01</t>
        </is>
      </c>
      <c r="E46" s="59" t="inlineStr">
        <is>
          <t>loan_coll_tsk_object_tbl</t>
        </is>
      </c>
      <c r="F46" s="59" t="inlineStr">
        <is>
          <t>催收任务对象表</t>
        </is>
      </c>
      <c r="G46" s="61" t="inlineStr">
        <is>
          <t>新增字段纸质合同编号（PPR_CTRT_NO）</t>
        </is>
      </c>
      <c r="H46" s="59" t="inlineStr">
        <is>
          <t>不涉及</t>
        </is>
      </c>
      <c r="I46" s="59" t="n"/>
    </row>
    <row r="47" ht="17.25" customHeight="1" s="10">
      <c r="A47" s="56">
        <f>ROW()-1</f>
        <v/>
      </c>
      <c r="B47" s="57" t="n">
        <v>46163</v>
      </c>
      <c r="C47" s="60" t="inlineStr">
        <is>
          <t>宗兴</t>
        </is>
      </c>
      <c r="D47" s="60" t="inlineStr">
        <is>
          <t>v1.01</t>
        </is>
      </c>
      <c r="E47" s="59" t="inlineStr">
        <is>
          <t>b_ap_liqudt_tsk_mgt_bsc_inf_tbl</t>
        </is>
      </c>
      <c r="F47" s="59" t="inlineStr">
        <is>
          <t>清收任务管理基本信息表</t>
        </is>
      </c>
      <c r="G47" s="61" t="inlineStr">
        <is>
          <t>增加任务归属法人行号字段</t>
        </is>
      </c>
      <c r="H47" s="59" t="inlineStr">
        <is>
          <t>不涉及</t>
        </is>
      </c>
      <c r="I47" s="59" t="n"/>
    </row>
  </sheetData>
  <hyperlinks>
    <hyperlink ref="F13" location="'银税预警原子信号表'!A1" display="银税预警原子信号批量卸数表"/>
    <hyperlink ref="F14" location="'银税预警汇总信号表'!A1" display="银税预警汇总信号批量卸数表"/>
    <hyperlink ref="F22" location="'贷后预警客群名单主信息表'!A1" display="贷后预警客群名单主信息表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S163"/>
  <sheetViews>
    <sheetView workbookViewId="0">
      <pane ySplit="1" topLeftCell="A62" activePane="bottomLeft" state="frozen"/>
      <selection activeCell="A1" sqref="A1"/>
      <selection pane="bottomLeft" activeCell="F11" sqref="F11"/>
    </sheetView>
  </sheetViews>
  <sheetFormatPr baseColWidth="8" defaultColWidth="9" defaultRowHeight="13.5"/>
  <cols>
    <col width="5" customWidth="1" style="10" min="1" max="1"/>
    <col width="20" customWidth="1" style="10" min="2" max="4"/>
    <col width="40" customWidth="1" style="10" min="5" max="6"/>
    <col width="10" customWidth="1" style="10" min="7" max="7"/>
    <col width="20" customWidth="1" style="10" min="8" max="9"/>
    <col width="40" customWidth="1" style="10" min="10" max="10"/>
    <col width="15" customWidth="1" style="10" min="11" max="11"/>
    <col width="10" customWidth="1" style="10" min="12" max="16"/>
    <col width="20" customWidth="1" style="10" min="17" max="17"/>
  </cols>
  <sheetData>
    <row r="1" ht="24" customHeight="1" s="10">
      <c r="A1" s="1" t="inlineStr">
        <is>
          <t>序号</t>
        </is>
      </c>
      <c r="B1" s="1" t="inlineStr">
        <is>
          <t>所属数据库</t>
        </is>
      </c>
      <c r="C1" s="1" t="inlineStr">
        <is>
          <t>所属模块</t>
        </is>
      </c>
      <c r="D1" s="1" t="inlineStr">
        <is>
          <t>责任人</t>
        </is>
      </c>
      <c r="E1" s="1" t="inlineStr">
        <is>
          <t>表名（英文）</t>
        </is>
      </c>
      <c r="F1" s="1" t="inlineStr">
        <is>
          <t>表名（中文）</t>
        </is>
      </c>
      <c r="G1" s="1" t="inlineStr">
        <is>
          <t>是否分区</t>
        </is>
      </c>
      <c r="H1" s="1" t="inlineStr">
        <is>
          <t>分区键</t>
        </is>
      </c>
      <c r="I1" s="1" t="inlineStr">
        <is>
          <t>初始分区数</t>
        </is>
      </c>
      <c r="J1" s="1" t="inlineStr">
        <is>
          <t>分区策略(迁移数据量，8-10年增长量)</t>
        </is>
      </c>
      <c r="K1" s="1" t="inlineStr">
        <is>
          <t>是否初始化表</t>
        </is>
      </c>
      <c r="L1" s="1" t="inlineStr">
        <is>
          <t>初始化数量</t>
        </is>
      </c>
      <c r="M1" s="1" t="inlineStr">
        <is>
          <t>是否迁移表</t>
        </is>
      </c>
      <c r="N1" s="1" t="inlineStr">
        <is>
          <t>是否同步查询库</t>
        </is>
      </c>
      <c r="O1" s="1" t="inlineStr">
        <is>
          <t>是否贯标</t>
        </is>
      </c>
      <c r="P1" s="1" t="inlineStr">
        <is>
          <t>是否数据清理</t>
        </is>
      </c>
      <c r="Q1" s="1" t="inlineStr">
        <is>
          <t>清理策略</t>
        </is>
      </c>
      <c r="R1" s="1" t="inlineStr">
        <is>
          <t>归档策略</t>
        </is>
      </c>
      <c r="S1" s="1" t="inlineStr">
        <is>
          <t>备注说明</t>
        </is>
      </c>
    </row>
    <row r="2">
      <c r="A2" s="38" t="n">
        <v>2</v>
      </c>
      <c r="B2" s="37" t="inlineStr">
        <is>
          <t>ncms_rca_base</t>
        </is>
      </c>
      <c r="C2" s="37" t="inlineStr">
        <is>
          <t>资产保全</t>
        </is>
      </c>
      <c r="D2" s="38" t="inlineStr">
        <is>
          <t>黄攀</t>
        </is>
      </c>
      <c r="E2" s="37" t="inlineStr">
        <is>
          <t>b_ap_abs_asset_pool_base_info</t>
        </is>
      </c>
      <c r="F2" s="40" t="inlineStr">
        <is>
          <t>资产证券化资产池基本信息表</t>
        </is>
      </c>
      <c r="G2" s="38" t="inlineStr">
        <is>
          <t>否</t>
        </is>
      </c>
      <c r="H2" s="38" t="inlineStr"/>
      <c r="I2" s="38" t="n"/>
      <c r="J2" s="38" t="n"/>
      <c r="K2" s="38" t="inlineStr">
        <is>
          <t>否</t>
        </is>
      </c>
      <c r="L2" s="38" t="n"/>
      <c r="M2" s="38" t="n"/>
      <c r="N2" s="38" t="inlineStr">
        <is>
          <t>是</t>
        </is>
      </c>
      <c r="O2" s="38" t="inlineStr">
        <is>
          <t>Y</t>
        </is>
      </c>
      <c r="P2" s="38" t="inlineStr">
        <is>
          <t>N</t>
        </is>
      </c>
      <c r="Q2" s="38" t="inlineStr"/>
      <c r="R2" s="38" t="inlineStr"/>
      <c r="S2" s="37" t="n"/>
    </row>
    <row r="3">
      <c r="A3" s="38" t="n">
        <v>3</v>
      </c>
      <c r="B3" s="37" t="inlineStr">
        <is>
          <t>ncms_rca_base</t>
        </is>
      </c>
      <c r="C3" s="37" t="inlineStr">
        <is>
          <t>资产保全</t>
        </is>
      </c>
      <c r="D3" s="38" t="inlineStr">
        <is>
          <t>黄攀</t>
        </is>
      </c>
      <c r="E3" s="37" t="inlineStr">
        <is>
          <t>b_ap_abs_party_info</t>
        </is>
      </c>
      <c r="F3" s="40" t="inlineStr">
        <is>
          <t>资产证券化参与方信息表</t>
        </is>
      </c>
      <c r="G3" s="38" t="inlineStr">
        <is>
          <t>否</t>
        </is>
      </c>
      <c r="H3" s="38" t="inlineStr"/>
      <c r="I3" s="38" t="n"/>
      <c r="J3" s="38" t="n"/>
      <c r="K3" s="38" t="inlineStr">
        <is>
          <t>否</t>
        </is>
      </c>
      <c r="L3" s="38" t="n"/>
      <c r="M3" s="38" t="n"/>
      <c r="N3" s="38" t="inlineStr">
        <is>
          <t>否</t>
        </is>
      </c>
      <c r="O3" s="38" t="inlineStr">
        <is>
          <t>Y</t>
        </is>
      </c>
      <c r="P3" s="38" t="inlineStr">
        <is>
          <t>N</t>
        </is>
      </c>
      <c r="Q3" s="38" t="inlineStr"/>
      <c r="R3" s="38" t="inlineStr"/>
      <c r="S3" s="37" t="n"/>
    </row>
    <row r="4">
      <c r="A4" s="38" t="n">
        <v>4</v>
      </c>
      <c r="B4" s="37" t="inlineStr">
        <is>
          <t>ncms_rca_base</t>
        </is>
      </c>
      <c r="C4" s="37" t="inlineStr">
        <is>
          <t>资产保全</t>
        </is>
      </c>
      <c r="D4" s="38" t="inlineStr">
        <is>
          <t>黄攀</t>
        </is>
      </c>
      <c r="E4" s="37" t="inlineStr">
        <is>
          <t>b_ap_abs_plan_apply_base_info</t>
        </is>
      </c>
      <c r="F4" s="40" t="inlineStr">
        <is>
          <t>资产证券化方案申请基本信息表</t>
        </is>
      </c>
      <c r="G4" s="38" t="inlineStr">
        <is>
          <t>否</t>
        </is>
      </c>
      <c r="H4" s="38" t="inlineStr"/>
      <c r="I4" s="38" t="n"/>
      <c r="J4" s="38" t="n"/>
      <c r="K4" s="38" t="inlineStr">
        <is>
          <t>否</t>
        </is>
      </c>
      <c r="L4" s="38" t="n"/>
      <c r="M4" s="38" t="n"/>
      <c r="N4" s="38" t="inlineStr">
        <is>
          <t>否</t>
        </is>
      </c>
      <c r="O4" s="38" t="inlineStr">
        <is>
          <t>Y</t>
        </is>
      </c>
      <c r="P4" s="38" t="inlineStr">
        <is>
          <t>N</t>
        </is>
      </c>
      <c r="Q4" s="38" t="inlineStr"/>
      <c r="R4" s="38" t="inlineStr"/>
      <c r="S4" s="37" t="n"/>
    </row>
    <row r="5">
      <c r="A5" s="38" t="n">
        <v>5</v>
      </c>
      <c r="B5" s="37" t="inlineStr">
        <is>
          <t>ncms_rca_base</t>
        </is>
      </c>
      <c r="C5" s="37" t="inlineStr">
        <is>
          <t>资产保全</t>
        </is>
      </c>
      <c r="D5" s="38" t="inlineStr">
        <is>
          <t>黄攀</t>
        </is>
      </c>
      <c r="E5" s="37" t="inlineStr">
        <is>
          <t>b_ap_abs_recover_rgst_dtl</t>
        </is>
      </c>
      <c r="F5" s="40" t="inlineStr">
        <is>
          <t>收回款转付登记明细表</t>
        </is>
      </c>
      <c r="G5" s="38" t="inlineStr">
        <is>
          <t>否</t>
        </is>
      </c>
      <c r="H5" s="38" t="inlineStr"/>
      <c r="I5" s="38" t="n"/>
      <c r="J5" s="38" t="n"/>
      <c r="K5" s="38" t="inlineStr">
        <is>
          <t>否</t>
        </is>
      </c>
      <c r="L5" s="38" t="n"/>
      <c r="M5" s="38" t="n"/>
      <c r="N5" s="38" t="inlineStr">
        <is>
          <t>否</t>
        </is>
      </c>
      <c r="O5" s="38" t="inlineStr">
        <is>
          <t>Y</t>
        </is>
      </c>
      <c r="P5" s="38" t="inlineStr">
        <is>
          <t>N</t>
        </is>
      </c>
      <c r="Q5" s="38" t="inlineStr"/>
      <c r="R5" s="38" t="inlineStr"/>
      <c r="S5" s="37" t="n"/>
    </row>
    <row r="6">
      <c r="A6" s="38" t="n">
        <v>6</v>
      </c>
      <c r="B6" s="37" t="inlineStr">
        <is>
          <t>ncms_rca_base</t>
        </is>
      </c>
      <c r="C6" s="37" t="inlineStr">
        <is>
          <t>资产保全</t>
        </is>
      </c>
      <c r="D6" s="38" t="inlineStr">
        <is>
          <t>黄攀</t>
        </is>
      </c>
      <c r="E6" s="37" t="inlineStr">
        <is>
          <t>b_ap_asset_plan_apply_can_info</t>
        </is>
      </c>
      <c r="F6" s="40" t="inlineStr">
        <is>
          <t>核销管理方案申请基本信息表</t>
        </is>
      </c>
      <c r="G6" s="38" t="inlineStr">
        <is>
          <t>否</t>
        </is>
      </c>
      <c r="H6" s="38" t="inlineStr"/>
      <c r="I6" s="38" t="n"/>
      <c r="J6" s="38" t="n"/>
      <c r="K6" s="38" t="inlineStr">
        <is>
          <t>否</t>
        </is>
      </c>
      <c r="L6" s="38" t="n"/>
      <c r="M6" s="38" t="n"/>
      <c r="N6" s="38" t="inlineStr">
        <is>
          <t>否</t>
        </is>
      </c>
      <c r="O6" s="38" t="inlineStr">
        <is>
          <t>Y</t>
        </is>
      </c>
      <c r="P6" s="38" t="inlineStr">
        <is>
          <t>N</t>
        </is>
      </c>
      <c r="Q6" s="38" t="inlineStr"/>
      <c r="R6" s="38" t="inlineStr"/>
      <c r="S6" s="37" t="n"/>
    </row>
    <row r="7">
      <c r="A7" s="38" t="n">
        <v>7</v>
      </c>
      <c r="B7" s="37" t="inlineStr">
        <is>
          <t>ncms_rca_base</t>
        </is>
      </c>
      <c r="C7" s="37" t="inlineStr">
        <is>
          <t>资产保全</t>
        </is>
      </c>
      <c r="D7" s="38" t="inlineStr">
        <is>
          <t>黄攀</t>
        </is>
      </c>
      <c r="E7" s="37" t="inlineStr">
        <is>
          <t>b_ap_asset_plan_apply_pct_info</t>
        </is>
      </c>
      <c r="F7" s="40" t="inlineStr">
        <is>
          <t>方案申请流程信息表</t>
        </is>
      </c>
      <c r="G7" s="38" t="inlineStr">
        <is>
          <t>否</t>
        </is>
      </c>
      <c r="H7" s="38" t="inlineStr"/>
      <c r="I7" s="38" t="n"/>
      <c r="J7" s="38" t="n"/>
      <c r="K7" s="38" t="inlineStr">
        <is>
          <t>否</t>
        </is>
      </c>
      <c r="L7" s="38" t="n"/>
      <c r="M7" s="38" t="inlineStr">
        <is>
          <t>否</t>
        </is>
      </c>
      <c r="N7" s="38" t="inlineStr">
        <is>
          <t>是</t>
        </is>
      </c>
      <c r="O7" s="38" t="inlineStr">
        <is>
          <t>Y</t>
        </is>
      </c>
      <c r="P7" s="38" t="inlineStr">
        <is>
          <t>N</t>
        </is>
      </c>
      <c r="Q7" s="38" t="inlineStr"/>
      <c r="R7" s="38" t="inlineStr"/>
      <c r="S7" s="37" t="n"/>
    </row>
    <row r="8">
      <c r="A8" s="38" t="n">
        <v>8</v>
      </c>
      <c r="B8" s="37" t="inlineStr">
        <is>
          <t>ncms_rca_base</t>
        </is>
      </c>
      <c r="C8" s="37" t="inlineStr">
        <is>
          <t>资产保全</t>
        </is>
      </c>
      <c r="D8" s="38" t="inlineStr">
        <is>
          <t>黄攀</t>
        </is>
      </c>
      <c r="E8" s="37" t="inlineStr">
        <is>
          <t>b_ap_asset_plan_apply_repl_info</t>
        </is>
      </c>
      <c r="F8" s="40" t="inlineStr">
        <is>
          <t>置换贷款方案申请基本信息表</t>
        </is>
      </c>
      <c r="G8" s="38" t="inlineStr">
        <is>
          <t>否</t>
        </is>
      </c>
      <c r="H8" s="38" t="inlineStr"/>
      <c r="I8" s="38" t="n"/>
      <c r="J8" s="38" t="n"/>
      <c r="K8" s="38" t="inlineStr">
        <is>
          <t>否</t>
        </is>
      </c>
      <c r="L8" s="38" t="n"/>
      <c r="M8" s="38" t="n"/>
      <c r="N8" s="38" t="inlineStr">
        <is>
          <t>否</t>
        </is>
      </c>
      <c r="O8" s="38" t="inlineStr">
        <is>
          <t>Y</t>
        </is>
      </c>
      <c r="P8" s="38" t="inlineStr">
        <is>
          <t>N</t>
        </is>
      </c>
      <c r="Q8" s="38" t="inlineStr"/>
      <c r="R8" s="38" t="inlineStr"/>
      <c r="S8" s="37" t="n"/>
    </row>
    <row r="9">
      <c r="A9" s="38" t="n">
        <v>9</v>
      </c>
      <c r="B9" s="37" t="inlineStr">
        <is>
          <t>ncms_rca_base</t>
        </is>
      </c>
      <c r="C9" s="37" t="inlineStr">
        <is>
          <t>资产保全</t>
        </is>
      </c>
      <c r="D9" s="38" t="inlineStr">
        <is>
          <t>黄攀</t>
        </is>
      </c>
      <c r="E9" s="37" t="inlineStr">
        <is>
          <t>b_ap_asset_plan_cltl_info</t>
        </is>
      </c>
      <c r="F9" s="40" t="inlineStr">
        <is>
          <t>资产处置方案押品信息表</t>
        </is>
      </c>
      <c r="G9" s="38" t="inlineStr">
        <is>
          <t>否</t>
        </is>
      </c>
      <c r="H9" s="38" t="inlineStr"/>
      <c r="I9" s="38" t="n"/>
      <c r="J9" s="38" t="n"/>
      <c r="K9" s="38" t="inlineStr">
        <is>
          <t>否</t>
        </is>
      </c>
      <c r="L9" s="38" t="n"/>
      <c r="M9" s="38" t="inlineStr">
        <is>
          <t>否</t>
        </is>
      </c>
      <c r="N9" s="38" t="inlineStr">
        <is>
          <t>否</t>
        </is>
      </c>
      <c r="O9" s="38" t="inlineStr">
        <is>
          <t>Y</t>
        </is>
      </c>
      <c r="P9" s="38" t="inlineStr">
        <is>
          <t>N</t>
        </is>
      </c>
      <c r="Q9" s="38" t="inlineStr"/>
      <c r="R9" s="38" t="inlineStr"/>
      <c r="S9" s="37" t="n"/>
    </row>
    <row r="10">
      <c r="A10" s="38" t="n">
        <v>10</v>
      </c>
      <c r="B10" s="37" t="inlineStr">
        <is>
          <t>ncms_rca_base</t>
        </is>
      </c>
      <c r="C10" s="37" t="inlineStr">
        <is>
          <t>资产保全</t>
        </is>
      </c>
      <c r="D10" s="38" t="inlineStr">
        <is>
          <t>黄攀</t>
        </is>
      </c>
      <c r="E10" s="37" t="inlineStr">
        <is>
          <t>b_ap_asset_plan_loan_dtl</t>
        </is>
      </c>
      <c r="F10" s="41" t="inlineStr">
        <is>
          <t>资产处置方案贷款明细表</t>
        </is>
      </c>
      <c r="G10" s="38" t="inlineStr">
        <is>
          <t>否</t>
        </is>
      </c>
      <c r="H10" s="38" t="inlineStr"/>
      <c r="I10" s="38" t="n"/>
      <c r="J10" s="38" t="n"/>
      <c r="K10" s="38" t="inlineStr">
        <is>
          <t>否</t>
        </is>
      </c>
      <c r="L10" s="38" t="n"/>
      <c r="M10" s="38" t="inlineStr">
        <is>
          <t>否</t>
        </is>
      </c>
      <c r="N10" s="38" t="inlineStr">
        <is>
          <t>是</t>
        </is>
      </c>
      <c r="O10" s="38" t="inlineStr">
        <is>
          <t>Y</t>
        </is>
      </c>
      <c r="P10" s="38" t="inlineStr">
        <is>
          <t>N</t>
        </is>
      </c>
      <c r="Q10" s="38" t="inlineStr"/>
      <c r="R10" s="38" t="inlineStr"/>
      <c r="S10" s="37" t="n"/>
    </row>
    <row r="11">
      <c r="A11" s="38" t="n">
        <v>11</v>
      </c>
      <c r="B11" s="37" t="inlineStr">
        <is>
          <t>ncms_rca_base</t>
        </is>
      </c>
      <c r="C11" s="37" t="inlineStr">
        <is>
          <t>资产保全</t>
        </is>
      </c>
      <c r="D11" s="38" t="inlineStr">
        <is>
          <t>黄攀</t>
        </is>
      </c>
      <c r="E11" s="37" t="inlineStr">
        <is>
          <t>b_ap_asset_scheme_info</t>
        </is>
      </c>
      <c r="F11" s="40" t="inlineStr">
        <is>
          <t>风险移交方案申请基本信息表</t>
        </is>
      </c>
      <c r="G11" s="38" t="inlineStr">
        <is>
          <t>否</t>
        </is>
      </c>
      <c r="H11" s="38" t="inlineStr"/>
      <c r="I11" s="38" t="n"/>
      <c r="J11" s="38" t="n"/>
      <c r="K11" s="38" t="inlineStr">
        <is>
          <t>否</t>
        </is>
      </c>
      <c r="L11" s="38" t="n"/>
      <c r="M11" s="38" t="n"/>
      <c r="N11" s="38" t="inlineStr">
        <is>
          <t>否</t>
        </is>
      </c>
      <c r="O11" s="38" t="inlineStr">
        <is>
          <t>Y</t>
        </is>
      </c>
      <c r="P11" s="38" t="inlineStr">
        <is>
          <t>N</t>
        </is>
      </c>
      <c r="Q11" s="38" t="inlineStr"/>
      <c r="R11" s="38" t="inlineStr"/>
      <c r="S11" s="37" t="n"/>
    </row>
    <row r="12">
      <c r="A12" s="38" t="n">
        <v>12</v>
      </c>
      <c r="B12" s="37" t="inlineStr">
        <is>
          <t>ncms_rca_base</t>
        </is>
      </c>
      <c r="C12" s="37" t="inlineStr">
        <is>
          <t>资产保全</t>
        </is>
      </c>
      <c r="D12" s="38" t="inlineStr">
        <is>
          <t>黄攀</t>
        </is>
      </c>
      <c r="E12" s="37" t="inlineStr">
        <is>
          <t>b_ap_asset_tra_con_info</t>
        </is>
      </c>
      <c r="F12" s="41" t="inlineStr">
        <is>
          <t>资产处置转让合同信息表</t>
        </is>
      </c>
      <c r="G12" s="38" t="inlineStr">
        <is>
          <t>否</t>
        </is>
      </c>
      <c r="H12" s="38" t="inlineStr"/>
      <c r="I12" s="38" t="n"/>
      <c r="J12" s="38" t="n"/>
      <c r="K12" s="38" t="inlineStr">
        <is>
          <t>否</t>
        </is>
      </c>
      <c r="L12" s="38" t="n"/>
      <c r="M12" s="38" t="n"/>
      <c r="N12" s="38" t="inlineStr">
        <is>
          <t>否</t>
        </is>
      </c>
      <c r="O12" s="38" t="inlineStr">
        <is>
          <t>Y</t>
        </is>
      </c>
      <c r="P12" s="38" t="inlineStr">
        <is>
          <t>N</t>
        </is>
      </c>
      <c r="Q12" s="38" t="inlineStr"/>
      <c r="R12" s="38" t="inlineStr"/>
      <c r="S12" s="37" t="n"/>
    </row>
    <row r="13">
      <c r="A13" s="38" t="n">
        <v>13</v>
      </c>
      <c r="B13" s="37" t="inlineStr">
        <is>
          <t>ncms_rca_base</t>
        </is>
      </c>
      <c r="C13" s="37" t="inlineStr">
        <is>
          <t>资产保全</t>
        </is>
      </c>
      <c r="D13" s="38" t="inlineStr">
        <is>
          <t>黄攀</t>
        </is>
      </c>
      <c r="E13" s="37" t="inlineStr">
        <is>
          <t>b_ap_asset_tra_rival_info</t>
        </is>
      </c>
      <c r="F13" s="40" t="inlineStr">
        <is>
          <t>资产处置转让对手信息表</t>
        </is>
      </c>
      <c r="G13" s="38" t="inlineStr">
        <is>
          <t>否</t>
        </is>
      </c>
      <c r="H13" s="38" t="inlineStr"/>
      <c r="I13" s="38" t="n"/>
      <c r="J13" s="38" t="n"/>
      <c r="K13" s="38" t="inlineStr">
        <is>
          <t>否</t>
        </is>
      </c>
      <c r="L13" s="38" t="n"/>
      <c r="M13" s="38" t="n"/>
      <c r="N13" s="38" t="inlineStr">
        <is>
          <t>否</t>
        </is>
      </c>
      <c r="O13" s="38" t="inlineStr">
        <is>
          <t>Y</t>
        </is>
      </c>
      <c r="P13" s="38" t="inlineStr">
        <is>
          <t>N</t>
        </is>
      </c>
      <c r="Q13" s="38" t="inlineStr"/>
      <c r="R13" s="38" t="inlineStr"/>
      <c r="S13" s="37" t="n"/>
    </row>
    <row r="14">
      <c r="A14" s="38" t="n">
        <v>14</v>
      </c>
      <c r="B14" s="37" t="inlineStr">
        <is>
          <t>ncms_rca_base</t>
        </is>
      </c>
      <c r="C14" s="37" t="inlineStr">
        <is>
          <t>资产保全</t>
        </is>
      </c>
      <c r="D14" s="38" t="inlineStr">
        <is>
          <t>黄攀</t>
        </is>
      </c>
      <c r="E14" s="37" t="inlineStr">
        <is>
          <t>b_ap_asset_transfer_apply_info</t>
        </is>
      </c>
      <c r="F14" s="41" t="inlineStr">
        <is>
          <t>资产转让方案申请基本信息表</t>
        </is>
      </c>
      <c r="G14" s="38" t="inlineStr">
        <is>
          <t>否</t>
        </is>
      </c>
      <c r="H14" s="38" t="inlineStr"/>
      <c r="I14" s="38" t="n"/>
      <c r="J14" s="38" t="n"/>
      <c r="K14" s="38" t="inlineStr">
        <is>
          <t>否</t>
        </is>
      </c>
      <c r="L14" s="38" t="n"/>
      <c r="M14" s="38" t="n"/>
      <c r="N14" s="38" t="inlineStr">
        <is>
          <t>否</t>
        </is>
      </c>
      <c r="O14" s="38" t="inlineStr">
        <is>
          <t>Y</t>
        </is>
      </c>
      <c r="P14" s="38" t="inlineStr">
        <is>
          <t>N</t>
        </is>
      </c>
      <c r="Q14" s="38" t="inlineStr"/>
      <c r="R14" s="38" t="inlineStr"/>
      <c r="S14" s="37" t="n"/>
    </row>
    <row r="15">
      <c r="A15" s="38" t="n">
        <v>15</v>
      </c>
      <c r="B15" s="37" t="inlineStr">
        <is>
          <t>ncms_rca_base</t>
        </is>
      </c>
      <c r="C15" s="37" t="inlineStr">
        <is>
          <t>资产保全</t>
        </is>
      </c>
      <c r="D15" s="38" t="inlineStr">
        <is>
          <t>黄攀</t>
        </is>
      </c>
      <c r="E15" s="37" t="inlineStr">
        <is>
          <t>b_ap_ast_trsfer_ctr_valt_inf_tbl</t>
        </is>
      </c>
      <c r="F15" s="40" t="inlineStr">
        <is>
          <t>资产转让合同估值信息表</t>
        </is>
      </c>
      <c r="G15" s="38" t="inlineStr">
        <is>
          <t>否</t>
        </is>
      </c>
      <c r="H15" s="38" t="inlineStr"/>
      <c r="I15" s="38" t="n"/>
      <c r="J15" s="38" t="n"/>
      <c r="K15" s="38" t="inlineStr">
        <is>
          <t>否</t>
        </is>
      </c>
      <c r="L15" s="38" t="n"/>
      <c r="M15" s="38" t="n"/>
      <c r="N15" s="38" t="inlineStr">
        <is>
          <t>否</t>
        </is>
      </c>
      <c r="O15" s="38" t="inlineStr">
        <is>
          <t>Y</t>
        </is>
      </c>
      <c r="P15" s="38" t="inlineStr">
        <is>
          <t>N</t>
        </is>
      </c>
      <c r="Q15" s="38" t="inlineStr"/>
      <c r="R15" s="38" t="inlineStr"/>
      <c r="S15" s="37" t="n"/>
    </row>
    <row r="16">
      <c r="A16" s="38" t="n">
        <v>16</v>
      </c>
      <c r="B16" s="37" t="inlineStr">
        <is>
          <t>ncms_rca_base</t>
        </is>
      </c>
      <c r="C16" s="37" t="inlineStr">
        <is>
          <t>资产保全</t>
        </is>
      </c>
      <c r="D16" s="38" t="inlineStr">
        <is>
          <t>黄攀</t>
        </is>
      </c>
      <c r="E16" s="37" t="inlineStr">
        <is>
          <t>b_ap_ast_trsfer_stm_innr_clmtrps_bsc_inf_tbl</t>
        </is>
      </c>
      <c r="F16" s="40" t="inlineStr">
        <is>
          <t>资产转让系统内债权转让基本信息表</t>
        </is>
      </c>
      <c r="G16" s="38" t="inlineStr">
        <is>
          <t>否</t>
        </is>
      </c>
      <c r="H16" s="38" t="inlineStr"/>
      <c r="I16" s="38" t="n"/>
      <c r="J16" s="38" t="n"/>
      <c r="K16" s="38" t="inlineStr">
        <is>
          <t>否</t>
        </is>
      </c>
      <c r="L16" s="38" t="n"/>
      <c r="M16" s="38" t="n"/>
      <c r="N16" s="38" t="inlineStr">
        <is>
          <t>否</t>
        </is>
      </c>
      <c r="O16" s="38" t="inlineStr">
        <is>
          <t>Y</t>
        </is>
      </c>
      <c r="P16" s="38" t="inlineStr">
        <is>
          <t>N</t>
        </is>
      </c>
      <c r="Q16" s="38" t="inlineStr"/>
      <c r="R16" s="38" t="inlineStr"/>
      <c r="S16" s="37" t="n"/>
    </row>
    <row r="17">
      <c r="A17" s="38" t="n">
        <v>17</v>
      </c>
      <c r="B17" s="37" t="inlineStr">
        <is>
          <t>ncms_rca_base</t>
        </is>
      </c>
      <c r="C17" s="37" t="inlineStr">
        <is>
          <t>资产保全</t>
        </is>
      </c>
      <c r="D17" s="38" t="inlineStr">
        <is>
          <t>黄攀</t>
        </is>
      </c>
      <c r="E17" s="37" t="inlineStr">
        <is>
          <t>b_ap_ast_trsfer_stm_innr_clmtrps_ctr_list_tbl</t>
        </is>
      </c>
      <c r="F17" s="41" t="inlineStr">
        <is>
          <t>资产转让系统内债券转让拟转让合同清单表</t>
        </is>
      </c>
      <c r="G17" s="38" t="inlineStr">
        <is>
          <t>否</t>
        </is>
      </c>
      <c r="H17" s="38" t="inlineStr"/>
      <c r="I17" s="38" t="n"/>
      <c r="J17" s="38" t="n"/>
      <c r="K17" s="38" t="inlineStr">
        <is>
          <t>否</t>
        </is>
      </c>
      <c r="L17" s="38" t="n"/>
      <c r="M17" s="38" t="n"/>
      <c r="N17" s="38" t="inlineStr">
        <is>
          <t>否</t>
        </is>
      </c>
      <c r="O17" s="38" t="inlineStr">
        <is>
          <t>Y</t>
        </is>
      </c>
      <c r="P17" s="38" t="inlineStr">
        <is>
          <t>N</t>
        </is>
      </c>
      <c r="Q17" s="38" t="inlineStr"/>
      <c r="R17" s="38" t="inlineStr"/>
      <c r="S17" s="37" t="n"/>
    </row>
    <row r="18">
      <c r="A18" s="38" t="n">
        <v>18</v>
      </c>
      <c r="B18" s="37" t="inlineStr">
        <is>
          <t>ncms_rca_base</t>
        </is>
      </c>
      <c r="C18" s="37" t="inlineStr">
        <is>
          <t>资产保全</t>
        </is>
      </c>
      <c r="D18" s="38" t="inlineStr">
        <is>
          <t>黄攀</t>
        </is>
      </c>
      <c r="E18" s="37" t="inlineStr">
        <is>
          <t>b_ap_bad_asset_clear_pool_info</t>
        </is>
      </c>
      <c r="F18" s="40" t="inlineStr">
        <is>
          <t>资产转让资产包基本信息表</t>
        </is>
      </c>
      <c r="G18" s="38" t="inlineStr">
        <is>
          <t>否</t>
        </is>
      </c>
      <c r="H18" s="38" t="inlineStr"/>
      <c r="I18" s="38" t="n"/>
      <c r="J18" s="38" t="n"/>
      <c r="K18" s="38" t="inlineStr">
        <is>
          <t>否</t>
        </is>
      </c>
      <c r="L18" s="38" t="n"/>
      <c r="M18" s="38" t="n"/>
      <c r="N18" s="38" t="inlineStr">
        <is>
          <t>是</t>
        </is>
      </c>
      <c r="O18" s="38" t="inlineStr">
        <is>
          <t>Y</t>
        </is>
      </c>
      <c r="P18" s="38" t="inlineStr">
        <is>
          <t>N</t>
        </is>
      </c>
      <c r="Q18" s="38" t="inlineStr"/>
      <c r="R18" s="38" t="inlineStr"/>
      <c r="S18" s="37" t="n"/>
    </row>
    <row r="19">
      <c r="A19" s="38" t="n">
        <v>19</v>
      </c>
      <c r="B19" s="37" t="inlineStr">
        <is>
          <t>ncms_rca_base</t>
        </is>
      </c>
      <c r="C19" s="37" t="inlineStr">
        <is>
          <t>资产保全</t>
        </is>
      </c>
      <c r="D19" s="38" t="inlineStr">
        <is>
          <t>黄攀</t>
        </is>
      </c>
      <c r="E19" s="37" t="inlineStr">
        <is>
          <t>b_ap_can_type</t>
        </is>
      </c>
      <c r="F19" s="40" t="inlineStr">
        <is>
          <t>核销管理申报核销类型表</t>
        </is>
      </c>
      <c r="G19" s="38" t="inlineStr">
        <is>
          <t>否</t>
        </is>
      </c>
      <c r="H19" s="38" t="inlineStr"/>
      <c r="I19" s="38" t="n"/>
      <c r="J19" s="38" t="n"/>
      <c r="K19" s="38" t="inlineStr">
        <is>
          <t>是</t>
        </is>
      </c>
      <c r="L19" s="38" t="inlineStr">
        <is>
          <t>32</t>
        </is>
      </c>
      <c r="M19" s="38" t="n"/>
      <c r="N19" s="38" t="inlineStr">
        <is>
          <t>否</t>
        </is>
      </c>
      <c r="O19" s="38" t="inlineStr">
        <is>
          <t>Y</t>
        </is>
      </c>
      <c r="P19" s="38" t="inlineStr">
        <is>
          <t>N</t>
        </is>
      </c>
      <c r="Q19" s="38" t="inlineStr"/>
      <c r="R19" s="38" t="inlineStr"/>
      <c r="S19" s="37" t="n"/>
    </row>
    <row r="20">
      <c r="A20" s="38" t="n">
        <v>20</v>
      </c>
      <c r="B20" s="37" t="inlineStr">
        <is>
          <t>ncms_rca_base</t>
        </is>
      </c>
      <c r="C20" s="37" t="inlineStr">
        <is>
          <t>资产保全</t>
        </is>
      </c>
      <c r="D20" s="38" t="inlineStr">
        <is>
          <t>黄攀</t>
        </is>
      </c>
      <c r="E20" s="37" t="inlineStr">
        <is>
          <t>b_ap_cdastdsp_cmnt_inf_tbl</t>
        </is>
      </c>
      <c r="F20" s="40" t="inlineStr">
        <is>
          <t>抵债资产处置交易对手信息</t>
        </is>
      </c>
      <c r="G20" s="38" t="inlineStr">
        <is>
          <t>否</t>
        </is>
      </c>
      <c r="H20" s="38" t="inlineStr"/>
      <c r="I20" s="38" t="n"/>
      <c r="J20" s="38" t="n"/>
      <c r="K20" s="38" t="inlineStr">
        <is>
          <t>否</t>
        </is>
      </c>
      <c r="L20" s="38" t="n"/>
      <c r="M20" s="38" t="n"/>
      <c r="N20" s="38" t="inlineStr">
        <is>
          <t>否</t>
        </is>
      </c>
      <c r="O20" s="38" t="inlineStr">
        <is>
          <t>Y</t>
        </is>
      </c>
      <c r="P20" s="38" t="inlineStr">
        <is>
          <t>N</t>
        </is>
      </c>
      <c r="Q20" s="38" t="inlineStr"/>
      <c r="R20" s="38" t="inlineStr"/>
      <c r="S20" s="37" t="n"/>
    </row>
    <row r="21">
      <c r="A21" s="38" t="n">
        <v>21</v>
      </c>
      <c r="B21" s="37" t="inlineStr">
        <is>
          <t>ncms_rca_base</t>
        </is>
      </c>
      <c r="C21" s="37" t="inlineStr">
        <is>
          <t>资产保全</t>
        </is>
      </c>
      <c r="D21" s="38" t="inlineStr">
        <is>
          <t>黄攀</t>
        </is>
      </c>
      <c r="E21" s="37" t="inlineStr">
        <is>
          <t>b_ap_cdastdsp_cntpr_inf_tbl</t>
        </is>
      </c>
      <c r="F21" s="40" t="inlineStr">
        <is>
          <t>抵债资产处置说明信息表</t>
        </is>
      </c>
      <c r="G21" s="38" t="inlineStr">
        <is>
          <t>否</t>
        </is>
      </c>
      <c r="H21" s="38" t="inlineStr"/>
      <c r="I21" s="38" t="n"/>
      <c r="J21" s="38" t="n"/>
      <c r="K21" s="38" t="inlineStr">
        <is>
          <t>否</t>
        </is>
      </c>
      <c r="L21" s="38" t="n"/>
      <c r="M21" s="38" t="n"/>
      <c r="N21" s="38" t="inlineStr">
        <is>
          <t>否</t>
        </is>
      </c>
      <c r="O21" s="38" t="inlineStr">
        <is>
          <t>Y</t>
        </is>
      </c>
      <c r="P21" s="38" t="inlineStr">
        <is>
          <t>N</t>
        </is>
      </c>
      <c r="Q21" s="38" t="inlineStr"/>
      <c r="R21" s="38" t="inlineStr"/>
      <c r="S21" s="37" t="n"/>
    </row>
    <row r="22">
      <c r="A22" s="38" t="n">
        <v>22</v>
      </c>
      <c r="B22" s="37" t="inlineStr">
        <is>
          <t>ncms_rca_base</t>
        </is>
      </c>
      <c r="C22" s="37" t="inlineStr">
        <is>
          <t>资产保全</t>
        </is>
      </c>
      <c r="D22" s="38" t="inlineStr">
        <is>
          <t>黄攀</t>
        </is>
      </c>
      <c r="E22" s="37" t="inlineStr">
        <is>
          <t>b_ap_cdastdsp_lse_inf_tbl</t>
        </is>
      </c>
      <c r="F22" s="40" t="inlineStr">
        <is>
          <t>抵债资产处置租赁信息表</t>
        </is>
      </c>
      <c r="G22" s="38" t="inlineStr">
        <is>
          <t>否</t>
        </is>
      </c>
      <c r="H22" s="38" t="inlineStr"/>
      <c r="I22" s="38" t="n"/>
      <c r="J22" s="38" t="n"/>
      <c r="K22" s="38" t="inlineStr">
        <is>
          <t>否</t>
        </is>
      </c>
      <c r="L22" s="38" t="n"/>
      <c r="M22" s="38" t="n"/>
      <c r="N22" s="38" t="inlineStr">
        <is>
          <t>否</t>
        </is>
      </c>
      <c r="O22" s="38" t="inlineStr">
        <is>
          <t>Y</t>
        </is>
      </c>
      <c r="P22" s="38" t="inlineStr">
        <is>
          <t>N</t>
        </is>
      </c>
      <c r="Q22" s="38" t="inlineStr"/>
      <c r="R22" s="38" t="inlineStr"/>
      <c r="S22" s="37" t="n"/>
    </row>
    <row r="23">
      <c r="A23" s="38" t="n">
        <v>23</v>
      </c>
      <c r="B23" s="37" t="inlineStr">
        <is>
          <t>ncms_rca_base</t>
        </is>
      </c>
      <c r="C23" s="37" t="inlineStr">
        <is>
          <t>资产保全</t>
        </is>
      </c>
      <c r="D23" s="38" t="inlineStr">
        <is>
          <t>黄攀</t>
        </is>
      </c>
      <c r="E23" s="37" t="inlineStr">
        <is>
          <t>b_ap_cdastdsp_pymtmod_inf_tbl</t>
        </is>
      </c>
      <c r="F23" s="40" t="inlineStr">
        <is>
          <t>抵债资产处置付款方式信息表</t>
        </is>
      </c>
      <c r="G23" s="38" t="inlineStr">
        <is>
          <t>否</t>
        </is>
      </c>
      <c r="H23" s="38" t="inlineStr"/>
      <c r="I23" s="38" t="n"/>
      <c r="J23" s="38" t="n"/>
      <c r="K23" s="38" t="inlineStr">
        <is>
          <t>否</t>
        </is>
      </c>
      <c r="L23" s="38" t="n"/>
      <c r="M23" s="38" t="n"/>
      <c r="N23" s="38" t="inlineStr">
        <is>
          <t>否</t>
        </is>
      </c>
      <c r="O23" s="38" t="inlineStr">
        <is>
          <t>Y</t>
        </is>
      </c>
      <c r="P23" s="38" t="inlineStr">
        <is>
          <t>N</t>
        </is>
      </c>
      <c r="Q23" s="38" t="inlineStr"/>
      <c r="R23" s="38" t="inlineStr"/>
      <c r="S23" s="37" t="n"/>
    </row>
    <row r="24">
      <c r="A24" s="38" t="n">
        <v>24</v>
      </c>
      <c r="B24" s="37" t="inlineStr">
        <is>
          <t>ncms_rca_base</t>
        </is>
      </c>
      <c r="C24" s="37" t="inlineStr">
        <is>
          <t>资产保全</t>
        </is>
      </c>
      <c r="D24" s="38" t="inlineStr">
        <is>
          <t>黄攀</t>
        </is>
      </c>
      <c r="E24" s="37" t="inlineStr">
        <is>
          <t>b_ap_cdastdsp_scm_aply_bsc_inf_tbl</t>
        </is>
      </c>
      <c r="F24" s="40" t="inlineStr">
        <is>
          <t>抵债资产处置方案申请基本信息表</t>
        </is>
      </c>
      <c r="G24" s="38" t="inlineStr">
        <is>
          <t>否</t>
        </is>
      </c>
      <c r="H24" s="38" t="inlineStr"/>
      <c r="I24" s="38" t="n"/>
      <c r="J24" s="38" t="n"/>
      <c r="K24" s="38" t="inlineStr">
        <is>
          <t>否</t>
        </is>
      </c>
      <c r="L24" s="38" t="n"/>
      <c r="M24" s="38" t="n"/>
      <c r="N24" s="38" t="inlineStr">
        <is>
          <t>否</t>
        </is>
      </c>
      <c r="O24" s="38" t="inlineStr">
        <is>
          <t>Y</t>
        </is>
      </c>
      <c r="P24" s="38" t="inlineStr">
        <is>
          <t>N</t>
        </is>
      </c>
      <c r="Q24" s="38" t="inlineStr"/>
      <c r="R24" s="38" t="inlineStr"/>
      <c r="S24" s="37" t="n"/>
    </row>
    <row r="25">
      <c r="A25" s="38" t="n">
        <v>25</v>
      </c>
      <c r="B25" s="37" t="inlineStr">
        <is>
          <t>ncms_rca_base</t>
        </is>
      </c>
      <c r="C25" s="37" t="inlineStr">
        <is>
          <t>资产保全</t>
        </is>
      </c>
      <c r="D25" s="38" t="inlineStr">
        <is>
          <t>黄攀</t>
        </is>
      </c>
      <c r="E25" s="37" t="inlineStr">
        <is>
          <t>b_ap_cmtdbtast_dly_mgt_afm_val_inf_tbl</t>
        </is>
      </c>
      <c r="F25" s="40" t="inlineStr">
        <is>
          <t>抵债资产日常管理认定价值信息表</t>
        </is>
      </c>
      <c r="G25" s="38" t="inlineStr">
        <is>
          <t>否</t>
        </is>
      </c>
      <c r="H25" s="38" t="inlineStr"/>
      <c r="I25" s="38" t="n"/>
      <c r="J25" s="38" t="n"/>
      <c r="K25" s="38" t="inlineStr">
        <is>
          <t>否</t>
        </is>
      </c>
      <c r="L25" s="38" t="n"/>
      <c r="M25" s="38" t="inlineStr">
        <is>
          <t>否</t>
        </is>
      </c>
      <c r="N25" s="38" t="inlineStr">
        <is>
          <t>否</t>
        </is>
      </c>
      <c r="O25" s="38" t="inlineStr">
        <is>
          <t>Y</t>
        </is>
      </c>
      <c r="P25" s="38" t="inlineStr">
        <is>
          <t>N</t>
        </is>
      </c>
      <c r="Q25" s="38" t="inlineStr"/>
      <c r="R25" s="38" t="inlineStr"/>
      <c r="S25" s="37" t="n"/>
    </row>
    <row r="26">
      <c r="A26" s="38" t="n">
        <v>26</v>
      </c>
      <c r="B26" s="37" t="inlineStr">
        <is>
          <t>ncms_rca_base</t>
        </is>
      </c>
      <c r="C26" s="37" t="inlineStr">
        <is>
          <t>资产保全</t>
        </is>
      </c>
      <c r="D26" s="38" t="inlineStr">
        <is>
          <t>黄攀</t>
        </is>
      </c>
      <c r="E26" s="37" t="inlineStr">
        <is>
          <t>b_ap_cmtdbtast_dly_mgt_bsc_inf_tbl</t>
        </is>
      </c>
      <c r="F26" s="40" t="inlineStr">
        <is>
          <t>抵债资产日常管理基本信息表</t>
        </is>
      </c>
      <c r="G26" s="38" t="inlineStr">
        <is>
          <t>否</t>
        </is>
      </c>
      <c r="H26" s="38" t="inlineStr"/>
      <c r="I26" s="38" t="n"/>
      <c r="J26" s="38" t="n"/>
      <c r="K26" s="38" t="inlineStr">
        <is>
          <t>否</t>
        </is>
      </c>
      <c r="L26" s="38" t="n"/>
      <c r="M26" s="38" t="inlineStr">
        <is>
          <t>否</t>
        </is>
      </c>
      <c r="N26" s="38" t="inlineStr">
        <is>
          <t>否</t>
        </is>
      </c>
      <c r="O26" s="38" t="inlineStr">
        <is>
          <t>Y</t>
        </is>
      </c>
      <c r="P26" s="38" t="inlineStr">
        <is>
          <t>N</t>
        </is>
      </c>
      <c r="Q26" s="38" t="inlineStr"/>
      <c r="R26" s="38" t="inlineStr"/>
      <c r="S26" s="37" t="n"/>
    </row>
    <row r="27">
      <c r="A27" s="38" t="n">
        <v>27</v>
      </c>
      <c r="B27" s="37" t="inlineStr">
        <is>
          <t>ncms_rca_base</t>
        </is>
      </c>
      <c r="C27" s="37" t="inlineStr">
        <is>
          <t>资产保全</t>
        </is>
      </c>
      <c r="D27" s="38" t="inlineStr">
        <is>
          <t>黄攀</t>
        </is>
      </c>
      <c r="E27" s="42" t="inlineStr">
        <is>
          <t>b_ap_cmtdbtast_dly_mgt_eps_inf_tbl</t>
        </is>
      </c>
      <c r="F27" s="41" t="inlineStr">
        <is>
          <t>抵债资产日常管理费用信息表</t>
        </is>
      </c>
      <c r="G27" s="38" t="inlineStr">
        <is>
          <t>否</t>
        </is>
      </c>
      <c r="H27" s="38" t="inlineStr"/>
      <c r="I27" s="38" t="n"/>
      <c r="J27" s="38" t="n"/>
      <c r="K27" s="38" t="inlineStr">
        <is>
          <t>否</t>
        </is>
      </c>
      <c r="L27" s="38" t="n"/>
      <c r="M27" s="38" t="inlineStr">
        <is>
          <t>否</t>
        </is>
      </c>
      <c r="N27" s="38" t="inlineStr">
        <is>
          <t>否</t>
        </is>
      </c>
      <c r="O27" s="38" t="inlineStr">
        <is>
          <t>Y</t>
        </is>
      </c>
      <c r="P27" s="38" t="inlineStr">
        <is>
          <t>N</t>
        </is>
      </c>
      <c r="Q27" s="38" t="inlineStr"/>
      <c r="R27" s="38" t="inlineStr"/>
      <c r="S27" s="37" t="n"/>
    </row>
    <row r="28">
      <c r="A28" s="38" t="n">
        <v>28</v>
      </c>
      <c r="B28" s="37" t="inlineStr">
        <is>
          <t>ncms_rca_base</t>
        </is>
      </c>
      <c r="C28" s="37" t="inlineStr">
        <is>
          <t>资产保全</t>
        </is>
      </c>
      <c r="D28" s="38" t="inlineStr">
        <is>
          <t>黄攀</t>
        </is>
      </c>
      <c r="E28" s="42" t="inlineStr">
        <is>
          <t>b_ap_cmtdbtast_dly_mgt_ins_inf_tbl</t>
        </is>
      </c>
      <c r="F28" s="41" t="inlineStr">
        <is>
          <t>抵债资产日常管理保险信息表</t>
        </is>
      </c>
      <c r="G28" s="38" t="inlineStr">
        <is>
          <t>否</t>
        </is>
      </c>
      <c r="H28" s="38" t="inlineStr"/>
      <c r="I28" s="38" t="n"/>
      <c r="J28" s="38" t="n"/>
      <c r="K28" s="38" t="inlineStr">
        <is>
          <t>否</t>
        </is>
      </c>
      <c r="L28" s="38" t="n"/>
      <c r="M28" s="38" t="inlineStr">
        <is>
          <t>否</t>
        </is>
      </c>
      <c r="N28" s="38" t="inlineStr">
        <is>
          <t>否</t>
        </is>
      </c>
      <c r="O28" s="38" t="inlineStr">
        <is>
          <t>Y</t>
        </is>
      </c>
      <c r="P28" s="38" t="inlineStr">
        <is>
          <t>N</t>
        </is>
      </c>
      <c r="Q28" s="38" t="inlineStr"/>
      <c r="R28" s="38" t="inlineStr"/>
      <c r="S28" s="37" t="n"/>
    </row>
    <row r="29">
      <c r="A29" s="38" t="n">
        <v>29</v>
      </c>
      <c r="B29" s="37" t="inlineStr">
        <is>
          <t>ncms_rca_base</t>
        </is>
      </c>
      <c r="C29" s="37" t="inlineStr">
        <is>
          <t>资产保全</t>
        </is>
      </c>
      <c r="D29" s="38" t="inlineStr">
        <is>
          <t>黄攀</t>
        </is>
      </c>
      <c r="E29" s="42" t="inlineStr">
        <is>
          <t>b_ap_cmtdbtast_dly_mgt_own_psn_inf_tbl</t>
        </is>
      </c>
      <c r="F29" s="41" t="inlineStr">
        <is>
          <t>抵债资产日常管理权属人信息表</t>
        </is>
      </c>
      <c r="G29" s="38" t="inlineStr">
        <is>
          <t>否</t>
        </is>
      </c>
      <c r="H29" s="38" t="inlineStr"/>
      <c r="I29" s="38" t="n"/>
      <c r="J29" s="38" t="n"/>
      <c r="K29" s="38" t="inlineStr">
        <is>
          <t>否</t>
        </is>
      </c>
      <c r="L29" s="38" t="n"/>
      <c r="M29" s="38" t="inlineStr">
        <is>
          <t>否</t>
        </is>
      </c>
      <c r="N29" s="38" t="inlineStr">
        <is>
          <t>否</t>
        </is>
      </c>
      <c r="O29" s="38" t="inlineStr">
        <is>
          <t>Y</t>
        </is>
      </c>
      <c r="P29" s="38" t="inlineStr">
        <is>
          <t>N</t>
        </is>
      </c>
      <c r="Q29" s="38" t="inlineStr"/>
      <c r="R29" s="38" t="inlineStr"/>
      <c r="S29" s="37" t="n"/>
    </row>
    <row r="30">
      <c r="A30" s="38" t="n">
        <v>30</v>
      </c>
      <c r="B30" s="37" t="inlineStr">
        <is>
          <t>ncms_rca_base</t>
        </is>
      </c>
      <c r="C30" s="37" t="inlineStr">
        <is>
          <t>资产保全</t>
        </is>
      </c>
      <c r="D30" s="38" t="inlineStr">
        <is>
          <t>黄攀</t>
        </is>
      </c>
      <c r="E30" s="43" t="inlineStr">
        <is>
          <t>b_ap_cmtdbtast_dly_mgt_rsplpsn_mdf_rcrd_tbl</t>
        </is>
      </c>
      <c r="F30" s="41" t="inlineStr">
        <is>
          <t>抵债资产日常管理责任人变更记录表</t>
        </is>
      </c>
      <c r="G30" s="38" t="inlineStr">
        <is>
          <t>否</t>
        </is>
      </c>
      <c r="H30" s="38" t="inlineStr"/>
      <c r="I30" s="38" t="n"/>
      <c r="J30" s="38" t="n"/>
      <c r="K30" s="38" t="inlineStr">
        <is>
          <t>否</t>
        </is>
      </c>
      <c r="L30" s="38" t="n"/>
      <c r="M30" s="38" t="n"/>
      <c r="N30" s="38" t="inlineStr">
        <is>
          <t>否</t>
        </is>
      </c>
      <c r="O30" s="38" t="inlineStr">
        <is>
          <t>Y</t>
        </is>
      </c>
      <c r="P30" s="38" t="inlineStr">
        <is>
          <t>N</t>
        </is>
      </c>
      <c r="Q30" s="38" t="inlineStr"/>
      <c r="R30" s="38" t="inlineStr"/>
      <c r="S30" s="37" t="n"/>
    </row>
    <row r="31">
      <c r="A31" s="38" t="n">
        <v>31</v>
      </c>
      <c r="B31" s="37" t="inlineStr">
        <is>
          <t>ncms_rca_base</t>
        </is>
      </c>
      <c r="C31" s="37" t="inlineStr">
        <is>
          <t>资产保全</t>
        </is>
      </c>
      <c r="D31" s="38" t="inlineStr">
        <is>
          <t>黄攀</t>
        </is>
      </c>
      <c r="E31" s="37" t="inlineStr">
        <is>
          <t>b_ap_cmtdbtast_dly_mgt_wrnt_admn_mdf_rcrd_tbl</t>
        </is>
      </c>
      <c r="F31" s="40" t="inlineStr">
        <is>
          <t>抵债资产日常管理权证管理人变更记录表</t>
        </is>
      </c>
      <c r="G31" s="38" t="inlineStr">
        <is>
          <t>否</t>
        </is>
      </c>
      <c r="H31" s="38" t="inlineStr"/>
      <c r="I31" s="38" t="n"/>
      <c r="J31" s="38" t="n"/>
      <c r="K31" s="38" t="inlineStr">
        <is>
          <t>否</t>
        </is>
      </c>
      <c r="L31" s="38" t="n"/>
      <c r="M31" s="38" t="n"/>
      <c r="N31" s="38" t="inlineStr">
        <is>
          <t>否</t>
        </is>
      </c>
      <c r="O31" s="38" t="inlineStr">
        <is>
          <t>Y</t>
        </is>
      </c>
      <c r="P31" s="38" t="inlineStr">
        <is>
          <t>N</t>
        </is>
      </c>
      <c r="Q31" s="38" t="inlineStr"/>
      <c r="R31" s="38" t="inlineStr"/>
      <c r="S31" s="37" t="n"/>
    </row>
    <row r="32">
      <c r="A32" s="38" t="n">
        <v>32</v>
      </c>
      <c r="B32" s="37" t="inlineStr">
        <is>
          <t>ncms_rca_base</t>
        </is>
      </c>
      <c r="C32" s="37" t="inlineStr">
        <is>
          <t>资产保全</t>
        </is>
      </c>
      <c r="D32" s="38" t="inlineStr">
        <is>
          <t>黄攀</t>
        </is>
      </c>
      <c r="E32" s="37" t="inlineStr">
        <is>
          <t>b_ap_cmtdbtast_exp_rmndr_tmlns_parm_tbl</t>
        </is>
      </c>
      <c r="F32" s="40" t="inlineStr">
        <is>
          <t>参数管理抵债资产到期提醒时效参数表</t>
        </is>
      </c>
      <c r="G32" s="38" t="inlineStr">
        <is>
          <t>否</t>
        </is>
      </c>
      <c r="H32" s="38" t="inlineStr"/>
      <c r="I32" s="38" t="n"/>
      <c r="J32" s="38" t="n"/>
      <c r="K32" s="38" t="inlineStr">
        <is>
          <t>是</t>
        </is>
      </c>
      <c r="L32" s="38" t="inlineStr">
        <is>
          <t>23</t>
        </is>
      </c>
      <c r="M32" s="38" t="n"/>
      <c r="N32" s="38" t="inlineStr">
        <is>
          <t>否</t>
        </is>
      </c>
      <c r="O32" s="38" t="inlineStr">
        <is>
          <t>Y</t>
        </is>
      </c>
      <c r="P32" s="38" t="inlineStr">
        <is>
          <t>N</t>
        </is>
      </c>
      <c r="Q32" s="38" t="inlineStr"/>
      <c r="R32" s="38" t="inlineStr"/>
      <c r="S32" s="37" t="n"/>
    </row>
    <row r="33">
      <c r="A33" s="38" t="n">
        <v>33</v>
      </c>
      <c r="B33" s="37" t="inlineStr">
        <is>
          <t>ncms_rca_base</t>
        </is>
      </c>
      <c r="C33" s="37" t="inlineStr">
        <is>
          <t>资产保全</t>
        </is>
      </c>
      <c r="D33" s="38" t="inlineStr">
        <is>
          <t>黄攀</t>
        </is>
      </c>
      <c r="E33" s="37" t="inlineStr">
        <is>
          <t>b_ap_cmtdbtast_inf_tbl</t>
        </is>
      </c>
      <c r="F33" s="40" t="inlineStr">
        <is>
          <t>抵债资产处置抵债资产信息表</t>
        </is>
      </c>
      <c r="G33" s="38" t="inlineStr">
        <is>
          <t>否</t>
        </is>
      </c>
      <c r="H33" s="38" t="inlineStr"/>
      <c r="I33" s="38" t="n"/>
      <c r="J33" s="38" t="n"/>
      <c r="K33" s="38" t="inlineStr">
        <is>
          <t>否</t>
        </is>
      </c>
      <c r="L33" s="38" t="n"/>
      <c r="M33" s="38" t="n"/>
      <c r="N33" s="38" t="inlineStr">
        <is>
          <t>否</t>
        </is>
      </c>
      <c r="O33" s="38" t="inlineStr">
        <is>
          <t>Y</t>
        </is>
      </c>
      <c r="P33" s="38" t="inlineStr">
        <is>
          <t>N</t>
        </is>
      </c>
      <c r="Q33" s="38" t="inlineStr"/>
      <c r="R33" s="38" t="inlineStr"/>
      <c r="S33" s="37" t="n"/>
    </row>
    <row r="34">
      <c r="A34" s="38" t="n">
        <v>34</v>
      </c>
      <c r="B34" s="37" t="inlineStr">
        <is>
          <t>ncms_rca_base</t>
        </is>
      </c>
      <c r="C34" s="37" t="inlineStr">
        <is>
          <t>资产保全</t>
        </is>
      </c>
      <c r="D34" s="38" t="inlineStr">
        <is>
          <t>黄攀</t>
        </is>
      </c>
      <c r="E34" s="37" t="inlineStr">
        <is>
          <t>b_ap_cnclafverf_mod_with_obj_parm_tbl</t>
        </is>
      </c>
      <c r="F34" s="40" t="inlineStr">
        <is>
          <t>参数管理核销方式与对象参数表</t>
        </is>
      </c>
      <c r="G34" s="38" t="inlineStr">
        <is>
          <t>否</t>
        </is>
      </c>
      <c r="H34" s="38" t="inlineStr"/>
      <c r="I34" s="38" t="n"/>
      <c r="J34" s="38" t="n"/>
      <c r="K34" s="38" t="inlineStr">
        <is>
          <t>是</t>
        </is>
      </c>
      <c r="L34" s="38" t="inlineStr">
        <is>
          <t>2</t>
        </is>
      </c>
      <c r="M34" s="38" t="n"/>
      <c r="N34" s="38" t="inlineStr">
        <is>
          <t>否</t>
        </is>
      </c>
      <c r="O34" s="38" t="inlineStr">
        <is>
          <t>Y</t>
        </is>
      </c>
      <c r="P34" s="38" t="inlineStr">
        <is>
          <t>N</t>
        </is>
      </c>
      <c r="Q34" s="38" t="inlineStr"/>
      <c r="R34" s="38" t="inlineStr"/>
      <c r="S34" s="37" t="n"/>
    </row>
    <row r="35">
      <c r="A35" s="38" t="n">
        <v>35</v>
      </c>
      <c r="B35" s="37" t="inlineStr">
        <is>
          <t>ncms_rca_base</t>
        </is>
      </c>
      <c r="C35" s="37" t="inlineStr">
        <is>
          <t>资产保全</t>
        </is>
      </c>
      <c r="D35" s="38" t="inlineStr">
        <is>
          <t>黄攀</t>
        </is>
      </c>
      <c r="E35" s="37" t="inlineStr">
        <is>
          <t>b_ap_cont_info</t>
        </is>
      </c>
      <c r="F35" s="41" t="inlineStr">
        <is>
          <t>不良贷款合同信息表</t>
        </is>
      </c>
      <c r="G35" s="38" t="inlineStr">
        <is>
          <t>否</t>
        </is>
      </c>
      <c r="H35" s="38" t="inlineStr"/>
      <c r="I35" s="38" t="n"/>
      <c r="J35" s="38" t="n"/>
      <c r="K35" s="38" t="inlineStr">
        <is>
          <t>否</t>
        </is>
      </c>
      <c r="L35" s="38" t="n"/>
      <c r="M35" s="38" t="inlineStr">
        <is>
          <t>是</t>
        </is>
      </c>
      <c r="N35" s="38" t="inlineStr">
        <is>
          <t>否</t>
        </is>
      </c>
      <c r="O35" s="38" t="inlineStr">
        <is>
          <t>Y</t>
        </is>
      </c>
      <c r="P35" s="38" t="inlineStr">
        <is>
          <t>N</t>
        </is>
      </c>
      <c r="Q35" s="38" t="inlineStr"/>
      <c r="R35" s="38" t="inlineStr"/>
      <c r="S35" s="37" t="n"/>
    </row>
    <row r="36">
      <c r="A36" s="38" t="n">
        <v>36</v>
      </c>
      <c r="B36" s="37" t="inlineStr">
        <is>
          <t>ncms_rca_base</t>
        </is>
      </c>
      <c r="C36" s="37" t="inlineStr">
        <is>
          <t>资产保全</t>
        </is>
      </c>
      <c r="D36" s="38" t="inlineStr">
        <is>
          <t>黄攀</t>
        </is>
      </c>
      <c r="E36" s="37" t="inlineStr">
        <is>
          <t>b_ap_corporatebank_cdastdsp_tsk_alct_tbl</t>
        </is>
      </c>
      <c r="F36" s="40" t="inlineStr">
        <is>
          <t>法人行抵债资产处置任务分配表</t>
        </is>
      </c>
      <c r="G36" s="38" t="inlineStr">
        <is>
          <t>否</t>
        </is>
      </c>
      <c r="H36" s="38" t="inlineStr"/>
      <c r="I36" s="38" t="n"/>
      <c r="J36" s="38" t="n"/>
      <c r="K36" s="38" t="inlineStr">
        <is>
          <t>否</t>
        </is>
      </c>
      <c r="L36" s="38" t="n"/>
      <c r="M36" s="38" t="n"/>
      <c r="N36" s="38" t="inlineStr">
        <is>
          <t>否</t>
        </is>
      </c>
      <c r="O36" s="38" t="inlineStr">
        <is>
          <t>Y</t>
        </is>
      </c>
      <c r="P36" s="38" t="inlineStr">
        <is>
          <t>N</t>
        </is>
      </c>
      <c r="Q36" s="38" t="inlineStr"/>
      <c r="R36" s="38" t="inlineStr"/>
      <c r="S36" s="37" t="n"/>
    </row>
    <row r="37">
      <c r="A37" s="38" t="n">
        <v>37</v>
      </c>
      <c r="B37" s="37" t="inlineStr">
        <is>
          <t>ncms_rca_base</t>
        </is>
      </c>
      <c r="C37" s="37" t="inlineStr">
        <is>
          <t>资产保全</t>
        </is>
      </c>
      <c r="D37" s="38" t="inlineStr">
        <is>
          <t>黄攀</t>
        </is>
      </c>
      <c r="E37" s="37" t="inlineStr">
        <is>
          <t>b_ap_corporatebank_cdastdsp_tsk_bsc_inf_tbl</t>
        </is>
      </c>
      <c r="F37" s="41" t="inlineStr">
        <is>
          <t>法人行抵债资产处置任务基本信息表</t>
        </is>
      </c>
      <c r="G37" s="38" t="inlineStr">
        <is>
          <t>否</t>
        </is>
      </c>
      <c r="H37" s="38" t="inlineStr"/>
      <c r="I37" s="38" t="n"/>
      <c r="J37" s="38" t="n"/>
      <c r="K37" s="38" t="inlineStr">
        <is>
          <t>否</t>
        </is>
      </c>
      <c r="L37" s="38" t="n"/>
      <c r="M37" s="38" t="n"/>
      <c r="N37" s="38" t="inlineStr">
        <is>
          <t>否</t>
        </is>
      </c>
      <c r="O37" s="38" t="inlineStr">
        <is>
          <t>Y</t>
        </is>
      </c>
      <c r="P37" s="38" t="inlineStr">
        <is>
          <t>N</t>
        </is>
      </c>
      <c r="Q37" s="38" t="inlineStr"/>
      <c r="R37" s="38" t="inlineStr"/>
      <c r="S37" s="37" t="n"/>
    </row>
    <row r="38">
      <c r="A38" s="38" t="n">
        <v>38</v>
      </c>
      <c r="B38" s="37" t="inlineStr">
        <is>
          <t>ncms_rca_base</t>
        </is>
      </c>
      <c r="C38" s="37" t="inlineStr">
        <is>
          <t>资产保全</t>
        </is>
      </c>
      <c r="D38" s="38" t="inlineStr">
        <is>
          <t>黄攀</t>
        </is>
      </c>
      <c r="E38" s="37" t="inlineStr">
        <is>
          <t>b_ap_ddcnexmpt_cst_nmlst_tbl</t>
        </is>
      </c>
      <c r="F38" s="40" t="inlineStr">
        <is>
          <t>让利盘活减免客户名单表</t>
        </is>
      </c>
      <c r="G38" s="38" t="inlineStr">
        <is>
          <t>否</t>
        </is>
      </c>
      <c r="H38" s="38" t="inlineStr"/>
      <c r="I38" s="38" t="n"/>
      <c r="J38" s="38" t="n"/>
      <c r="K38" s="38" t="inlineStr">
        <is>
          <t>否</t>
        </is>
      </c>
      <c r="L38" s="38" t="n"/>
      <c r="M38" s="38" t="n"/>
      <c r="N38" s="38" t="inlineStr">
        <is>
          <t>否</t>
        </is>
      </c>
      <c r="O38" s="38" t="inlineStr">
        <is>
          <t>Y</t>
        </is>
      </c>
      <c r="P38" s="38" t="inlineStr">
        <is>
          <t>N</t>
        </is>
      </c>
      <c r="Q38" s="38" t="inlineStr"/>
      <c r="R38" s="38" t="inlineStr"/>
      <c r="S38" s="37" t="n"/>
    </row>
    <row r="39">
      <c r="A39" s="38" t="n">
        <v>39</v>
      </c>
      <c r="B39" s="37" t="inlineStr">
        <is>
          <t>ncms_rca_base</t>
        </is>
      </c>
      <c r="C39" s="37" t="inlineStr">
        <is>
          <t>资产保全</t>
        </is>
      </c>
      <c r="D39" s="38" t="inlineStr">
        <is>
          <t>黄攀</t>
        </is>
      </c>
      <c r="E39" s="37" t="inlineStr">
        <is>
          <t>b_ap_ddcnexmpt_rppl_tbl</t>
        </is>
      </c>
      <c r="F39" s="40" t="inlineStr">
        <is>
          <t>让利盘活减免还款计划表</t>
        </is>
      </c>
      <c r="G39" s="38" t="inlineStr">
        <is>
          <t>否</t>
        </is>
      </c>
      <c r="H39" s="38" t="inlineStr"/>
      <c r="I39" s="38" t="n"/>
      <c r="J39" s="38" t="n"/>
      <c r="K39" s="38" t="inlineStr">
        <is>
          <t>否</t>
        </is>
      </c>
      <c r="L39" s="38" t="n"/>
      <c r="M39" s="38" t="n"/>
      <c r="N39" s="38" t="inlineStr">
        <is>
          <t>否</t>
        </is>
      </c>
      <c r="O39" s="38" t="inlineStr">
        <is>
          <t>Y</t>
        </is>
      </c>
      <c r="P39" s="38" t="inlineStr">
        <is>
          <t>N</t>
        </is>
      </c>
      <c r="Q39" s="38" t="inlineStr"/>
      <c r="R39" s="38" t="inlineStr"/>
      <c r="S39" s="37" t="n"/>
    </row>
    <row r="40">
      <c r="A40" s="38" t="n">
        <v>40</v>
      </c>
      <c r="B40" s="37" t="inlineStr">
        <is>
          <t>ncms_rca_base</t>
        </is>
      </c>
      <c r="C40" s="37" t="inlineStr">
        <is>
          <t>资产保全</t>
        </is>
      </c>
      <c r="D40" s="38" t="inlineStr">
        <is>
          <t>黄攀</t>
        </is>
      </c>
      <c r="E40" s="37" t="inlineStr">
        <is>
          <t>b_ap_ddcnexmpt_scm_aply_bsc_inf_tbl</t>
        </is>
      </c>
      <c r="F40" s="40" t="inlineStr">
        <is>
          <t>让利盘活方案申请基本信息表</t>
        </is>
      </c>
      <c r="G40" s="38" t="inlineStr">
        <is>
          <t>否</t>
        </is>
      </c>
      <c r="H40" s="38" t="inlineStr"/>
      <c r="I40" s="38" t="n"/>
      <c r="J40" s="38" t="n"/>
      <c r="K40" s="38" t="inlineStr">
        <is>
          <t>否</t>
        </is>
      </c>
      <c r="L40" s="38" t="n"/>
      <c r="M40" s="38" t="inlineStr">
        <is>
          <t>否</t>
        </is>
      </c>
      <c r="N40" s="38" t="inlineStr">
        <is>
          <t>否</t>
        </is>
      </c>
      <c r="O40" s="38" t="inlineStr">
        <is>
          <t>Y</t>
        </is>
      </c>
      <c r="P40" s="38" t="inlineStr">
        <is>
          <t>N</t>
        </is>
      </c>
      <c r="Q40" s="38" t="inlineStr"/>
      <c r="R40" s="38" t="inlineStr"/>
      <c r="S40" s="37" t="n"/>
    </row>
    <row r="41">
      <c r="A41" s="38" t="n">
        <v>41</v>
      </c>
      <c r="B41" s="37" t="inlineStr">
        <is>
          <t>ncms_rca_base</t>
        </is>
      </c>
      <c r="C41" s="37" t="inlineStr">
        <is>
          <t>资产保全</t>
        </is>
      </c>
      <c r="D41" s="38" t="inlineStr">
        <is>
          <t>黄攀</t>
        </is>
      </c>
      <c r="E41" s="37" t="inlineStr">
        <is>
          <t>b_ap_debt_asset_compl_self_info</t>
        </is>
      </c>
      <c r="F41" s="40" t="inlineStr">
        <is>
          <t>以资抵债抵债资产合规性自查表</t>
        </is>
      </c>
      <c r="G41" s="38" t="inlineStr">
        <is>
          <t>否</t>
        </is>
      </c>
      <c r="H41" s="38" t="inlineStr"/>
      <c r="I41" s="38" t="n"/>
      <c r="J41" s="38" t="n"/>
      <c r="K41" s="38" t="inlineStr">
        <is>
          <t>否</t>
        </is>
      </c>
      <c r="L41" s="38" t="n"/>
      <c r="M41" s="38" t="inlineStr">
        <is>
          <t>否</t>
        </is>
      </c>
      <c r="N41" s="38" t="inlineStr">
        <is>
          <t>否</t>
        </is>
      </c>
      <c r="O41" s="38" t="inlineStr">
        <is>
          <t>Y</t>
        </is>
      </c>
      <c r="P41" s="38" t="inlineStr">
        <is>
          <t>N</t>
        </is>
      </c>
      <c r="Q41" s="38" t="inlineStr"/>
      <c r="R41" s="38" t="inlineStr"/>
      <c r="S41" s="37" t="n"/>
    </row>
    <row r="42">
      <c r="A42" s="38" t="n">
        <v>42</v>
      </c>
      <c r="B42" s="37" t="inlineStr">
        <is>
          <t>ncms_rca_base</t>
        </is>
      </c>
      <c r="C42" s="37" t="inlineStr">
        <is>
          <t>资产保全</t>
        </is>
      </c>
      <c r="D42" s="38" t="inlineStr">
        <is>
          <t>黄攀</t>
        </is>
      </c>
      <c r="E42" s="37" t="inlineStr">
        <is>
          <t>b_ap_debt_plan_apply_base_info</t>
        </is>
      </c>
      <c r="F42" s="40" t="inlineStr">
        <is>
          <t>以资抵债方案申请基本信息表</t>
        </is>
      </c>
      <c r="G42" s="38" t="inlineStr">
        <is>
          <t>否</t>
        </is>
      </c>
      <c r="H42" s="38" t="inlineStr"/>
      <c r="I42" s="38" t="n"/>
      <c r="J42" s="38" t="n"/>
      <c r="K42" s="38" t="inlineStr">
        <is>
          <t>否</t>
        </is>
      </c>
      <c r="L42" s="38" t="n"/>
      <c r="M42" s="38" t="inlineStr">
        <is>
          <t>否</t>
        </is>
      </c>
      <c r="N42" s="38" t="inlineStr">
        <is>
          <t>否</t>
        </is>
      </c>
      <c r="O42" s="38" t="inlineStr">
        <is>
          <t>Y</t>
        </is>
      </c>
      <c r="P42" s="38" t="inlineStr">
        <is>
          <t>N</t>
        </is>
      </c>
      <c r="Q42" s="38" t="inlineStr"/>
      <c r="R42" s="38" t="inlineStr"/>
      <c r="S42" s="37" t="n"/>
    </row>
    <row r="43">
      <c r="A43" s="38" t="n">
        <v>43</v>
      </c>
      <c r="B43" s="37" t="inlineStr">
        <is>
          <t>ncms_rca_base</t>
        </is>
      </c>
      <c r="C43" s="37" t="inlineStr">
        <is>
          <t>资产保全</t>
        </is>
      </c>
      <c r="D43" s="38" t="inlineStr">
        <is>
          <t>黄攀</t>
        </is>
      </c>
      <c r="E43" s="37" t="inlineStr">
        <is>
          <t>b_ap_debt_plan_asset_info</t>
        </is>
      </c>
      <c r="F43" s="41" t="inlineStr">
        <is>
          <t>以资抵债抵债资产信息表</t>
        </is>
      </c>
      <c r="G43" s="38" t="inlineStr">
        <is>
          <t>否</t>
        </is>
      </c>
      <c r="H43" s="38" t="inlineStr"/>
      <c r="I43" s="38" t="n"/>
      <c r="J43" s="38" t="n"/>
      <c r="K43" s="38" t="inlineStr">
        <is>
          <t>否</t>
        </is>
      </c>
      <c r="L43" s="38" t="n"/>
      <c r="M43" s="38" t="inlineStr">
        <is>
          <t>是</t>
        </is>
      </c>
      <c r="N43" s="38" t="inlineStr">
        <is>
          <t>否</t>
        </is>
      </c>
      <c r="O43" s="38" t="inlineStr">
        <is>
          <t>Y</t>
        </is>
      </c>
      <c r="P43" s="38" t="inlineStr">
        <is>
          <t>N</t>
        </is>
      </c>
      <c r="Q43" s="38" t="inlineStr"/>
      <c r="R43" s="38" t="inlineStr"/>
      <c r="S43" s="37" t="n"/>
    </row>
    <row r="44">
      <c r="A44" s="38" t="n">
        <v>44</v>
      </c>
      <c r="B44" s="37" t="inlineStr">
        <is>
          <t>ncms_rca_base</t>
        </is>
      </c>
      <c r="C44" s="37" t="inlineStr">
        <is>
          <t>资产保全</t>
        </is>
      </c>
      <c r="D44" s="38" t="inlineStr">
        <is>
          <t>黄攀</t>
        </is>
      </c>
      <c r="E44" s="37" t="inlineStr">
        <is>
          <t>b_ap_debt_plan_asset_loan_ref</t>
        </is>
      </c>
      <c r="F44" s="41" t="inlineStr">
        <is>
          <t>以资抵债拟抵债贷款明细表</t>
        </is>
      </c>
      <c r="G44" s="38" t="inlineStr">
        <is>
          <t>否</t>
        </is>
      </c>
      <c r="H44" s="38" t="inlineStr"/>
      <c r="I44" s="38" t="n"/>
      <c r="J44" s="38" t="n"/>
      <c r="K44" s="38" t="inlineStr">
        <is>
          <t>否</t>
        </is>
      </c>
      <c r="L44" s="38" t="n"/>
      <c r="M44" s="38" t="inlineStr">
        <is>
          <t>是</t>
        </is>
      </c>
      <c r="N44" s="38" t="inlineStr">
        <is>
          <t>否</t>
        </is>
      </c>
      <c r="O44" s="38" t="inlineStr">
        <is>
          <t>Y</t>
        </is>
      </c>
      <c r="P44" s="38" t="inlineStr">
        <is>
          <t>N</t>
        </is>
      </c>
      <c r="Q44" s="38" t="inlineStr"/>
      <c r="R44" s="38" t="inlineStr"/>
      <c r="S44" s="37" t="n"/>
    </row>
    <row r="45">
      <c r="A45" s="38" t="n">
        <v>45</v>
      </c>
      <c r="B45" s="37" t="inlineStr">
        <is>
          <t>ncms_rca_base</t>
        </is>
      </c>
      <c r="C45" s="37" t="inlineStr">
        <is>
          <t>资产保全</t>
        </is>
      </c>
      <c r="D45" s="38" t="inlineStr">
        <is>
          <t>黄攀</t>
        </is>
      </c>
      <c r="E45" s="37" t="inlineStr">
        <is>
          <t>b_ap_liqudt_tsk_mgt_bsc_inf_tbl</t>
        </is>
      </c>
      <c r="F45" s="40" t="inlineStr">
        <is>
          <t>清收任务管理基本信息表</t>
        </is>
      </c>
      <c r="G45" s="38" t="inlineStr">
        <is>
          <t>否</t>
        </is>
      </c>
      <c r="H45" s="38" t="inlineStr"/>
      <c r="I45" s="38" t="n"/>
      <c r="J45" s="38" t="n"/>
      <c r="K45" s="38" t="inlineStr">
        <is>
          <t>否</t>
        </is>
      </c>
      <c r="L45" s="38" t="n"/>
      <c r="M45" s="38" t="n"/>
      <c r="N45" s="38" t="inlineStr">
        <is>
          <t>否</t>
        </is>
      </c>
      <c r="O45" s="38" t="inlineStr">
        <is>
          <t>Y</t>
        </is>
      </c>
      <c r="P45" s="38" t="inlineStr">
        <is>
          <t>N</t>
        </is>
      </c>
      <c r="Q45" s="38" t="inlineStr"/>
      <c r="R45" s="38" t="inlineStr"/>
      <c r="S45" s="37" t="n"/>
    </row>
    <row r="46">
      <c r="A46" s="38" t="n">
        <v>46</v>
      </c>
      <c r="B46" s="37" t="inlineStr">
        <is>
          <t>ncms_rca_base</t>
        </is>
      </c>
      <c r="C46" s="37" t="inlineStr">
        <is>
          <t>资产保全</t>
        </is>
      </c>
      <c r="D46" s="38" t="inlineStr">
        <is>
          <t>黄攀</t>
        </is>
      </c>
      <c r="E46" s="37" t="inlineStr">
        <is>
          <t>b_ap_liqudt_tsk_mgt_iou_inf_tbl</t>
        </is>
      </c>
      <c r="F46" s="41" t="inlineStr">
        <is>
          <t>清收任务管理借据信息表</t>
        </is>
      </c>
      <c r="G46" s="38" t="inlineStr">
        <is>
          <t>否</t>
        </is>
      </c>
      <c r="H46" s="38" t="inlineStr"/>
      <c r="I46" s="38" t="n"/>
      <c r="J46" s="38" t="n"/>
      <c r="K46" s="38" t="inlineStr">
        <is>
          <t>否</t>
        </is>
      </c>
      <c r="L46" s="38" t="n"/>
      <c r="M46" s="38" t="n"/>
      <c r="N46" s="38" t="inlineStr">
        <is>
          <t>是</t>
        </is>
      </c>
      <c r="O46" s="38" t="inlineStr">
        <is>
          <t>Y</t>
        </is>
      </c>
      <c r="P46" s="38" t="inlineStr">
        <is>
          <t>N</t>
        </is>
      </c>
      <c r="Q46" s="38" t="inlineStr"/>
      <c r="R46" s="38" t="inlineStr"/>
      <c r="S46" s="37" t="n"/>
    </row>
    <row r="47">
      <c r="A47" s="38" t="n">
        <v>47</v>
      </c>
      <c r="B47" s="37" t="inlineStr">
        <is>
          <t>ncms_rca_base</t>
        </is>
      </c>
      <c r="C47" s="37" t="inlineStr">
        <is>
          <t>资产保全</t>
        </is>
      </c>
      <c r="D47" s="38" t="inlineStr">
        <is>
          <t>黄攀</t>
        </is>
      </c>
      <c r="E47" s="37" t="inlineStr">
        <is>
          <t>b_ap_liqudt_tsk_mgt_tsk_trgt_tbl</t>
        </is>
      </c>
      <c r="F47" s="40" t="inlineStr">
        <is>
          <t>清收任务管理任务目标表</t>
        </is>
      </c>
      <c r="G47" s="38" t="inlineStr">
        <is>
          <t>否</t>
        </is>
      </c>
      <c r="H47" s="38" t="inlineStr"/>
      <c r="I47" s="38" t="n"/>
      <c r="J47" s="38" t="n"/>
      <c r="K47" s="38" t="inlineStr">
        <is>
          <t>否</t>
        </is>
      </c>
      <c r="L47" s="38" t="n"/>
      <c r="M47" s="38" t="n"/>
      <c r="N47" s="38" t="inlineStr">
        <is>
          <t>否</t>
        </is>
      </c>
      <c r="O47" s="38" t="inlineStr">
        <is>
          <t>Y</t>
        </is>
      </c>
      <c r="P47" s="38" t="inlineStr">
        <is>
          <t>N</t>
        </is>
      </c>
      <c r="Q47" s="38" t="inlineStr"/>
      <c r="R47" s="38" t="inlineStr"/>
      <c r="S47" s="37" t="n"/>
    </row>
    <row r="48">
      <c r="A48" s="38" t="n">
        <v>48</v>
      </c>
      <c r="B48" s="37" t="inlineStr">
        <is>
          <t>ncms_rca_base</t>
        </is>
      </c>
      <c r="C48" s="37" t="inlineStr">
        <is>
          <t>资产保全</t>
        </is>
      </c>
      <c r="D48" s="38" t="inlineStr">
        <is>
          <t>黄攀</t>
        </is>
      </c>
      <c r="E48" s="37" t="inlineStr">
        <is>
          <t>b_ap_lost_mblph_no_rpr_mgt_tbl</t>
        </is>
      </c>
      <c r="F48" s="41" t="inlineStr">
        <is>
          <t>失联手机号修复管理表</t>
        </is>
      </c>
      <c r="G48" s="38" t="inlineStr">
        <is>
          <t>否</t>
        </is>
      </c>
      <c r="H48" s="38" t="inlineStr"/>
      <c r="I48" s="38" t="n"/>
      <c r="J48" s="38" t="n"/>
      <c r="K48" s="38" t="inlineStr">
        <is>
          <t>否</t>
        </is>
      </c>
      <c r="L48" s="38" t="n"/>
      <c r="M48" s="38" t="n"/>
      <c r="N48" s="38" t="inlineStr">
        <is>
          <t>否</t>
        </is>
      </c>
      <c r="O48" s="38" t="inlineStr">
        <is>
          <t>Y</t>
        </is>
      </c>
      <c r="P48" s="38" t="inlineStr">
        <is>
          <t>N</t>
        </is>
      </c>
      <c r="Q48" s="38" t="inlineStr"/>
      <c r="R48" s="38" t="inlineStr"/>
      <c r="S48" s="37" t="n"/>
    </row>
    <row r="49">
      <c r="A49" s="38" t="n">
        <v>49</v>
      </c>
      <c r="B49" s="37" t="inlineStr">
        <is>
          <t>ncms_rca_base</t>
        </is>
      </c>
      <c r="C49" s="37" t="inlineStr">
        <is>
          <t>资产保全</t>
        </is>
      </c>
      <c r="D49" s="38" t="inlineStr">
        <is>
          <t>黄攀</t>
        </is>
      </c>
      <c r="E49" s="37" t="inlineStr">
        <is>
          <t>b_ap_not_can_ddcnexmpt_iou_inf_tbl</t>
        </is>
      </c>
      <c r="F49" s="40" t="inlineStr">
        <is>
          <t>让利盘活不可减免借据信息表</t>
        </is>
      </c>
      <c r="G49" s="38" t="inlineStr">
        <is>
          <t>否</t>
        </is>
      </c>
      <c r="H49" s="38" t="inlineStr"/>
      <c r="I49" s="38" t="n"/>
      <c r="J49" s="38" t="n"/>
      <c r="K49" s="38" t="inlineStr">
        <is>
          <t>否</t>
        </is>
      </c>
      <c r="L49" s="38" t="n"/>
      <c r="M49" s="38" t="n"/>
      <c r="N49" s="38" t="inlineStr">
        <is>
          <t>否</t>
        </is>
      </c>
      <c r="O49" s="38" t="inlineStr">
        <is>
          <t>Y</t>
        </is>
      </c>
      <c r="P49" s="38" t="inlineStr">
        <is>
          <t>N</t>
        </is>
      </c>
      <c r="Q49" s="38" t="inlineStr"/>
      <c r="R49" s="38" t="inlineStr"/>
      <c r="S49" s="37" t="n"/>
    </row>
    <row r="50">
      <c r="A50" s="38" t="n">
        <v>50</v>
      </c>
      <c r="B50" s="37" t="inlineStr">
        <is>
          <t>ncms_rca_base</t>
        </is>
      </c>
      <c r="C50" s="37" t="inlineStr">
        <is>
          <t>资产保全</t>
        </is>
      </c>
      <c r="D50" s="38" t="inlineStr">
        <is>
          <t>黄攀</t>
        </is>
      </c>
      <c r="E50" s="37" t="inlineStr">
        <is>
          <t>b_ap_othr_liqudt_loan_accentr_bsc_inf_tbl</t>
        </is>
      </c>
      <c r="F50" s="40" t="inlineStr">
        <is>
          <t>其他表外清收贷款入账基本信息表</t>
        </is>
      </c>
      <c r="G50" s="38" t="inlineStr">
        <is>
          <t>否</t>
        </is>
      </c>
      <c r="H50" s="38" t="inlineStr"/>
      <c r="I50" s="38" t="n"/>
      <c r="J50" s="38" t="n"/>
      <c r="K50" s="38" t="inlineStr">
        <is>
          <t>否</t>
        </is>
      </c>
      <c r="L50" s="38" t="n"/>
      <c r="M50" s="38" t="n"/>
      <c r="N50" s="38" t="inlineStr">
        <is>
          <t>否</t>
        </is>
      </c>
      <c r="O50" s="38" t="inlineStr">
        <is>
          <t>Y</t>
        </is>
      </c>
      <c r="P50" s="38" t="inlineStr">
        <is>
          <t>N</t>
        </is>
      </c>
      <c r="Q50" s="38" t="inlineStr"/>
      <c r="R50" s="38" t="inlineStr"/>
      <c r="S50" s="37" t="n"/>
    </row>
    <row r="51">
      <c r="A51" s="38" t="n">
        <v>51</v>
      </c>
      <c r="B51" s="37" t="inlineStr">
        <is>
          <t>ncms_rca_base</t>
        </is>
      </c>
      <c r="C51" s="37" t="inlineStr">
        <is>
          <t>资产保全</t>
        </is>
      </c>
      <c r="D51" s="38" t="inlineStr">
        <is>
          <t>黄攀</t>
        </is>
      </c>
      <c r="E51" s="37" t="inlineStr">
        <is>
          <t>b_ap_out_com_cle_det_info</t>
        </is>
      </c>
      <c r="F51" s="40" t="inlineStr">
        <is>
          <t>委外清收资产包基本信息表</t>
        </is>
      </c>
      <c r="G51" s="38" t="inlineStr">
        <is>
          <t>否</t>
        </is>
      </c>
      <c r="H51" s="38" t="inlineStr"/>
      <c r="I51" s="38" t="n"/>
      <c r="J51" s="38" t="n"/>
      <c r="K51" s="38" t="inlineStr">
        <is>
          <t>否</t>
        </is>
      </c>
      <c r="L51" s="38" t="n"/>
      <c r="M51" s="38" t="n"/>
      <c r="N51" s="38" t="inlineStr">
        <is>
          <t>否</t>
        </is>
      </c>
      <c r="O51" s="38" t="inlineStr">
        <is>
          <t>Y</t>
        </is>
      </c>
      <c r="P51" s="38" t="inlineStr">
        <is>
          <t>N</t>
        </is>
      </c>
      <c r="Q51" s="38" t="inlineStr"/>
      <c r="R51" s="38" t="inlineStr"/>
      <c r="S51" s="37" t="n"/>
    </row>
    <row r="52">
      <c r="A52" s="38" t="n">
        <v>52</v>
      </c>
      <c r="B52" s="37" t="inlineStr">
        <is>
          <t>ncms_rca_base</t>
        </is>
      </c>
      <c r="C52" s="37" t="inlineStr">
        <is>
          <t>资产保全</t>
        </is>
      </c>
      <c r="D52" s="38" t="inlineStr">
        <is>
          <t>黄攀</t>
        </is>
      </c>
      <c r="E52" s="37" t="inlineStr">
        <is>
          <t>b_ap_out_plan_cle_det_info</t>
        </is>
      </c>
      <c r="F52" s="40" t="inlineStr">
        <is>
          <t>委外清收方案申请基本信息表</t>
        </is>
      </c>
      <c r="G52" s="38" t="inlineStr">
        <is>
          <t>否</t>
        </is>
      </c>
      <c r="H52" s="38" t="inlineStr"/>
      <c r="I52" s="38" t="n"/>
      <c r="J52" s="38" t="n"/>
      <c r="K52" s="38" t="inlineStr">
        <is>
          <t>否</t>
        </is>
      </c>
      <c r="L52" s="38" t="n"/>
      <c r="M52" s="38" t="n"/>
      <c r="N52" s="38" t="inlineStr">
        <is>
          <t>否</t>
        </is>
      </c>
      <c r="O52" s="38" t="inlineStr">
        <is>
          <t>Y</t>
        </is>
      </c>
      <c r="P52" s="38" t="inlineStr">
        <is>
          <t>N</t>
        </is>
      </c>
      <c r="Q52" s="38" t="inlineStr"/>
      <c r="R52" s="38" t="inlineStr"/>
      <c r="S52" s="37" t="n"/>
    </row>
    <row r="53">
      <c r="A53" s="38" t="n">
        <v>53</v>
      </c>
      <c r="B53" s="37" t="inlineStr">
        <is>
          <t>ncms_rca_base</t>
        </is>
      </c>
      <c r="C53" s="37" t="inlineStr">
        <is>
          <t>资产保全</t>
        </is>
      </c>
      <c r="D53" s="38" t="inlineStr">
        <is>
          <t>黄攀</t>
        </is>
      </c>
      <c r="E53" s="37" t="inlineStr">
        <is>
          <t>b_ap_payment_reg_info</t>
        </is>
      </c>
      <c r="F53" s="40" t="inlineStr">
        <is>
          <t>资产转让分期付款支付信息登记表</t>
        </is>
      </c>
      <c r="G53" s="38" t="inlineStr">
        <is>
          <t>否</t>
        </is>
      </c>
      <c r="H53" s="38" t="inlineStr"/>
      <c r="I53" s="38" t="n"/>
      <c r="J53" s="38" t="n"/>
      <c r="K53" s="38" t="inlineStr">
        <is>
          <t>否</t>
        </is>
      </c>
      <c r="L53" s="38" t="n"/>
      <c r="M53" s="38" t="n"/>
      <c r="N53" s="38" t="inlineStr">
        <is>
          <t>否</t>
        </is>
      </c>
      <c r="O53" s="38" t="inlineStr">
        <is>
          <t>Y</t>
        </is>
      </c>
      <c r="P53" s="38" t="inlineStr">
        <is>
          <t>N</t>
        </is>
      </c>
      <c r="Q53" s="38" t="inlineStr"/>
      <c r="R53" s="38" t="inlineStr"/>
      <c r="S53" s="37" t="n"/>
    </row>
    <row r="54">
      <c r="A54" s="38" t="n">
        <v>54</v>
      </c>
      <c r="B54" s="37" t="inlineStr">
        <is>
          <t>ncms_rca_base</t>
        </is>
      </c>
      <c r="C54" s="37" t="inlineStr">
        <is>
          <t>资产保全</t>
        </is>
      </c>
      <c r="D54" s="38" t="inlineStr">
        <is>
          <t>黄攀</t>
        </is>
      </c>
      <c r="E54" s="37" t="inlineStr">
        <is>
          <t>b_ap_plan_mutex_config</t>
        </is>
      </c>
      <c r="F54" s="40" t="inlineStr">
        <is>
          <t>方案互斥配置表</t>
        </is>
      </c>
      <c r="G54" s="38" t="inlineStr">
        <is>
          <t>否</t>
        </is>
      </c>
      <c r="H54" s="38" t="inlineStr"/>
      <c r="I54" s="38" t="n"/>
      <c r="J54" s="38" t="n"/>
      <c r="K54" s="38" t="inlineStr">
        <is>
          <t>是</t>
        </is>
      </c>
      <c r="L54" s="38" t="inlineStr">
        <is>
          <t>67</t>
        </is>
      </c>
      <c r="M54" s="38" t="n"/>
      <c r="N54" s="38" t="inlineStr">
        <is>
          <t>否</t>
        </is>
      </c>
      <c r="O54" s="38" t="inlineStr">
        <is>
          <t>Y</t>
        </is>
      </c>
      <c r="P54" s="38" t="inlineStr">
        <is>
          <t>N</t>
        </is>
      </c>
      <c r="Q54" s="38" t="inlineStr"/>
      <c r="R54" s="38" t="inlineStr"/>
      <c r="S54" s="37" t="n"/>
    </row>
    <row r="55">
      <c r="A55" s="38" t="n">
        <v>55</v>
      </c>
      <c r="B55" s="37" t="inlineStr">
        <is>
          <t>ncms_rca_base</t>
        </is>
      </c>
      <c r="C55" s="37" t="inlineStr">
        <is>
          <t>资产保全</t>
        </is>
      </c>
      <c r="D55" s="38" t="inlineStr">
        <is>
          <t>黄攀</t>
        </is>
      </c>
      <c r="E55" s="37" t="inlineStr">
        <is>
          <t>b_ap_pty_clue_mgt_bsc_inf</t>
        </is>
      </c>
      <c r="F55" s="40" t="inlineStr">
        <is>
          <t>财产线索管理基本信息表</t>
        </is>
      </c>
      <c r="G55" s="38" t="inlineStr">
        <is>
          <t>否</t>
        </is>
      </c>
      <c r="H55" s="38" t="inlineStr"/>
      <c r="I55" s="38" t="n"/>
      <c r="J55" s="38" t="n"/>
      <c r="K55" s="38" t="inlineStr">
        <is>
          <t>否</t>
        </is>
      </c>
      <c r="L55" s="38" t="n"/>
      <c r="M55" s="38" t="n"/>
      <c r="N55" s="38" t="inlineStr">
        <is>
          <t>否</t>
        </is>
      </c>
      <c r="O55" s="38" t="inlineStr">
        <is>
          <t>Y</t>
        </is>
      </c>
      <c r="P55" s="38" t="inlineStr">
        <is>
          <t>N</t>
        </is>
      </c>
      <c r="Q55" s="38" t="inlineStr"/>
      <c r="R55" s="38" t="inlineStr"/>
      <c r="S55" s="37" t="n"/>
    </row>
    <row r="56">
      <c r="A56" s="38" t="n">
        <v>56</v>
      </c>
      <c r="B56" s="37" t="inlineStr">
        <is>
          <t>ncms_rca_base</t>
        </is>
      </c>
      <c r="C56" s="37" t="inlineStr">
        <is>
          <t>资产保全</t>
        </is>
      </c>
      <c r="D56" s="38" t="inlineStr">
        <is>
          <t>黄攀</t>
        </is>
      </c>
      <c r="E56" s="37" t="inlineStr">
        <is>
          <t>b_ap_pty_clue_mgt_ctr_inf</t>
        </is>
      </c>
      <c r="F56" s="41" t="inlineStr">
        <is>
          <t>财产线索管理合同信息表</t>
        </is>
      </c>
      <c r="G56" s="38" t="inlineStr">
        <is>
          <t>否</t>
        </is>
      </c>
      <c r="H56" s="38" t="inlineStr"/>
      <c r="I56" s="38" t="n"/>
      <c r="J56" s="38" t="n"/>
      <c r="K56" s="38" t="inlineStr">
        <is>
          <t>否</t>
        </is>
      </c>
      <c r="L56" s="38" t="n"/>
      <c r="M56" s="38" t="n"/>
      <c r="N56" s="38" t="inlineStr">
        <is>
          <t>否</t>
        </is>
      </c>
      <c r="O56" s="38" t="inlineStr">
        <is>
          <t>Y</t>
        </is>
      </c>
      <c r="P56" s="38" t="inlineStr">
        <is>
          <t>N</t>
        </is>
      </c>
      <c r="Q56" s="38" t="inlineStr"/>
      <c r="R56" s="38" t="inlineStr"/>
      <c r="S56" s="37" t="n"/>
    </row>
    <row r="57">
      <c r="A57" s="38" t="n">
        <v>57</v>
      </c>
      <c r="B57" s="37" t="inlineStr">
        <is>
          <t>ncms_rca_base</t>
        </is>
      </c>
      <c r="C57" s="37" t="inlineStr">
        <is>
          <t>资产保全</t>
        </is>
      </c>
      <c r="D57" s="38" t="inlineStr">
        <is>
          <t>黄攀</t>
        </is>
      </c>
      <c r="E57" s="37" t="inlineStr">
        <is>
          <t>b_ap_pty_clue_mgt_intday_rsk_cst_list</t>
        </is>
      </c>
      <c r="F57" s="40" t="inlineStr">
        <is>
          <t>财产线索管理当日风险客户清单表</t>
        </is>
      </c>
      <c r="G57" s="38" t="inlineStr">
        <is>
          <t>否</t>
        </is>
      </c>
      <c r="H57" s="38" t="inlineStr"/>
      <c r="I57" s="38" t="n"/>
      <c r="J57" s="38" t="n"/>
      <c r="K57" s="38" t="inlineStr">
        <is>
          <t>否</t>
        </is>
      </c>
      <c r="L57" s="38" t="n"/>
      <c r="M57" s="38" t="n"/>
      <c r="N57" s="38" t="inlineStr">
        <is>
          <t>否</t>
        </is>
      </c>
      <c r="O57" s="38" t="inlineStr">
        <is>
          <t>Y</t>
        </is>
      </c>
      <c r="P57" s="38" t="inlineStr">
        <is>
          <t>N</t>
        </is>
      </c>
      <c r="Q57" s="38" t="inlineStr"/>
      <c r="R57" s="38" t="inlineStr"/>
      <c r="S57" s="37" t="n"/>
    </row>
    <row r="58">
      <c r="A58" s="38" t="n">
        <v>58</v>
      </c>
      <c r="B58" s="37" t="inlineStr">
        <is>
          <t>ncms_rca_base</t>
        </is>
      </c>
      <c r="C58" s="37" t="inlineStr">
        <is>
          <t>资产保全</t>
        </is>
      </c>
      <c r="D58" s="38" t="inlineStr">
        <is>
          <t>黄攀</t>
        </is>
      </c>
      <c r="E58" s="37" t="inlineStr">
        <is>
          <t>b_ap_pty_clue_mgt_iou_inf</t>
        </is>
      </c>
      <c r="F58" s="40" t="inlineStr">
        <is>
          <t>财产线索管理借据信息表</t>
        </is>
      </c>
      <c r="G58" s="38" t="inlineStr">
        <is>
          <t>否</t>
        </is>
      </c>
      <c r="H58" s="38" t="inlineStr"/>
      <c r="I58" s="38" t="n"/>
      <c r="J58" s="38" t="n"/>
      <c r="K58" s="38" t="inlineStr">
        <is>
          <t>否</t>
        </is>
      </c>
      <c r="L58" s="38" t="n"/>
      <c r="M58" s="38" t="n"/>
      <c r="N58" s="38" t="inlineStr">
        <is>
          <t>否</t>
        </is>
      </c>
      <c r="O58" s="38" t="inlineStr">
        <is>
          <t>Y</t>
        </is>
      </c>
      <c r="P58" s="38" t="inlineStr">
        <is>
          <t>N</t>
        </is>
      </c>
      <c r="Q58" s="38" t="inlineStr"/>
      <c r="R58" s="38" t="inlineStr"/>
      <c r="S58" s="37" t="n"/>
    </row>
    <row r="59">
      <c r="A59" s="38" t="n">
        <v>59</v>
      </c>
      <c r="B59" s="37" t="inlineStr">
        <is>
          <t>ncms_rca_base</t>
        </is>
      </c>
      <c r="C59" s="37" t="inlineStr">
        <is>
          <t>资产保全</t>
        </is>
      </c>
      <c r="D59" s="38" t="inlineStr">
        <is>
          <t>黄攀</t>
        </is>
      </c>
      <c r="E59" s="37" t="inlineStr">
        <is>
          <t>b_ap_pty_clue_mgt_othr_pty_inf</t>
        </is>
      </c>
      <c r="F59" s="41" t="inlineStr">
        <is>
          <t>财产线索管理其他财产信息表</t>
        </is>
      </c>
      <c r="G59" s="38" t="inlineStr">
        <is>
          <t>否</t>
        </is>
      </c>
      <c r="H59" s="38" t="inlineStr"/>
      <c r="I59" s="38" t="n"/>
      <c r="J59" s="38" t="n"/>
      <c r="K59" s="38" t="inlineStr">
        <is>
          <t>否</t>
        </is>
      </c>
      <c r="L59" s="38" t="n"/>
      <c r="M59" s="38" t="n"/>
      <c r="N59" s="38" t="inlineStr">
        <is>
          <t>否</t>
        </is>
      </c>
      <c r="O59" s="38" t="inlineStr">
        <is>
          <t>Y</t>
        </is>
      </c>
      <c r="P59" s="38" t="inlineStr">
        <is>
          <t>N</t>
        </is>
      </c>
      <c r="Q59" s="38" t="inlineStr"/>
      <c r="R59" s="38" t="inlineStr"/>
      <c r="S59" s="37" t="n"/>
    </row>
    <row r="60">
      <c r="A60" s="38" t="n">
        <v>60</v>
      </c>
      <c r="B60" s="37" t="inlineStr">
        <is>
          <t>ncms_rca_base</t>
        </is>
      </c>
      <c r="C60" s="37" t="inlineStr">
        <is>
          <t>资产保全</t>
        </is>
      </c>
      <c r="D60" s="38" t="inlineStr">
        <is>
          <t>黄攀</t>
        </is>
      </c>
      <c r="E60" s="37" t="inlineStr">
        <is>
          <t>b_ap_pty_clue_rltv_cst_inf</t>
        </is>
      </c>
      <c r="F60" s="41" t="inlineStr">
        <is>
          <t>财产线索关联客户信息表</t>
        </is>
      </c>
      <c r="G60" s="38" t="inlineStr">
        <is>
          <t>否</t>
        </is>
      </c>
      <c r="H60" s="38" t="inlineStr"/>
      <c r="I60" s="38" t="n"/>
      <c r="J60" s="38" t="n"/>
      <c r="K60" s="38" t="inlineStr">
        <is>
          <t>否</t>
        </is>
      </c>
      <c r="L60" s="38" t="n"/>
      <c r="M60" s="38" t="n"/>
      <c r="N60" s="38" t="inlineStr">
        <is>
          <t>否</t>
        </is>
      </c>
      <c r="O60" s="38" t="inlineStr">
        <is>
          <t>Y</t>
        </is>
      </c>
      <c r="P60" s="38" t="inlineStr">
        <is>
          <t>N</t>
        </is>
      </c>
      <c r="Q60" s="38" t="inlineStr"/>
      <c r="R60" s="38" t="inlineStr"/>
      <c r="S60" s="37" t="n"/>
    </row>
    <row r="61">
      <c r="A61" s="38" t="n">
        <v>61</v>
      </c>
      <c r="B61" s="37" t="inlineStr">
        <is>
          <t>ncms_rca_base</t>
        </is>
      </c>
      <c r="C61" s="37" t="inlineStr">
        <is>
          <t>资产保全</t>
        </is>
      </c>
      <c r="D61" s="38" t="inlineStr">
        <is>
          <t>黄攀</t>
        </is>
      </c>
      <c r="E61" s="37" t="inlineStr">
        <is>
          <t>b_ap_pty_clue_src_parm_tbl</t>
        </is>
      </c>
      <c r="F61" s="40" t="inlineStr">
        <is>
          <t>财产线索来源参数表</t>
        </is>
      </c>
      <c r="G61" s="38" t="inlineStr">
        <is>
          <t>否</t>
        </is>
      </c>
      <c r="H61" s="38" t="inlineStr"/>
      <c r="I61" s="38" t="n"/>
      <c r="J61" s="38" t="n"/>
      <c r="K61" s="38" t="inlineStr">
        <is>
          <t>否</t>
        </is>
      </c>
      <c r="L61" s="38" t="n"/>
      <c r="M61" s="38" t="n"/>
      <c r="N61" s="38" t="inlineStr">
        <is>
          <t>否</t>
        </is>
      </c>
      <c r="O61" s="38" t="inlineStr">
        <is>
          <t>Y</t>
        </is>
      </c>
      <c r="P61" s="38" t="inlineStr">
        <is>
          <t>N</t>
        </is>
      </c>
      <c r="Q61" s="38" t="inlineStr"/>
      <c r="R61" s="38" t="inlineStr"/>
      <c r="S61" s="37" t="n"/>
    </row>
    <row r="62">
      <c r="A62" s="38" t="n">
        <v>62</v>
      </c>
      <c r="B62" s="37" t="inlineStr">
        <is>
          <t>ncms_rca_base</t>
        </is>
      </c>
      <c r="C62" s="37" t="inlineStr">
        <is>
          <t>资产保全</t>
        </is>
      </c>
      <c r="D62" s="38" t="inlineStr">
        <is>
          <t>黄攀</t>
        </is>
      </c>
      <c r="E62" s="37" t="inlineStr">
        <is>
          <t>b_ap_replace_loans_negotiate</t>
        </is>
      </c>
      <c r="F62" s="40" t="inlineStr">
        <is>
          <t>置换贷款资金协议表</t>
        </is>
      </c>
      <c r="G62" s="38" t="inlineStr">
        <is>
          <t>否</t>
        </is>
      </c>
      <c r="H62" s="38" t="inlineStr"/>
      <c r="I62" s="38" t="n"/>
      <c r="J62" s="38" t="n"/>
      <c r="K62" s="38" t="inlineStr">
        <is>
          <t>否</t>
        </is>
      </c>
      <c r="L62" s="38" t="n"/>
      <c r="M62" s="38" t="n"/>
      <c r="N62" s="38" t="inlineStr">
        <is>
          <t>否</t>
        </is>
      </c>
      <c r="O62" s="38" t="inlineStr">
        <is>
          <t>Y</t>
        </is>
      </c>
      <c r="P62" s="38" t="inlineStr">
        <is>
          <t>N</t>
        </is>
      </c>
      <c r="Q62" s="38" t="inlineStr"/>
      <c r="R62" s="38" t="inlineStr"/>
      <c r="S62" s="37" t="n"/>
    </row>
    <row r="63">
      <c r="A63" s="38" t="n">
        <v>63</v>
      </c>
      <c r="B63" s="37" t="inlineStr">
        <is>
          <t>ncms_rca_base</t>
        </is>
      </c>
      <c r="C63" s="37" t="inlineStr">
        <is>
          <t>资产保全</t>
        </is>
      </c>
      <c r="D63" s="38" t="inlineStr">
        <is>
          <t>黄攀</t>
        </is>
      </c>
      <c r="E63" s="37" t="inlineStr">
        <is>
          <t>b_ap_rsk_cst_acg_rslt_info</t>
        </is>
      </c>
      <c r="F63" s="40" t="inlineStr">
        <is>
          <t>财产线索管理当日风险客户动账结果表</t>
        </is>
      </c>
      <c r="G63" s="38" t="inlineStr">
        <is>
          <t>否</t>
        </is>
      </c>
      <c r="H63" s="38" t="inlineStr"/>
      <c r="I63" s="38" t="n"/>
      <c r="J63" s="38" t="n"/>
      <c r="K63" s="38" t="inlineStr">
        <is>
          <t>否</t>
        </is>
      </c>
      <c r="L63" s="38" t="n"/>
      <c r="M63" s="38" t="n"/>
      <c r="N63" s="38" t="inlineStr">
        <is>
          <t>否</t>
        </is>
      </c>
      <c r="O63" s="38" t="inlineStr">
        <is>
          <t>Y</t>
        </is>
      </c>
      <c r="P63" s="38" t="inlineStr">
        <is>
          <t>N</t>
        </is>
      </c>
      <c r="Q63" s="38" t="inlineStr"/>
      <c r="R63" s="38" t="inlineStr"/>
      <c r="S63" s="37" t="n"/>
    </row>
    <row r="64">
      <c r="A64" s="38" t="n">
        <v>64</v>
      </c>
      <c r="B64" s="37" t="inlineStr">
        <is>
          <t>ncms_rca_base</t>
        </is>
      </c>
      <c r="C64" s="37" t="inlineStr">
        <is>
          <t>资产保全</t>
        </is>
      </c>
      <c r="D64" s="38" t="inlineStr">
        <is>
          <t>黄攀</t>
        </is>
      </c>
      <c r="E64" s="37" t="inlineStr">
        <is>
          <t>b_ap_rsk_hdov_ctr_list_tbl</t>
        </is>
      </c>
      <c r="F64" s="41" t="inlineStr">
        <is>
          <t>风险移交合同清单表</t>
        </is>
      </c>
      <c r="G64" s="38" t="inlineStr">
        <is>
          <t>否</t>
        </is>
      </c>
      <c r="H64" s="38" t="inlineStr"/>
      <c r="I64" s="38" t="n"/>
      <c r="J64" s="38" t="n"/>
      <c r="K64" s="38" t="inlineStr">
        <is>
          <t>否</t>
        </is>
      </c>
      <c r="L64" s="38" t="n"/>
      <c r="M64" s="38" t="n"/>
      <c r="N64" s="38" t="inlineStr">
        <is>
          <t>否</t>
        </is>
      </c>
      <c r="O64" s="38" t="inlineStr">
        <is>
          <t>Y</t>
        </is>
      </c>
      <c r="P64" s="38" t="inlineStr">
        <is>
          <t>N</t>
        </is>
      </c>
      <c r="Q64" s="38" t="inlineStr"/>
      <c r="R64" s="38" t="inlineStr"/>
      <c r="S64" s="37" t="n"/>
    </row>
    <row r="65">
      <c r="A65" s="38" t="n">
        <v>65</v>
      </c>
      <c r="B65" s="37" t="inlineStr">
        <is>
          <t>ncms_rca_base</t>
        </is>
      </c>
      <c r="C65" s="37" t="inlineStr">
        <is>
          <t>资产保全</t>
        </is>
      </c>
      <c r="D65" s="38" t="inlineStr">
        <is>
          <t>黄攀</t>
        </is>
      </c>
      <c r="E65" s="37" t="inlineStr">
        <is>
          <t>b_ap_rsk_hdov_prsrvt_mgr_mdf_rcrd_tbl</t>
        </is>
      </c>
      <c r="F65" s="41" t="inlineStr">
        <is>
          <t>风险移交保全经理变更记录表</t>
        </is>
      </c>
      <c r="G65" s="38" t="inlineStr">
        <is>
          <t>否</t>
        </is>
      </c>
      <c r="H65" s="38" t="inlineStr"/>
      <c r="I65" s="38" t="n"/>
      <c r="J65" s="38" t="n"/>
      <c r="K65" s="38" t="inlineStr">
        <is>
          <t>否</t>
        </is>
      </c>
      <c r="L65" s="38" t="n"/>
      <c r="M65" s="38" t="n"/>
      <c r="N65" s="38" t="inlineStr">
        <is>
          <t>否</t>
        </is>
      </c>
      <c r="O65" s="38" t="inlineStr">
        <is>
          <t>Y</t>
        </is>
      </c>
      <c r="P65" s="38" t="inlineStr">
        <is>
          <t>N</t>
        </is>
      </c>
      <c r="Q65" s="38" t="inlineStr"/>
      <c r="R65" s="38" t="inlineStr"/>
      <c r="S65" s="37" t="n"/>
    </row>
    <row r="66">
      <c r="A66" s="38" t="n">
        <v>66</v>
      </c>
      <c r="B66" s="37" t="inlineStr">
        <is>
          <t>ncms_rca_base</t>
        </is>
      </c>
      <c r="C66" s="37" t="inlineStr">
        <is>
          <t>资产保全</t>
        </is>
      </c>
      <c r="D66" s="38" t="inlineStr">
        <is>
          <t>黄攀</t>
        </is>
      </c>
      <c r="E66" s="37" t="inlineStr">
        <is>
          <t>b_ap_scop_parm_tbl</t>
        </is>
      </c>
      <c r="F66" s="40" t="inlineStr">
        <is>
          <t>参数管理资产保全范围参数表</t>
        </is>
      </c>
      <c r="G66" s="38" t="inlineStr">
        <is>
          <t>否</t>
        </is>
      </c>
      <c r="H66" s="38" t="inlineStr"/>
      <c r="I66" s="38" t="n"/>
      <c r="J66" s="38" t="n"/>
      <c r="K66" s="38" t="inlineStr">
        <is>
          <t>是</t>
        </is>
      </c>
      <c r="L66" s="38" t="inlineStr">
        <is>
          <t>2</t>
        </is>
      </c>
      <c r="M66" s="38" t="n"/>
      <c r="N66" s="38" t="inlineStr">
        <is>
          <t>否</t>
        </is>
      </c>
      <c r="O66" s="38" t="inlineStr">
        <is>
          <t>Y</t>
        </is>
      </c>
      <c r="P66" s="38" t="inlineStr">
        <is>
          <t>N</t>
        </is>
      </c>
      <c r="Q66" s="38" t="inlineStr"/>
      <c r="R66" s="38" t="inlineStr"/>
      <c r="S66" s="37" t="n"/>
    </row>
    <row r="67">
      <c r="A67" s="38" t="n">
        <v>67</v>
      </c>
      <c r="B67" s="37" t="inlineStr">
        <is>
          <t>ncms_rca_base</t>
        </is>
      </c>
      <c r="C67" s="37" t="inlineStr">
        <is>
          <t>资产保全</t>
        </is>
      </c>
      <c r="D67" s="38" t="inlineStr">
        <is>
          <t>黄攀</t>
        </is>
      </c>
      <c r="E67" s="37" t="inlineStr">
        <is>
          <t>b_ap_snd_file_data_rcrd_tbl</t>
        </is>
      </c>
      <c r="F67" s="40" t="inlineStr">
        <is>
          <t>资产处置批量向核算系统发送文件数据记录表</t>
        </is>
      </c>
      <c r="G67" s="38" t="inlineStr">
        <is>
          <t>否</t>
        </is>
      </c>
      <c r="H67" s="38" t="inlineStr"/>
      <c r="I67" s="38" t="n"/>
      <c r="J67" s="38" t="n"/>
      <c r="K67" s="38" t="inlineStr">
        <is>
          <t>否</t>
        </is>
      </c>
      <c r="L67" s="38" t="n"/>
      <c r="M67" s="38" t="n"/>
      <c r="N67" s="38" t="inlineStr">
        <is>
          <t>否</t>
        </is>
      </c>
      <c r="O67" s="38" t="inlineStr">
        <is>
          <t>Y</t>
        </is>
      </c>
      <c r="P67" s="38" t="inlineStr">
        <is>
          <t>N</t>
        </is>
      </c>
      <c r="Q67" s="38" t="inlineStr"/>
      <c r="R67" s="38" t="inlineStr"/>
      <c r="S67" s="37" t="n"/>
    </row>
    <row r="68">
      <c r="A68" s="38" t="n">
        <v>68</v>
      </c>
      <c r="B68" s="37" t="inlineStr">
        <is>
          <t>ncms_rca_base</t>
        </is>
      </c>
      <c r="C68" s="37" t="inlineStr">
        <is>
          <t>资产保全</t>
        </is>
      </c>
      <c r="D68" s="38" t="inlineStr">
        <is>
          <t>黄攀</t>
        </is>
      </c>
      <c r="E68" s="37" t="inlineStr">
        <is>
          <t>b_ap_taxfee_rgs_aply_bsc_inf_tbl</t>
        </is>
      </c>
      <c r="F68" s="40" t="inlineStr">
        <is>
          <t>税费管理税费登记申请基本信息表</t>
        </is>
      </c>
      <c r="G68" s="38" t="inlineStr">
        <is>
          <t>否</t>
        </is>
      </c>
      <c r="H68" s="38" t="inlineStr"/>
      <c r="I68" s="38" t="n"/>
      <c r="J68" s="38" t="n"/>
      <c r="K68" s="38" t="inlineStr">
        <is>
          <t>否</t>
        </is>
      </c>
      <c r="L68" s="38" t="n"/>
      <c r="M68" s="38" t="n"/>
      <c r="N68" s="38" t="inlineStr">
        <is>
          <t>否</t>
        </is>
      </c>
      <c r="O68" s="38" t="inlineStr">
        <is>
          <t>Y</t>
        </is>
      </c>
      <c r="P68" s="38" t="inlineStr">
        <is>
          <t>N</t>
        </is>
      </c>
      <c r="Q68" s="38" t="inlineStr"/>
      <c r="R68" s="38" t="inlineStr"/>
      <c r="S68" s="37" t="n"/>
    </row>
    <row r="69">
      <c r="A69" s="38" t="n">
        <v>69</v>
      </c>
      <c r="B69" s="37" t="inlineStr">
        <is>
          <t>ncms_rca_base</t>
        </is>
      </c>
      <c r="C69" s="37" t="inlineStr">
        <is>
          <t>系统管理</t>
        </is>
      </c>
      <c r="D69" s="38" t="inlineStr">
        <is>
          <t>黄辉</t>
        </is>
      </c>
      <c r="E69" s="37" t="inlineStr">
        <is>
          <t>base_ecd_dtl</t>
        </is>
      </c>
      <c r="F69" s="40" t="inlineStr">
        <is>
          <t>编码明细</t>
        </is>
      </c>
      <c r="G69" s="38" t="inlineStr">
        <is>
          <t>否</t>
        </is>
      </c>
      <c r="H69" s="38" t="inlineStr"/>
      <c r="I69" s="38" t="n"/>
      <c r="J69" s="38" t="n"/>
      <c r="K69" s="38" t="inlineStr">
        <is>
          <t>否</t>
        </is>
      </c>
      <c r="L69" s="38" t="n"/>
      <c r="M69" s="38" t="n"/>
      <c r="N69" s="38" t="n"/>
      <c r="O69" s="38" t="inlineStr">
        <is>
          <t>Y</t>
        </is>
      </c>
      <c r="P69" s="38" t="inlineStr"/>
      <c r="Q69" s="38" t="inlineStr"/>
      <c r="R69" s="38" t="inlineStr"/>
      <c r="S69" s="37" t="n"/>
    </row>
    <row r="70">
      <c r="A70" s="38" t="n">
        <v>70</v>
      </c>
      <c r="B70" s="37" t="inlineStr">
        <is>
          <t>ncms_rca_base</t>
        </is>
      </c>
      <c r="C70" s="37" t="inlineStr">
        <is>
          <t>系统管理</t>
        </is>
      </c>
      <c r="D70" s="38" t="inlineStr">
        <is>
          <t>黄辉</t>
        </is>
      </c>
      <c r="E70" s="37" t="inlineStr">
        <is>
          <t>base_ecd_tp</t>
        </is>
      </c>
      <c r="F70" s="40" t="inlineStr">
        <is>
          <t>编码类型</t>
        </is>
      </c>
      <c r="G70" s="38" t="inlineStr">
        <is>
          <t>否</t>
        </is>
      </c>
      <c r="H70" s="38" t="inlineStr"/>
      <c r="I70" s="38" t="n"/>
      <c r="J70" s="38" t="n"/>
      <c r="K70" s="38" t="inlineStr">
        <is>
          <t>否</t>
        </is>
      </c>
      <c r="L70" s="38" t="n"/>
      <c r="M70" s="38" t="n"/>
      <c r="N70" s="38" t="n"/>
      <c r="O70" s="38" t="inlineStr">
        <is>
          <t>Y</t>
        </is>
      </c>
      <c r="P70" s="38" t="inlineStr"/>
      <c r="Q70" s="38" t="inlineStr"/>
      <c r="R70" s="38" t="inlineStr"/>
      <c r="S70" s="37" t="n"/>
    </row>
    <row r="71">
      <c r="A71" s="38" t="n">
        <v>71</v>
      </c>
      <c r="B71" s="37" t="inlineStr">
        <is>
          <t>ncms_rca_base</t>
        </is>
      </c>
      <c r="C71" s="37" t="inlineStr">
        <is>
          <t>批量管理</t>
        </is>
      </c>
      <c r="D71" s="38" t="inlineStr">
        <is>
          <t>占海波</t>
        </is>
      </c>
      <c r="E71" s="37" t="inlineStr">
        <is>
          <t>btch_file_err_data_dtl</t>
        </is>
      </c>
      <c r="F71" s="40" t="inlineStr">
        <is>
          <t>批量文件错误数据明细</t>
        </is>
      </c>
      <c r="G71" s="38" t="inlineStr">
        <is>
          <t>否</t>
        </is>
      </c>
      <c r="H71" s="38" t="inlineStr"/>
      <c r="I71" s="38" t="n"/>
      <c r="J71" s="38" t="n"/>
      <c r="K71" s="38" t="inlineStr">
        <is>
          <t>否</t>
        </is>
      </c>
      <c r="L71" s="38" t="n"/>
      <c r="M71" s="38" t="n"/>
      <c r="N71" s="38" t="n"/>
      <c r="O71" s="38" t="inlineStr">
        <is>
          <t>N</t>
        </is>
      </c>
      <c r="P71" s="38" t="inlineStr"/>
      <c r="Q71" s="38" t="inlineStr"/>
      <c r="R71" s="38" t="inlineStr"/>
      <c r="S71" s="37" t="n"/>
    </row>
    <row r="72">
      <c r="A72" s="38" t="n">
        <v>72</v>
      </c>
      <c r="B72" s="37" t="inlineStr">
        <is>
          <t>ncms_rca_base</t>
        </is>
      </c>
      <c r="C72" s="37" t="inlineStr">
        <is>
          <t>批量管理</t>
        </is>
      </c>
      <c r="D72" s="38" t="inlineStr">
        <is>
          <t>占海波</t>
        </is>
      </c>
      <c r="E72" s="37" t="inlineStr">
        <is>
          <t>btch_file_fld_mpng</t>
        </is>
      </c>
      <c r="F72" s="41" t="inlineStr">
        <is>
          <t>批量文件字段映射表</t>
        </is>
      </c>
      <c r="G72" s="38" t="inlineStr">
        <is>
          <t>否</t>
        </is>
      </c>
      <c r="H72" s="38" t="inlineStr"/>
      <c r="I72" s="38" t="n"/>
      <c r="J72" s="38" t="n"/>
      <c r="K72" s="38" t="inlineStr">
        <is>
          <t>否</t>
        </is>
      </c>
      <c r="L72" s="38" t="n"/>
      <c r="M72" s="38" t="n"/>
      <c r="N72" s="38" t="n"/>
      <c r="O72" s="38" t="inlineStr">
        <is>
          <t>N</t>
        </is>
      </c>
      <c r="P72" s="38" t="inlineStr"/>
      <c r="Q72" s="38" t="inlineStr"/>
      <c r="R72" s="38" t="inlineStr"/>
      <c r="S72" s="37" t="n"/>
    </row>
    <row r="73">
      <c r="A73" s="38" t="n">
        <v>73</v>
      </c>
      <c r="B73" s="37" t="inlineStr">
        <is>
          <t>ncms_rca_base</t>
        </is>
      </c>
      <c r="C73" s="37" t="inlineStr">
        <is>
          <t>批量管理</t>
        </is>
      </c>
      <c r="D73" s="38" t="inlineStr">
        <is>
          <t>占海波</t>
        </is>
      </c>
      <c r="E73" s="37" t="inlineStr">
        <is>
          <t>btch_file_ftp_info</t>
        </is>
      </c>
      <c r="F73" s="40" t="inlineStr">
        <is>
          <t>批处理-FTP配置</t>
        </is>
      </c>
      <c r="G73" s="38" t="inlineStr">
        <is>
          <t>否</t>
        </is>
      </c>
      <c r="H73" s="38" t="inlineStr"/>
      <c r="I73" s="38" t="n"/>
      <c r="J73" s="38" t="n"/>
      <c r="K73" s="38" t="inlineStr">
        <is>
          <t>否</t>
        </is>
      </c>
      <c r="L73" s="38" t="n"/>
      <c r="M73" s="38" t="inlineStr"/>
      <c r="N73" s="38" t="inlineStr"/>
      <c r="O73" s="38" t="inlineStr">
        <is>
          <t>N</t>
        </is>
      </c>
      <c r="P73" s="38" t="inlineStr"/>
      <c r="Q73" s="38" t="inlineStr"/>
      <c r="R73" s="38" t="inlineStr"/>
      <c r="S73" s="37" t="n"/>
    </row>
    <row r="74">
      <c r="A74" s="38" t="n">
        <v>74</v>
      </c>
      <c r="B74" s="37" t="inlineStr">
        <is>
          <t>ncms_rca_base</t>
        </is>
      </c>
      <c r="C74" s="37" t="inlineStr">
        <is>
          <t>批量管理</t>
        </is>
      </c>
      <c r="D74" s="38" t="inlineStr">
        <is>
          <t>占海波</t>
        </is>
      </c>
      <c r="E74" s="37" t="inlineStr">
        <is>
          <t>btch_file_prgrs_jrnl</t>
        </is>
      </c>
      <c r="F74" s="40" t="inlineStr">
        <is>
          <t>批量文件进度日志</t>
        </is>
      </c>
      <c r="G74" s="38" t="inlineStr">
        <is>
          <t>否</t>
        </is>
      </c>
      <c r="H74" s="38" t="inlineStr"/>
      <c r="I74" s="38" t="n"/>
      <c r="J74" s="38" t="n"/>
      <c r="K74" s="38" t="inlineStr">
        <is>
          <t>否</t>
        </is>
      </c>
      <c r="L74" s="38" t="n"/>
      <c r="M74" s="38" t="n"/>
      <c r="N74" s="38" t="n"/>
      <c r="O74" s="38" t="inlineStr">
        <is>
          <t>N</t>
        </is>
      </c>
      <c r="P74" s="38" t="inlineStr"/>
      <c r="Q74" s="38" t="inlineStr"/>
      <c r="R74" s="38" t="inlineStr"/>
      <c r="S74" s="37" t="n"/>
    </row>
    <row r="75">
      <c r="A75" s="38" t="n">
        <v>75</v>
      </c>
      <c r="B75" s="37" t="inlineStr">
        <is>
          <t>ncms_rca_base</t>
        </is>
      </c>
      <c r="C75" s="37" t="inlineStr">
        <is>
          <t>批量管理</t>
        </is>
      </c>
      <c r="D75" s="38" t="inlineStr">
        <is>
          <t>占海波</t>
        </is>
      </c>
      <c r="E75" s="37" t="inlineStr">
        <is>
          <t>btch_file_risk_contract_info</t>
        </is>
      </c>
      <c r="F75" s="40" t="inlineStr">
        <is>
          <t>批处理风险文件合同信息</t>
        </is>
      </c>
      <c r="G75" s="38" t="inlineStr">
        <is>
          <t>否</t>
        </is>
      </c>
      <c r="H75" s="38" t="inlineStr"/>
      <c r="I75" s="38" t="n"/>
      <c r="J75" s="38" t="n"/>
      <c r="K75" s="38" t="inlineStr">
        <is>
          <t>否</t>
        </is>
      </c>
      <c r="L75" s="38" t="n"/>
      <c r="M75" s="38" t="n"/>
      <c r="N75" s="38" t="n"/>
      <c r="O75" s="38" t="inlineStr">
        <is>
          <t>N</t>
        </is>
      </c>
      <c r="P75" s="38" t="inlineStr"/>
      <c r="Q75" s="38" t="inlineStr"/>
      <c r="R75" s="38" t="inlineStr"/>
      <c r="S75" s="37" t="n"/>
    </row>
    <row r="76">
      <c r="A76" s="38" t="n">
        <v>76</v>
      </c>
      <c r="B76" s="37" t="inlineStr">
        <is>
          <t>ncms_rca_base</t>
        </is>
      </c>
      <c r="C76" s="37" t="inlineStr">
        <is>
          <t>批量管理</t>
        </is>
      </c>
      <c r="D76" s="38" t="inlineStr">
        <is>
          <t>占海波</t>
        </is>
      </c>
      <c r="E76" s="37" t="inlineStr">
        <is>
          <t>btch_file_risk_subject_info</t>
        </is>
      </c>
      <c r="F76" s="40" t="inlineStr">
        <is>
          <t>批量文件风险主体信息</t>
        </is>
      </c>
      <c r="G76" s="38" t="inlineStr">
        <is>
          <t>否</t>
        </is>
      </c>
      <c r="H76" s="38" t="inlineStr"/>
      <c r="I76" s="38" t="n"/>
      <c r="J76" s="38" t="n"/>
      <c r="K76" s="38" t="inlineStr">
        <is>
          <t>否</t>
        </is>
      </c>
      <c r="L76" s="38" t="n"/>
      <c r="M76" s="38" t="n"/>
      <c r="N76" s="38" t="inlineStr">
        <is>
          <t>是</t>
        </is>
      </c>
      <c r="O76" s="38" t="inlineStr">
        <is>
          <t>N</t>
        </is>
      </c>
      <c r="P76" s="38" t="inlineStr"/>
      <c r="Q76" s="38" t="inlineStr"/>
      <c r="R76" s="38" t="inlineStr"/>
      <c r="S76" s="37" t="n"/>
    </row>
    <row r="77">
      <c r="A77" s="38" t="n">
        <v>77</v>
      </c>
      <c r="B77" s="37" t="inlineStr">
        <is>
          <t>ncms_rca_base</t>
        </is>
      </c>
      <c r="C77" s="37" t="inlineStr">
        <is>
          <t>批量管理</t>
        </is>
      </c>
      <c r="D77" s="38" t="inlineStr">
        <is>
          <t>占海波</t>
        </is>
      </c>
      <c r="E77" s="37" t="inlineStr">
        <is>
          <t>btch_file_scm</t>
        </is>
      </c>
      <c r="F77" s="40" t="inlineStr">
        <is>
          <t>批处理文件方案表</t>
        </is>
      </c>
      <c r="G77" s="38" t="inlineStr">
        <is>
          <t>否</t>
        </is>
      </c>
      <c r="H77" s="38" t="inlineStr"/>
      <c r="I77" s="38" t="n"/>
      <c r="J77" s="38" t="n"/>
      <c r="K77" s="38" t="inlineStr">
        <is>
          <t>否</t>
        </is>
      </c>
      <c r="L77" s="38" t="n"/>
      <c r="M77" s="38" t="n"/>
      <c r="N77" s="38" t="n"/>
      <c r="O77" s="38" t="inlineStr">
        <is>
          <t>N</t>
        </is>
      </c>
      <c r="P77" s="38" t="inlineStr"/>
      <c r="Q77" s="38" t="inlineStr"/>
      <c r="R77" s="38" t="inlineStr"/>
      <c r="S77" s="37" t="n"/>
    </row>
    <row r="78">
      <c r="A78" s="38" t="n">
        <v>78</v>
      </c>
      <c r="B78" s="37" t="inlineStr">
        <is>
          <t>ncms_rca_base</t>
        </is>
      </c>
      <c r="C78" s="37" t="inlineStr">
        <is>
          <t>贷后管理</t>
        </is>
      </c>
      <c r="D78" s="38" t="inlineStr">
        <is>
          <t>陈建伟</t>
        </is>
      </c>
      <c r="E78" s="37" t="inlineStr">
        <is>
          <t>loan_coll_ai_call_psh_rcrd</t>
        </is>
      </c>
      <c r="F78" s="41" t="inlineStr">
        <is>
          <t>催收AI外呼推送流水表</t>
        </is>
      </c>
      <c r="G78" s="44" t="inlineStr">
        <is>
          <t>否</t>
        </is>
      </c>
      <c r="H78" s="38" t="inlineStr"/>
      <c r="I78" s="38" t="n"/>
      <c r="J78" s="38" t="n"/>
      <c r="K78" s="38" t="inlineStr">
        <is>
          <t>否</t>
        </is>
      </c>
      <c r="L78" s="38" t="n"/>
      <c r="M78" s="38" t="n"/>
      <c r="N78" s="38" t="inlineStr">
        <is>
          <t>是</t>
        </is>
      </c>
      <c r="O78" s="38" t="inlineStr">
        <is>
          <t>Y</t>
        </is>
      </c>
      <c r="P78" s="38" t="inlineStr">
        <is>
          <t>是</t>
        </is>
      </c>
      <c r="Q78" s="38" t="inlineStr">
        <is>
          <t>按年创建历史表，表命名规则为loan_coll_ai_call_psh_rcrd_yyyy,数据清理范围为，针对更新日期5年以上的数据清理至历史表</t>
        </is>
      </c>
      <c r="R78" s="38" t="inlineStr">
        <is>
          <t>针对5年以上的历史数据表，进行归档操作</t>
        </is>
      </c>
      <c r="S78" s="37" t="n"/>
    </row>
    <row r="79">
      <c r="A79" s="38" t="n">
        <v>79</v>
      </c>
      <c r="B79" s="37" t="inlineStr">
        <is>
          <t>ncms_rca_base</t>
        </is>
      </c>
      <c r="C79" s="37" t="inlineStr">
        <is>
          <t>贷后管理</t>
        </is>
      </c>
      <c r="D79" s="38" t="inlineStr">
        <is>
          <t>陈建伟</t>
        </is>
      </c>
      <c r="E79" s="37" t="inlineStr">
        <is>
          <t>loan_coll_backinfo_tbl</t>
        </is>
      </c>
      <c r="F79" s="41" t="inlineStr">
        <is>
          <t>催收登记反馈结果表</t>
        </is>
      </c>
      <c r="G79" s="44" t="inlineStr">
        <is>
          <t>否</t>
        </is>
      </c>
      <c r="H79" s="38" t="inlineStr"/>
      <c r="I79" s="38" t="n"/>
      <c r="J79" s="38" t="n"/>
      <c r="K79" s="38" t="inlineStr">
        <is>
          <t>否</t>
        </is>
      </c>
      <c r="L79" s="38" t="n"/>
      <c r="M79" s="38" t="n"/>
      <c r="N79" s="38" t="inlineStr">
        <is>
          <t>是</t>
        </is>
      </c>
      <c r="O79" s="38" t="inlineStr">
        <is>
          <t>Y</t>
        </is>
      </c>
      <c r="P79" s="38" t="inlineStr">
        <is>
          <t>是</t>
        </is>
      </c>
      <c r="Q79" s="38" t="inlineStr">
        <is>
          <t>按年创建历史表，表命名规则为loan_coll_backinfo_tbl_yyyy,数据清理范围为，针对更新日期5年以上的数据清理至历史表</t>
        </is>
      </c>
      <c r="R79" s="38" t="inlineStr">
        <is>
          <t>针对5年以上的历史数据表，进行归档操作</t>
        </is>
      </c>
      <c r="S79" s="37" t="n"/>
    </row>
    <row r="80">
      <c r="A80" s="38" t="n">
        <v>80</v>
      </c>
      <c r="B80" s="37" t="inlineStr">
        <is>
          <t>ncms_rca_base</t>
        </is>
      </c>
      <c r="C80" s="37" t="inlineStr">
        <is>
          <t>贷后管理</t>
        </is>
      </c>
      <c r="D80" s="38" t="inlineStr">
        <is>
          <t>陈建伟</t>
        </is>
      </c>
      <c r="E80" s="37" t="inlineStr">
        <is>
          <t>loan_coll_scor_crd_cfg_inf</t>
        </is>
      </c>
      <c r="F80" s="41" t="inlineStr">
        <is>
          <t>催收评分卡配置信息表</t>
        </is>
      </c>
      <c r="G80" s="38" t="inlineStr">
        <is>
          <t>否</t>
        </is>
      </c>
      <c r="H80" s="38" t="inlineStr"/>
      <c r="I80" s="38" t="n"/>
      <c r="J80" s="38" t="n"/>
      <c r="K80" s="38" t="inlineStr">
        <is>
          <t>是</t>
        </is>
      </c>
      <c r="L80" s="38" t="inlineStr">
        <is>
          <t>12</t>
        </is>
      </c>
      <c r="M80" s="38" t="n"/>
      <c r="N80" s="38" t="inlineStr">
        <is>
          <t>是</t>
        </is>
      </c>
      <c r="O80" s="38" t="inlineStr">
        <is>
          <t>Y</t>
        </is>
      </c>
      <c r="P80" s="38" t="inlineStr">
        <is>
          <t>否</t>
        </is>
      </c>
      <c r="Q80" s="38" t="inlineStr"/>
      <c r="R80" s="38" t="inlineStr"/>
      <c r="S80" s="37" t="n"/>
    </row>
    <row r="81">
      <c r="A81" s="38" t="n">
        <v>81</v>
      </c>
      <c r="B81" s="37" t="inlineStr">
        <is>
          <t>ncms_rca_base</t>
        </is>
      </c>
      <c r="C81" s="37" t="inlineStr">
        <is>
          <t>贷后管理</t>
        </is>
      </c>
      <c r="D81" s="38" t="inlineStr">
        <is>
          <t>陈建伟</t>
        </is>
      </c>
      <c r="E81" s="37" t="inlineStr">
        <is>
          <t>loan_coll_scor_idx_cfg_inf</t>
        </is>
      </c>
      <c r="F81" s="41" t="inlineStr">
        <is>
          <t>催收评分指标配置信息表</t>
        </is>
      </c>
      <c r="G81" s="38" t="inlineStr">
        <is>
          <t>否</t>
        </is>
      </c>
      <c r="H81" s="38" t="inlineStr"/>
      <c r="I81" s="38" t="n"/>
      <c r="J81" s="38" t="n"/>
      <c r="K81" s="38" t="inlineStr">
        <is>
          <t>是</t>
        </is>
      </c>
      <c r="L81" s="38" t="inlineStr">
        <is>
          <t>152</t>
        </is>
      </c>
      <c r="M81" s="38" t="n"/>
      <c r="N81" s="38" t="inlineStr">
        <is>
          <t>是</t>
        </is>
      </c>
      <c r="O81" s="38" t="inlineStr">
        <is>
          <t>Y</t>
        </is>
      </c>
      <c r="P81" s="38" t="inlineStr">
        <is>
          <t>否</t>
        </is>
      </c>
      <c r="Q81" s="38" t="inlineStr"/>
      <c r="R81" s="38" t="inlineStr"/>
      <c r="S81" s="37" t="n"/>
    </row>
    <row r="82">
      <c r="A82" s="38" t="n">
        <v>82</v>
      </c>
      <c r="B82" s="37" t="inlineStr">
        <is>
          <t>ncms_rca_base</t>
        </is>
      </c>
      <c r="C82" s="37" t="inlineStr">
        <is>
          <t>贷后管理</t>
        </is>
      </c>
      <c r="D82" s="38" t="inlineStr">
        <is>
          <t>陈建伟</t>
        </is>
      </c>
      <c r="E82" s="37" t="inlineStr">
        <is>
          <t>loan_coll_scor_idx_modl_tbl</t>
        </is>
      </c>
      <c r="F82" s="41" t="inlineStr">
        <is>
          <t>催收评分指标模型表</t>
        </is>
      </c>
      <c r="G82" s="38" t="inlineStr">
        <is>
          <t>否</t>
        </is>
      </c>
      <c r="H82" s="38" t="inlineStr"/>
      <c r="I82" s="38" t="n"/>
      <c r="J82" s="38" t="n"/>
      <c r="K82" s="38" t="inlineStr">
        <is>
          <t>是</t>
        </is>
      </c>
      <c r="L82" s="38" t="inlineStr">
        <is>
          <t>3</t>
        </is>
      </c>
      <c r="M82" s="38" t="n"/>
      <c r="N82" s="38" t="n"/>
      <c r="O82" s="38" t="inlineStr">
        <is>
          <t>Y</t>
        </is>
      </c>
      <c r="P82" s="38" t="inlineStr">
        <is>
          <t>否</t>
        </is>
      </c>
      <c r="Q82" s="38" t="inlineStr"/>
      <c r="R82" s="38" t="inlineStr"/>
      <c r="S82" s="37" t="n"/>
    </row>
    <row r="83">
      <c r="A83" s="38" t="n">
        <v>83</v>
      </c>
      <c r="B83" s="37" t="inlineStr">
        <is>
          <t>ncms_rca_base</t>
        </is>
      </c>
      <c r="C83" s="37" t="inlineStr">
        <is>
          <t>贷后管理</t>
        </is>
      </c>
      <c r="D83" s="38" t="inlineStr">
        <is>
          <t>陈建伟</t>
        </is>
      </c>
      <c r="E83" s="37" t="inlineStr">
        <is>
          <t>loan_coll_str_adj_detail</t>
        </is>
      </c>
      <c r="F83" s="41" t="inlineStr">
        <is>
          <t>催收策略调整明细表</t>
        </is>
      </c>
      <c r="G83" s="38" t="inlineStr">
        <is>
          <t>否</t>
        </is>
      </c>
      <c r="H83" s="38" t="inlineStr"/>
      <c r="I83" s="38" t="n"/>
      <c r="J83" s="38" t="n"/>
      <c r="K83" s="38" t="inlineStr">
        <is>
          <t>否</t>
        </is>
      </c>
      <c r="L83" s="38" t="n"/>
      <c r="M83" s="38" t="n"/>
      <c r="N83" s="38" t="n"/>
      <c r="O83" s="38" t="inlineStr">
        <is>
          <t>Y</t>
        </is>
      </c>
      <c r="P83" s="38" t="inlineStr">
        <is>
          <t>是</t>
        </is>
      </c>
      <c r="Q83" s="38" t="inlineStr">
        <is>
          <t>按年创建历史表，表命名规则为loan_coll_str_adj_detail_yyyy,数据清理范围为，通过催收策略调整任务编号(COLL_STRGY_ADJ_TSK_NO)关联催收策略调整审批表主表（loan_coll_strtg_adj_aprv）流程状态代码（TECPCS_STS_CD）为3或5或6的2年以上的数据清理至历史表</t>
        </is>
      </c>
      <c r="R83" s="38" t="inlineStr">
        <is>
          <t>针对5年以上的历史数据表，进行归档操作</t>
        </is>
      </c>
      <c r="S83" s="37" t="n"/>
    </row>
    <row r="84">
      <c r="A84" s="38" t="n">
        <v>84</v>
      </c>
      <c r="B84" s="37" t="inlineStr">
        <is>
          <t>ncms_rca_base</t>
        </is>
      </c>
      <c r="C84" s="37" t="inlineStr">
        <is>
          <t>贷后管理</t>
        </is>
      </c>
      <c r="D84" s="38" t="inlineStr">
        <is>
          <t>陈建伟</t>
        </is>
      </c>
      <c r="E84" s="37" t="inlineStr">
        <is>
          <t>loan_coll_strtg_adj_aprv</t>
        </is>
      </c>
      <c r="F84" s="41" t="inlineStr">
        <is>
          <t>催收策略调整审批表主表</t>
        </is>
      </c>
      <c r="G84" s="38" t="inlineStr">
        <is>
          <t>否</t>
        </is>
      </c>
      <c r="H84" s="38" t="inlineStr"/>
      <c r="I84" s="38" t="n"/>
      <c r="J84" s="38" t="n"/>
      <c r="K84" s="38" t="inlineStr">
        <is>
          <t>否</t>
        </is>
      </c>
      <c r="L84" s="38" t="n"/>
      <c r="M84" s="38" t="n"/>
      <c r="N84" s="38" t="n"/>
      <c r="O84" s="38" t="inlineStr">
        <is>
          <t>Y</t>
        </is>
      </c>
      <c r="P84" s="38" t="inlineStr">
        <is>
          <t>是</t>
        </is>
      </c>
      <c r="Q84" s="38" t="inlineStr">
        <is>
          <t>按年创建历史表，表命名规则为loan_coll_strtg_adj_aprv_yyyy,数据清理范围为，针对状态有效标志流程状态代码（TECPCS_STS_CD）为3或5或6的5年以上的数据清理至历史表</t>
        </is>
      </c>
      <c r="R84" s="38" t="inlineStr">
        <is>
          <t>针对5年以上的历史数据表，进行归档操作</t>
        </is>
      </c>
      <c r="S84" s="37" t="n"/>
    </row>
    <row r="85">
      <c r="A85" s="38" t="n">
        <v>85</v>
      </c>
      <c r="B85" s="37" t="inlineStr">
        <is>
          <t>ncms_rca_base</t>
        </is>
      </c>
      <c r="C85" s="37" t="inlineStr">
        <is>
          <t>贷后管理</t>
        </is>
      </c>
      <c r="D85" s="38" t="inlineStr">
        <is>
          <t>陈建伟</t>
        </is>
      </c>
      <c r="E85" s="45" t="inlineStr">
        <is>
          <t>loan_coll_strtg_adj_iou_inf</t>
        </is>
      </c>
      <c r="F85" s="41" t="inlineStr">
        <is>
          <t>催收策略调整借据信息表</t>
        </is>
      </c>
      <c r="G85" s="38" t="inlineStr">
        <is>
          <t>否</t>
        </is>
      </c>
      <c r="H85" s="38" t="inlineStr"/>
      <c r="I85" s="38" t="n"/>
      <c r="J85" s="38" t="n"/>
      <c r="K85" s="38" t="inlineStr">
        <is>
          <t>否</t>
        </is>
      </c>
      <c r="L85" s="38" t="n"/>
      <c r="M85" s="38" t="n"/>
      <c r="N85" s="38" t="inlineStr">
        <is>
          <t>是</t>
        </is>
      </c>
      <c r="O85" s="38" t="inlineStr">
        <is>
          <t>Y</t>
        </is>
      </c>
      <c r="P85" s="38" t="inlineStr">
        <is>
          <t>否</t>
        </is>
      </c>
      <c r="Q85" s="38" t="inlineStr"/>
      <c r="R85" s="38" t="inlineStr"/>
      <c r="S85" s="37" t="n"/>
    </row>
    <row r="86">
      <c r="A86" s="38" t="n">
        <v>86</v>
      </c>
      <c r="B86" s="37" t="inlineStr">
        <is>
          <t>ncms_rca_base</t>
        </is>
      </c>
      <c r="C86" s="37" t="inlineStr">
        <is>
          <t>贷后管理</t>
        </is>
      </c>
      <c r="D86" s="38" t="inlineStr">
        <is>
          <t>陈建伟</t>
        </is>
      </c>
      <c r="E86" s="37" t="inlineStr">
        <is>
          <t>loan_coll_strtg_cfg_tbl</t>
        </is>
      </c>
      <c r="F86" s="41" t="inlineStr">
        <is>
          <t>催收策略配置表</t>
        </is>
      </c>
      <c r="G86" s="38" t="inlineStr">
        <is>
          <t>否</t>
        </is>
      </c>
      <c r="H86" s="38" t="inlineStr"/>
      <c r="I86" s="38" t="n"/>
      <c r="J86" s="38" t="n"/>
      <c r="K86" s="38" t="inlineStr">
        <is>
          <t>是</t>
        </is>
      </c>
      <c r="L86" s="38" t="inlineStr">
        <is>
          <t>84</t>
        </is>
      </c>
      <c r="M86" s="38" t="n"/>
      <c r="N86" s="38" t="inlineStr">
        <is>
          <t>是</t>
        </is>
      </c>
      <c r="O86" s="38" t="inlineStr">
        <is>
          <t>Y</t>
        </is>
      </c>
      <c r="P86" s="38" t="inlineStr">
        <is>
          <t>否</t>
        </is>
      </c>
      <c r="Q86" s="38" t="inlineStr"/>
      <c r="R86" s="38" t="inlineStr"/>
      <c r="S86" s="37" t="n"/>
    </row>
    <row r="87">
      <c r="A87" s="38" t="n">
        <v>87</v>
      </c>
      <c r="B87" s="37" t="inlineStr">
        <is>
          <t>ncms_rca_base</t>
        </is>
      </c>
      <c r="C87" s="37" t="inlineStr">
        <is>
          <t>贷后管理</t>
        </is>
      </c>
      <c r="D87" s="38" t="inlineStr">
        <is>
          <t>陈建伟</t>
        </is>
      </c>
      <c r="E87" s="45" t="inlineStr">
        <is>
          <t>loan_coll_tsk_iou_inf</t>
        </is>
      </c>
      <c r="F87" s="41" t="inlineStr">
        <is>
          <t>催收借据信息表</t>
        </is>
      </c>
      <c r="G87" s="44" t="inlineStr">
        <is>
          <t>否</t>
        </is>
      </c>
      <c r="H87" s="38" t="inlineStr"/>
      <c r="I87" s="38" t="n"/>
      <c r="J87" s="38" t="n"/>
      <c r="K87" s="38" t="inlineStr">
        <is>
          <t>否</t>
        </is>
      </c>
      <c r="L87" s="38" t="n"/>
      <c r="M87" s="38" t="n"/>
      <c r="N87" s="38" t="inlineStr">
        <is>
          <t>是</t>
        </is>
      </c>
      <c r="O87" s="38" t="inlineStr">
        <is>
          <t>Y</t>
        </is>
      </c>
      <c r="P87" s="38" t="inlineStr">
        <is>
          <t>是</t>
        </is>
      </c>
      <c r="Q87" s="38" t="inlineStr">
        <is>
          <t>按年创建历史表，表命名规则为loan_coll_tsk_iou_inf_yyyy,数据清理范围为，通过业务编号(tsk_no)关联催收任务表（loan_coll_tsk_tbl）流程状态代码（TECPCS_STS_CD）为3或5或6的2年以上的数据清理至历史表</t>
        </is>
      </c>
      <c r="R87" s="38" t="inlineStr">
        <is>
          <t>针对5年以上的历史数据表，进行归档操作</t>
        </is>
      </c>
      <c r="S87" s="37" t="n"/>
    </row>
    <row r="88">
      <c r="A88" s="38" t="n">
        <v>88</v>
      </c>
      <c r="B88" s="37" t="inlineStr">
        <is>
          <t>ncms_rca_base</t>
        </is>
      </c>
      <c r="C88" s="37" t="inlineStr">
        <is>
          <t>贷后管理</t>
        </is>
      </c>
      <c r="D88" s="38" t="inlineStr">
        <is>
          <t>陈建伟</t>
        </is>
      </c>
      <c r="E88" s="37" t="inlineStr">
        <is>
          <t>loan_coll_tsk_object_tbl</t>
        </is>
      </c>
      <c r="F88" s="41" t="inlineStr">
        <is>
          <t>催收任务对象表</t>
        </is>
      </c>
      <c r="G88" s="44" t="inlineStr">
        <is>
          <t>否</t>
        </is>
      </c>
      <c r="H88" s="38" t="inlineStr"/>
      <c r="I88" s="38" t="n"/>
      <c r="J88" s="38" t="n"/>
      <c r="K88" s="38" t="inlineStr">
        <is>
          <t>否</t>
        </is>
      </c>
      <c r="L88" s="38" t="n"/>
      <c r="M88" s="38" t="n"/>
      <c r="N88" s="38" t="inlineStr">
        <is>
          <t>是</t>
        </is>
      </c>
      <c r="O88" s="38" t="inlineStr">
        <is>
          <t>Y</t>
        </is>
      </c>
      <c r="P88" s="38" t="inlineStr">
        <is>
          <t>是</t>
        </is>
      </c>
      <c r="Q88" s="38" t="inlineStr">
        <is>
          <t>按年创建历史表，表命名规则为loan_coll_tsk_object_tbl_yyyy,数据清理范围为，通过业务编号(tsk_no)关联催收任务表（loan_coll_tsk_tbl）流程状态代码（TECPCS_STS_CD）为3或5或6的2年以上的数据清理至历史表</t>
        </is>
      </c>
      <c r="R88" s="38" t="inlineStr">
        <is>
          <t>针对5年以上的历史数据表，进行归档操作</t>
        </is>
      </c>
      <c r="S88" s="37" t="n"/>
    </row>
    <row r="89">
      <c r="A89" s="38" t="n">
        <v>89</v>
      </c>
      <c r="B89" s="37" t="inlineStr">
        <is>
          <t>ncms_rca_base</t>
        </is>
      </c>
      <c r="C89" s="37" t="inlineStr">
        <is>
          <t>贷后管理</t>
        </is>
      </c>
      <c r="D89" s="38" t="inlineStr">
        <is>
          <t>陈建伟</t>
        </is>
      </c>
      <c r="E89" s="37" t="inlineStr">
        <is>
          <t>loan_coll_tsk_tbl</t>
        </is>
      </c>
      <c r="F89" s="41" t="inlineStr">
        <is>
          <t>催收任务表</t>
        </is>
      </c>
      <c r="G89" s="44" t="inlineStr">
        <is>
          <t>否</t>
        </is>
      </c>
      <c r="H89" s="38" t="inlineStr"/>
      <c r="I89" s="38" t="n"/>
      <c r="J89" s="38" t="n"/>
      <c r="K89" s="38" t="inlineStr">
        <is>
          <t>否</t>
        </is>
      </c>
      <c r="L89" s="38" t="n"/>
      <c r="M89" s="38" t="n"/>
      <c r="N89" s="38" t="inlineStr">
        <is>
          <t>是</t>
        </is>
      </c>
      <c r="O89" s="38" t="inlineStr">
        <is>
          <t>Y</t>
        </is>
      </c>
      <c r="P89" s="38" t="inlineStr">
        <is>
          <t>是</t>
        </is>
      </c>
      <c r="Q89" s="38" t="inlineStr">
        <is>
          <t>按年创建历史表，表命名规则为loan_coll_tsk_tbl_yyyy,数据清理范围为，针对状态有效标志流程状态代码（TECPCS_STS_CD）为3或5或6的5年以上的数据清理至历史表</t>
        </is>
      </c>
      <c r="R89" s="38" t="inlineStr">
        <is>
          <t>针对5年以上的历史数据表，进行归档操作</t>
        </is>
      </c>
      <c r="S89" s="37" t="n"/>
    </row>
    <row r="90">
      <c r="A90" s="38" t="n">
        <v>90</v>
      </c>
      <c r="B90" s="37" t="inlineStr">
        <is>
          <t>ncms_rca_base</t>
        </is>
      </c>
      <c r="C90" s="37" t="inlineStr">
        <is>
          <t>贷后管理</t>
        </is>
      </c>
      <c r="D90" s="38" t="inlineStr">
        <is>
          <t>陈建伟</t>
        </is>
      </c>
      <c r="E90" s="45" t="inlineStr">
        <is>
          <t>loan_comm_chk_cfg</t>
        </is>
      </c>
      <c r="F90" s="40" t="inlineStr">
        <is>
          <t>贷后检查规则配置表</t>
        </is>
      </c>
      <c r="G90" s="38" t="inlineStr">
        <is>
          <t>否</t>
        </is>
      </c>
      <c r="H90" s="38" t="inlineStr"/>
      <c r="I90" s="38" t="n"/>
      <c r="J90" s="38" t="n"/>
      <c r="K90" s="38" t="inlineStr">
        <is>
          <t>否</t>
        </is>
      </c>
      <c r="L90" s="38" t="n"/>
      <c r="M90" s="38" t="n"/>
      <c r="N90" s="38" t="inlineStr">
        <is>
          <t>是</t>
        </is>
      </c>
      <c r="O90" s="38" t="inlineStr">
        <is>
          <t>Y</t>
        </is>
      </c>
      <c r="P90" s="38" t="inlineStr">
        <is>
          <t>否</t>
        </is>
      </c>
      <c r="Q90" s="38" t="inlineStr"/>
      <c r="R90" s="38" t="inlineStr"/>
      <c r="S90" s="37" t="n"/>
    </row>
    <row r="91">
      <c r="A91" s="38" t="n">
        <v>91</v>
      </c>
      <c r="B91" s="37" t="inlineStr">
        <is>
          <t>ncms_rca_base</t>
        </is>
      </c>
      <c r="C91" s="37" t="inlineStr">
        <is>
          <t>贷后管理</t>
        </is>
      </c>
      <c r="D91" s="38" t="inlineStr">
        <is>
          <t>陈建伟</t>
        </is>
      </c>
      <c r="E91" s="45" t="inlineStr">
        <is>
          <t>loan_cp_labour_gen_chk</t>
        </is>
      </c>
      <c r="F91" s="41" t="inlineStr">
        <is>
          <t>对公人工通用检查记录表</t>
        </is>
      </c>
      <c r="G91" s="38" t="inlineStr">
        <is>
          <t>否</t>
        </is>
      </c>
      <c r="H91" s="38" t="inlineStr"/>
      <c r="I91" s="38" t="n"/>
      <c r="J91" s="38" t="n"/>
      <c r="K91" s="38" t="inlineStr">
        <is>
          <t>否</t>
        </is>
      </c>
      <c r="L91" s="38" t="n"/>
      <c r="M91" s="38" t="inlineStr">
        <is>
          <t>是</t>
        </is>
      </c>
      <c r="N91" s="38" t="inlineStr">
        <is>
          <t>是</t>
        </is>
      </c>
      <c r="O91" s="38" t="inlineStr">
        <is>
          <t>Y</t>
        </is>
      </c>
      <c r="P91" s="38" t="inlineStr">
        <is>
          <t>是</t>
        </is>
      </c>
      <c r="Q91" s="38" t="inlineStr">
        <is>
          <t>按年创建历史表，表命名规则为loan_cp_labour_gen_chk_yyyy,数据清理范围为，通过业务编号(tsk_no)关联贷后检查任务表（r_loan_ftm_chk_tsk_tbl）流程状态代码（TECPCS_STS_CD）为3或5或6的2年以上的数据清理至历史表</t>
        </is>
      </c>
      <c r="R91" s="38" t="inlineStr">
        <is>
          <t>针对5年以上的历史数据表，进行归档操作</t>
        </is>
      </c>
      <c r="S91" s="37" t="n"/>
    </row>
    <row r="92">
      <c r="A92" s="38" t="n">
        <v>92</v>
      </c>
      <c r="B92" s="37" t="inlineStr">
        <is>
          <t>ncms_rca_base</t>
        </is>
      </c>
      <c r="C92" s="37" t="inlineStr">
        <is>
          <t>贷后管理</t>
        </is>
      </c>
      <c r="D92" s="38" t="inlineStr">
        <is>
          <t>陈建伟</t>
        </is>
      </c>
      <c r="E92" s="37" t="inlineStr">
        <is>
          <t>loan_cst_ctr_scor_tbl</t>
        </is>
      </c>
      <c r="F92" s="41" t="inlineStr">
        <is>
          <t>客户合同评分表</t>
        </is>
      </c>
      <c r="G92" s="44" t="inlineStr">
        <is>
          <t>否</t>
        </is>
      </c>
      <c r="H92" s="38" t="n"/>
      <c r="I92" s="38" t="n"/>
      <c r="J92" s="38" t="inlineStr">
        <is>
          <t>1250w</t>
        </is>
      </c>
      <c r="K92" s="38" t="inlineStr">
        <is>
          <t>否</t>
        </is>
      </c>
      <c r="L92" s="38" t="n"/>
      <c r="M92" s="38" t="n"/>
      <c r="N92" s="38" t="inlineStr">
        <is>
          <t>是</t>
        </is>
      </c>
      <c r="O92" s="38" t="inlineStr">
        <is>
          <t>Y</t>
        </is>
      </c>
      <c r="P92" s="38" t="inlineStr">
        <is>
          <t>是</t>
        </is>
      </c>
      <c r="Q92" s="38" t="inlineStr">
        <is>
          <t>按年创建历史表，表命名规则为loan_cst_ctr_scor_tbl_yyyy,数据清理范围为，通过业务编号(tsk_no)关联贷后检查任务表（r_loan_ftm_chk_tsk_tbl）流程状态代码（TECPCS_STS_CD）为3或5或6的2年以上的数据清理至历史表</t>
        </is>
      </c>
      <c r="R92" s="38" t="inlineStr">
        <is>
          <t>针对5年以上的历史数据表，进行归档操作</t>
        </is>
      </c>
      <c r="S92" s="37" t="n"/>
    </row>
    <row r="93">
      <c r="A93" s="38" t="n">
        <v>93</v>
      </c>
      <c r="B93" s="37" t="inlineStr">
        <is>
          <t>ncms_rca_base</t>
        </is>
      </c>
      <c r="C93" s="37" t="inlineStr">
        <is>
          <t>贷后管理</t>
        </is>
      </c>
      <c r="D93" s="38" t="inlineStr">
        <is>
          <t>陈建伟</t>
        </is>
      </c>
      <c r="E93" s="37" t="inlineStr">
        <is>
          <t>loan_ctr_coll_and_rmndr_rcr</t>
        </is>
      </c>
      <c r="F93" s="41" t="inlineStr">
        <is>
          <t>合同催收和提醒记录表</t>
        </is>
      </c>
      <c r="G93" s="44" t="inlineStr">
        <is>
          <t>否</t>
        </is>
      </c>
      <c r="H93" s="38" t="inlineStr"/>
      <c r="I93" s="38" t="n"/>
      <c r="J93" s="38" t="n"/>
      <c r="K93" s="38" t="inlineStr">
        <is>
          <t>否</t>
        </is>
      </c>
      <c r="L93" s="38" t="n"/>
      <c r="M93" s="38" t="n"/>
      <c r="N93" s="38" t="inlineStr">
        <is>
          <t>是</t>
        </is>
      </c>
      <c r="O93" s="38" t="inlineStr">
        <is>
          <t>Y</t>
        </is>
      </c>
      <c r="P93" s="38" t="inlineStr">
        <is>
          <t>是</t>
        </is>
      </c>
      <c r="Q93" s="38" t="inlineStr">
        <is>
          <t>按年创建历史表，表命名规则为loan_ctr_coll_and_rmndr_rcrt_yyyy,数据清理范围为，针对更新日期5年以上的数据清理至历史表</t>
        </is>
      </c>
      <c r="R93" s="38" t="inlineStr">
        <is>
          <t>针对5年以上的历史数据表，进行归档操作</t>
        </is>
      </c>
      <c r="S93" s="37" t="n"/>
    </row>
    <row r="94">
      <c r="A94" s="38" t="n">
        <v>94</v>
      </c>
      <c r="B94" s="37" t="inlineStr">
        <is>
          <t>ncms_rca_base</t>
        </is>
      </c>
      <c r="C94" s="37" t="inlineStr">
        <is>
          <t>贷后管理</t>
        </is>
      </c>
      <c r="D94" s="38" t="inlineStr">
        <is>
          <t>陈建伟</t>
        </is>
      </c>
      <c r="E94" s="45" t="inlineStr">
        <is>
          <t>loan_ftm_iou_cptl_use</t>
        </is>
      </c>
      <c r="F94" s="41" t="inlineStr">
        <is>
          <t>贷后检查支付明细信息表</t>
        </is>
      </c>
      <c r="G94" s="38" t="inlineStr">
        <is>
          <t>否</t>
        </is>
      </c>
      <c r="H94" s="38" t="inlineStr"/>
      <c r="I94" s="38" t="n"/>
      <c r="J94" s="38" t="n"/>
      <c r="K94" s="38" t="inlineStr">
        <is>
          <t>否</t>
        </is>
      </c>
      <c r="L94" s="38" t="n"/>
      <c r="M94" s="38" t="inlineStr">
        <is>
          <t>否</t>
        </is>
      </c>
      <c r="N94" s="38" t="inlineStr">
        <is>
          <t>是</t>
        </is>
      </c>
      <c r="O94" s="38" t="inlineStr">
        <is>
          <t>Y</t>
        </is>
      </c>
      <c r="P94" s="38" t="inlineStr">
        <is>
          <t>否</t>
        </is>
      </c>
      <c r="Q94" s="38" t="inlineStr"/>
      <c r="R94" s="38" t="inlineStr"/>
      <c r="S94" s="37" t="n"/>
    </row>
    <row r="95">
      <c r="A95" s="38" t="n">
        <v>95</v>
      </c>
      <c r="B95" s="37" t="inlineStr">
        <is>
          <t>ncms_rca_base</t>
        </is>
      </c>
      <c r="C95" s="37" t="inlineStr">
        <is>
          <t>贷后管理</t>
        </is>
      </c>
      <c r="D95" s="38" t="inlineStr">
        <is>
          <t>陈建伟</t>
        </is>
      </c>
      <c r="E95" s="37" t="inlineStr">
        <is>
          <t>loan_pact_lawsuit_agi_info</t>
        </is>
      </c>
      <c r="F95" s="41" t="inlineStr">
        <is>
          <t>合同诉讼时效信息表</t>
        </is>
      </c>
      <c r="G95" s="44" t="inlineStr">
        <is>
          <t>否</t>
        </is>
      </c>
      <c r="H95" s="38" t="inlineStr"/>
      <c r="I95" s="38" t="n"/>
      <c r="J95" s="38" t="n"/>
      <c r="K95" s="38" t="inlineStr">
        <is>
          <t>否</t>
        </is>
      </c>
      <c r="L95" s="38" t="n"/>
      <c r="M95" s="38" t="n"/>
      <c r="N95" s="38" t="inlineStr">
        <is>
          <t>是</t>
        </is>
      </c>
      <c r="O95" s="38" t="inlineStr">
        <is>
          <t>Y</t>
        </is>
      </c>
      <c r="P95" s="38" t="inlineStr">
        <is>
          <t>否</t>
        </is>
      </c>
      <c r="Q95" s="38" t="inlineStr"/>
      <c r="R95" s="38" t="inlineStr"/>
      <c r="S95" s="37" t="n"/>
    </row>
    <row r="96">
      <c r="A96" s="38" t="n">
        <v>96</v>
      </c>
      <c r="B96" s="37" t="inlineStr">
        <is>
          <t>ncms_rca_base</t>
        </is>
      </c>
      <c r="C96" s="37" t="inlineStr">
        <is>
          <t>贷后管理</t>
        </is>
      </c>
      <c r="D96" s="38" t="inlineStr">
        <is>
          <t>陈建伟</t>
        </is>
      </c>
      <c r="E96" s="37" t="inlineStr">
        <is>
          <t>loan_postloan_chk_result</t>
        </is>
      </c>
      <c r="F96" s="41" t="inlineStr">
        <is>
          <t>检查结果记录表</t>
        </is>
      </c>
      <c r="G96" s="38" t="inlineStr">
        <is>
          <t>是</t>
        </is>
      </c>
      <c r="H96" s="38" t="inlineStr">
        <is>
          <t>tsk_no</t>
        </is>
      </c>
      <c r="I96" s="38" t="n">
        <v>10</v>
      </c>
      <c r="J96" s="38" t="inlineStr">
        <is>
          <t>5600w</t>
        </is>
      </c>
      <c r="K96" s="38" t="inlineStr">
        <is>
          <t>否</t>
        </is>
      </c>
      <c r="L96" s="38" t="n"/>
      <c r="M96" s="38" t="inlineStr">
        <is>
          <t>是</t>
        </is>
      </c>
      <c r="N96" s="38" t="inlineStr">
        <is>
          <t>是</t>
        </is>
      </c>
      <c r="O96" s="38" t="inlineStr">
        <is>
          <t>Y</t>
        </is>
      </c>
      <c r="P96" s="38" t="inlineStr">
        <is>
          <t>是</t>
        </is>
      </c>
      <c r="Q96" s="38" t="inlineStr">
        <is>
          <t>按年创建历史表，表命名规则为an_postloan_chk_result_yyyy,数据清理范围为，通过业务编号(tsk_no)关联贷后检查任务表（r_loan_ftm_chk_tsk_tbl）流程状态代码（TECPCS_STS_CD）为3或5或6的2年以上的数据清理至历史表</t>
        </is>
      </c>
      <c r="R96" s="38" t="inlineStr">
        <is>
          <t>针对5年以上的历史数据表，进行归档操作</t>
        </is>
      </c>
      <c r="S96" s="37" t="n"/>
    </row>
    <row r="97">
      <c r="A97" s="38" t="n">
        <v>97</v>
      </c>
      <c r="B97" s="37" t="inlineStr">
        <is>
          <t>ncms_rca_base</t>
        </is>
      </c>
      <c r="C97" s="37" t="inlineStr">
        <is>
          <t>贷后管理</t>
        </is>
      </c>
      <c r="D97" s="38" t="inlineStr">
        <is>
          <t>陈建伟</t>
        </is>
      </c>
      <c r="E97" s="37" t="inlineStr">
        <is>
          <t>loan_rmndr_or_coll_cfg_tbl</t>
        </is>
      </c>
      <c r="F97" s="40" t="inlineStr">
        <is>
          <t>提醒或催收配置表</t>
        </is>
      </c>
      <c r="G97" s="38" t="inlineStr">
        <is>
          <t>否</t>
        </is>
      </c>
      <c r="H97" s="38" t="inlineStr"/>
      <c r="I97" s="38" t="n"/>
      <c r="J97" s="38" t="n"/>
      <c r="K97" s="38" t="inlineStr">
        <is>
          <t>否</t>
        </is>
      </c>
      <c r="L97" s="38" t="n"/>
      <c r="M97" s="38" t="n"/>
      <c r="N97" s="38" t="n"/>
      <c r="O97" s="38" t="inlineStr">
        <is>
          <t>Y</t>
        </is>
      </c>
      <c r="P97" s="38" t="inlineStr">
        <is>
          <t>否</t>
        </is>
      </c>
      <c r="Q97" s="38" t="inlineStr"/>
      <c r="R97" s="38" t="inlineStr"/>
      <c r="S97" s="37" t="n"/>
    </row>
    <row r="98">
      <c r="A98" s="38" t="n">
        <v>98</v>
      </c>
      <c r="B98" s="37" t="inlineStr">
        <is>
          <t>ncms_rca_base</t>
        </is>
      </c>
      <c r="C98" s="37" t="inlineStr">
        <is>
          <t>贷后管理</t>
        </is>
      </c>
      <c r="D98" s="38" t="inlineStr">
        <is>
          <t>陈建伟</t>
        </is>
      </c>
      <c r="E98" s="37" t="inlineStr">
        <is>
          <t>loan_rt_labour_gen_chk</t>
        </is>
      </c>
      <c r="F98" s="41" t="inlineStr">
        <is>
          <t>对私人工通用检查记录表</t>
        </is>
      </c>
      <c r="G98" s="38" t="inlineStr">
        <is>
          <t>是</t>
        </is>
      </c>
      <c r="H98" s="38" t="inlineStr">
        <is>
          <t>tsk_no</t>
        </is>
      </c>
      <c r="I98" s="38" t="n">
        <v>10</v>
      </c>
      <c r="J98" s="38" t="inlineStr">
        <is>
          <t>5600w</t>
        </is>
      </c>
      <c r="K98" s="38" t="inlineStr">
        <is>
          <t>否</t>
        </is>
      </c>
      <c r="L98" s="38" t="n"/>
      <c r="M98" s="38" t="inlineStr">
        <is>
          <t>是</t>
        </is>
      </c>
      <c r="N98" s="38" t="inlineStr">
        <is>
          <t>是</t>
        </is>
      </c>
      <c r="O98" s="38" t="inlineStr">
        <is>
          <t>Y</t>
        </is>
      </c>
      <c r="P98" s="38" t="inlineStr">
        <is>
          <t>是</t>
        </is>
      </c>
      <c r="Q98" s="38" t="inlineStr">
        <is>
          <t>按年创建历史表，表命名规则为loan_rt_labour_gen_chk_yyyy,数据清理范围为，通过业务编号(tsk_no)关联贷后检查任务表（r_loan_ftm_chk_tsk_tbl）流程状态代码（TECPCS_STS_CD）为3或5或6的2年以上的数据清理至历史表</t>
        </is>
      </c>
      <c r="R98" s="38" t="inlineStr">
        <is>
          <t>针对5年以上的历史数据表，进行归档操作</t>
        </is>
      </c>
      <c r="S98" s="37" t="n"/>
    </row>
    <row r="99">
      <c r="A99" s="38" t="n">
        <v>99</v>
      </c>
      <c r="B99" s="37" t="inlineStr">
        <is>
          <t>ncms_rca_base</t>
        </is>
      </c>
      <c r="C99" s="37" t="inlineStr">
        <is>
          <t>贷后管理</t>
        </is>
      </c>
      <c r="D99" s="38" t="inlineStr">
        <is>
          <t>陈建伟</t>
        </is>
      </c>
      <c r="E99" s="45" t="inlineStr">
        <is>
          <t>msg_send_local_record</t>
        </is>
      </c>
      <c r="F99" s="41" t="inlineStr">
        <is>
          <t>本地消息待发送信息表</t>
        </is>
      </c>
      <c r="G99" s="38" t="inlineStr">
        <is>
          <t>否</t>
        </is>
      </c>
      <c r="H99" s="38" t="inlineStr"/>
      <c r="I99" s="38" t="n"/>
      <c r="J99" s="38" t="n"/>
      <c r="K99" s="38" t="inlineStr">
        <is>
          <t>否</t>
        </is>
      </c>
      <c r="L99" s="38" t="n"/>
      <c r="M99" s="38" t="n"/>
      <c r="N99" s="38" t="n"/>
      <c r="O99" s="38" t="inlineStr">
        <is>
          <t>N</t>
        </is>
      </c>
      <c r="P99" s="38" t="inlineStr">
        <is>
          <t>否</t>
        </is>
      </c>
      <c r="Q99" s="38" t="inlineStr"/>
      <c r="R99" s="38" t="inlineStr"/>
      <c r="S99" s="37" t="n"/>
    </row>
    <row r="100">
      <c r="A100" s="38" t="n">
        <v>100</v>
      </c>
      <c r="B100" s="37" t="inlineStr">
        <is>
          <t>ncms_rca_base</t>
        </is>
      </c>
      <c r="C100" s="37" t="inlineStr">
        <is>
          <t>贷后管理</t>
        </is>
      </c>
      <c r="D100" s="38" t="inlineStr">
        <is>
          <t>陈建伟</t>
        </is>
      </c>
      <c r="E100" s="45" t="inlineStr">
        <is>
          <t>pstloan_chk_combo_mtt_inf</t>
        </is>
      </c>
      <c r="F100" s="46" t="inlineStr">
        <is>
          <t>贷后检查联动事项信息表</t>
        </is>
      </c>
      <c r="G100" s="38" t="inlineStr">
        <is>
          <t>否</t>
        </is>
      </c>
      <c r="H100" s="38" t="inlineStr"/>
      <c r="I100" s="38" t="n"/>
      <c r="J100" s="38" t="n"/>
      <c r="K100" s="38" t="inlineStr">
        <is>
          <t>否</t>
        </is>
      </c>
      <c r="L100" s="38" t="n"/>
      <c r="M100" s="38" t="inlineStr">
        <is>
          <t>否</t>
        </is>
      </c>
      <c r="N100" s="38" t="inlineStr">
        <is>
          <t>是</t>
        </is>
      </c>
      <c r="O100" s="38" t="inlineStr">
        <is>
          <t>Y</t>
        </is>
      </c>
      <c r="P100" s="38" t="inlineStr">
        <is>
          <t>否</t>
        </is>
      </c>
      <c r="Q100" s="38" t="inlineStr"/>
      <c r="R100" s="38" t="inlineStr"/>
      <c r="S100" s="37" t="n"/>
    </row>
    <row r="101">
      <c r="A101" s="38" t="n">
        <v>101</v>
      </c>
      <c r="B101" s="37" t="inlineStr">
        <is>
          <t>ncms_rca_base</t>
        </is>
      </c>
      <c r="C101" s="37" t="inlineStr">
        <is>
          <t>贷后管理</t>
        </is>
      </c>
      <c r="D101" s="38" t="inlineStr">
        <is>
          <t>陈建伟</t>
        </is>
      </c>
      <c r="E101" s="45" t="inlineStr">
        <is>
          <t>pstloan_chk_cust_rel_inf</t>
        </is>
      </c>
      <c r="F101" s="41" t="inlineStr">
        <is>
          <t>贷后检查关联人信息表</t>
        </is>
      </c>
      <c r="G101" s="38" t="inlineStr">
        <is>
          <t>是</t>
        </is>
      </c>
      <c r="H101" s="38" t="inlineStr">
        <is>
          <t>tsk_no</t>
        </is>
      </c>
      <c r="I101" s="38" t="n">
        <v>10</v>
      </c>
      <c r="J101" s="38" t="inlineStr">
        <is>
          <t>16800w</t>
        </is>
      </c>
      <c r="K101" s="38" t="inlineStr">
        <is>
          <t>否</t>
        </is>
      </c>
      <c r="L101" s="38" t="n"/>
      <c r="M101" s="38" t="inlineStr">
        <is>
          <t>是</t>
        </is>
      </c>
      <c r="N101" s="38" t="inlineStr">
        <is>
          <t>是</t>
        </is>
      </c>
      <c r="O101" s="38" t="inlineStr">
        <is>
          <t>Y</t>
        </is>
      </c>
      <c r="P101" s="38" t="inlineStr">
        <is>
          <t>是</t>
        </is>
      </c>
      <c r="Q101" s="38" t="inlineStr">
        <is>
          <t>按年创建历史表，表命名规则为pstloan_chk_cust_rel_inf_yyyy,数据清理范围为，通过业务编号(tsk_no)关联贷后检查任务表（r_loan_ftm_chk_tsk_tbl）流程状态代码（TECPCS_STS_CD）为3或5或6的2年以上的数据清理至历史表</t>
        </is>
      </c>
      <c r="R101" s="38" t="inlineStr">
        <is>
          <t>针对5年以上的历史数据表，进行归档操作</t>
        </is>
      </c>
      <c r="S101" s="37" t="n"/>
    </row>
    <row r="102">
      <c r="A102" s="38" t="n">
        <v>102</v>
      </c>
      <c r="B102" s="37" t="inlineStr">
        <is>
          <t>ncms_rca_base</t>
        </is>
      </c>
      <c r="C102" s="37" t="inlineStr">
        <is>
          <t>贷后管理</t>
        </is>
      </c>
      <c r="D102" s="38" t="inlineStr">
        <is>
          <t>陈建伟</t>
        </is>
      </c>
      <c r="E102" s="45" t="inlineStr">
        <is>
          <t>pstloan_chk_index_summ_inf</t>
        </is>
      </c>
      <c r="F102" s="41" t="inlineStr">
        <is>
          <t>贷后检查征信指标汇总信息表</t>
        </is>
      </c>
      <c r="G102" s="38" t="inlineStr">
        <is>
          <t>是</t>
        </is>
      </c>
      <c r="H102" s="38" t="inlineStr">
        <is>
          <t>tsk_no</t>
        </is>
      </c>
      <c r="I102" s="38" t="n">
        <v>10</v>
      </c>
      <c r="J102" s="38" t="inlineStr">
        <is>
          <t>5600w</t>
        </is>
      </c>
      <c r="K102" s="38" t="inlineStr">
        <is>
          <t>否</t>
        </is>
      </c>
      <c r="L102" s="38" t="n"/>
      <c r="M102" s="38" t="inlineStr">
        <is>
          <t>是</t>
        </is>
      </c>
      <c r="N102" s="38" t="inlineStr">
        <is>
          <t>是</t>
        </is>
      </c>
      <c r="O102" s="38" t="inlineStr">
        <is>
          <t>Y</t>
        </is>
      </c>
      <c r="P102" s="38" t="inlineStr">
        <is>
          <t>是</t>
        </is>
      </c>
      <c r="Q102" s="38" t="inlineStr">
        <is>
          <t>按年创建历史表，表命名规则为pstloan_chk_index_summ_inf_yyyy,数据清理范围为，通过业务编号(tsk_no)关联贷后检查任务表（r_loan_ftm_chk_tsk_tbl）流程状态代码（TECPCS_STS_CD）为3或5或6的2年以上的数据清理至历史表</t>
        </is>
      </c>
      <c r="R102" s="38" t="inlineStr">
        <is>
          <t>针对5年以上的历史数据表，进行归档操作</t>
        </is>
      </c>
      <c r="S102" s="37" t="n"/>
    </row>
    <row r="103">
      <c r="A103" s="38" t="n">
        <v>103</v>
      </c>
      <c r="B103" s="37" t="inlineStr">
        <is>
          <t>ncms_rca_base</t>
        </is>
      </c>
      <c r="C103" s="37" t="inlineStr">
        <is>
          <t>贷后管理</t>
        </is>
      </c>
      <c r="D103" s="38" t="inlineStr">
        <is>
          <t>陈建伟</t>
        </is>
      </c>
      <c r="E103" s="45" t="inlineStr">
        <is>
          <t>pstloan_chk_loan_inf</t>
        </is>
      </c>
      <c r="F103" s="46" t="inlineStr">
        <is>
          <t>贷后检查贷款信息表</t>
        </is>
      </c>
      <c r="G103" s="38" t="inlineStr">
        <is>
          <t>是</t>
        </is>
      </c>
      <c r="H103" s="38" t="inlineStr">
        <is>
          <t>tsk_no</t>
        </is>
      </c>
      <c r="I103" s="38" t="n">
        <v>10</v>
      </c>
      <c r="J103" s="38" t="inlineStr">
        <is>
          <t>11200w</t>
        </is>
      </c>
      <c r="K103" s="38" t="inlineStr">
        <is>
          <t>否</t>
        </is>
      </c>
      <c r="L103" s="38" t="n"/>
      <c r="M103" s="38" t="inlineStr">
        <is>
          <t>是</t>
        </is>
      </c>
      <c r="N103" s="38" t="inlineStr">
        <is>
          <t>是</t>
        </is>
      </c>
      <c r="O103" s="38" t="inlineStr">
        <is>
          <t>Y</t>
        </is>
      </c>
      <c r="P103" s="38" t="inlineStr">
        <is>
          <t>是</t>
        </is>
      </c>
      <c r="Q103" s="38" t="inlineStr">
        <is>
          <t>按年创建历史表，表命名规则为pstloan_chk_loan_inf_yyyy,数据清理范围为，通过业务编号(tsk_no)关联贷后检查任务表（r_loan_ftm_chk_tsk_tbl）流程状态代码（TECPCS_STS_CD）为3或5或6的2年以上的数据清理至历史表</t>
        </is>
      </c>
      <c r="R103" s="38" t="inlineStr">
        <is>
          <t>针对5年以上的历史数据表，进行归档操作</t>
        </is>
      </c>
      <c r="S103" s="37" t="n"/>
    </row>
    <row r="104">
      <c r="A104" s="38" t="n">
        <v>104</v>
      </c>
      <c r="B104" s="37" t="inlineStr">
        <is>
          <t>ncms_rca_base</t>
        </is>
      </c>
      <c r="C104" s="37" t="inlineStr">
        <is>
          <t>贷后管理</t>
        </is>
      </c>
      <c r="D104" s="38" t="inlineStr">
        <is>
          <t>陈建伟</t>
        </is>
      </c>
      <c r="E104" s="45" t="inlineStr">
        <is>
          <t>pstloan_chk_non_loan_inf</t>
        </is>
      </c>
      <c r="F104" s="46" t="inlineStr">
        <is>
          <t>贷后检查行内未结清贷款信息表</t>
        </is>
      </c>
      <c r="G104" s="38" t="inlineStr">
        <is>
          <t>是</t>
        </is>
      </c>
      <c r="H104" s="38" t="inlineStr">
        <is>
          <t>tsk_no</t>
        </is>
      </c>
      <c r="I104" s="38" t="n">
        <v>10</v>
      </c>
      <c r="J104" s="38" t="inlineStr">
        <is>
          <t>22400w</t>
        </is>
      </c>
      <c r="K104" s="38" t="inlineStr">
        <is>
          <t>否</t>
        </is>
      </c>
      <c r="L104" s="38" t="n"/>
      <c r="M104" s="38" t="inlineStr">
        <is>
          <t>是</t>
        </is>
      </c>
      <c r="N104" s="38" t="inlineStr">
        <is>
          <t>是</t>
        </is>
      </c>
      <c r="O104" s="38" t="inlineStr">
        <is>
          <t>Y</t>
        </is>
      </c>
      <c r="P104" s="38" t="inlineStr">
        <is>
          <t>是</t>
        </is>
      </c>
      <c r="Q104" s="38" t="inlineStr">
        <is>
          <t>按年创建历史表，表命名规则为pstloan_chk_non_loan_inf_yyyy,数据清理范围为，通过业务编号(tsk_no)关联贷后检查任务表（r_loan_ftm_chk_tsk_tbl）流程状态代码（TECPCS_STS_CD）为3或5或6的2年以上的数据清理至历史表</t>
        </is>
      </c>
      <c r="R104" s="38" t="inlineStr">
        <is>
          <t>针对5年以上的历史数据表，进行归档操作</t>
        </is>
      </c>
      <c r="S104" s="37" t="n"/>
    </row>
    <row r="105">
      <c r="A105" s="38" t="n">
        <v>105</v>
      </c>
      <c r="B105" s="37" t="inlineStr">
        <is>
          <t>ncms_rca_base</t>
        </is>
      </c>
      <c r="C105" s="37" t="inlineStr">
        <is>
          <t>贷后管理</t>
        </is>
      </c>
      <c r="D105" s="38" t="inlineStr">
        <is>
          <t>陈建伟</t>
        </is>
      </c>
      <c r="E105" s="45" t="inlineStr">
        <is>
          <t>pstloan_chk_rpt_err_rec</t>
        </is>
      </c>
      <c r="F105" s="40" t="inlineStr">
        <is>
          <t>贷后检查报告失败记录表</t>
        </is>
      </c>
      <c r="G105" s="38" t="inlineStr">
        <is>
          <t>否</t>
        </is>
      </c>
      <c r="H105" s="38" t="inlineStr"/>
      <c r="I105" s="38" t="n"/>
      <c r="J105" s="38" t="n"/>
      <c r="K105" s="38" t="inlineStr">
        <is>
          <t>否</t>
        </is>
      </c>
      <c r="L105" s="38" t="n"/>
      <c r="M105" s="38" t="n"/>
      <c r="N105" s="38" t="inlineStr">
        <is>
          <t>否</t>
        </is>
      </c>
      <c r="O105" s="38" t="inlineStr">
        <is>
          <t>Y</t>
        </is>
      </c>
      <c r="P105" s="38" t="inlineStr">
        <is>
          <t>否</t>
        </is>
      </c>
      <c r="Q105" s="38" t="inlineStr"/>
      <c r="R105" s="38" t="inlineStr"/>
      <c r="S105" s="37" t="n"/>
    </row>
    <row r="106">
      <c r="A106" s="38" t="n">
        <v>106</v>
      </c>
      <c r="B106" s="37" t="inlineStr">
        <is>
          <t>ncms_rca_base</t>
        </is>
      </c>
      <c r="C106" s="37" t="inlineStr">
        <is>
          <t>贷后管理</t>
        </is>
      </c>
      <c r="D106" s="38" t="inlineStr">
        <is>
          <t>陈建伟</t>
        </is>
      </c>
      <c r="E106" s="45" t="inlineStr">
        <is>
          <t>pstloan_pstins_chk_cust_cfg</t>
        </is>
      </c>
      <c r="F106" s="41" t="inlineStr">
        <is>
          <t>贷后检查特殊名单表</t>
        </is>
      </c>
      <c r="G106" s="38" t="inlineStr">
        <is>
          <t>否</t>
        </is>
      </c>
      <c r="H106" s="38" t="inlineStr"/>
      <c r="I106" s="38" t="n"/>
      <c r="J106" s="38" t="n"/>
      <c r="K106" s="38" t="inlineStr">
        <is>
          <t>否</t>
        </is>
      </c>
      <c r="L106" s="38" t="n"/>
      <c r="M106" s="38" t="inlineStr">
        <is>
          <t>否</t>
        </is>
      </c>
      <c r="N106" s="38" t="inlineStr">
        <is>
          <t>是</t>
        </is>
      </c>
      <c r="O106" s="38" t="inlineStr">
        <is>
          <t>Y</t>
        </is>
      </c>
      <c r="P106" s="38" t="inlineStr">
        <is>
          <t>否</t>
        </is>
      </c>
      <c r="Q106" s="38" t="inlineStr"/>
      <c r="R106" s="38" t="inlineStr"/>
      <c r="S106" s="37" t="n"/>
    </row>
    <row r="107">
      <c r="A107" s="38" t="n">
        <v>107</v>
      </c>
      <c r="B107" s="37" t="inlineStr">
        <is>
          <t>ncms_rca_base</t>
        </is>
      </c>
      <c r="C107" s="37" t="inlineStr">
        <is>
          <t>贷后管理</t>
        </is>
      </c>
      <c r="D107" s="38" t="inlineStr">
        <is>
          <t>陈建伟</t>
        </is>
      </c>
      <c r="E107" s="45" t="inlineStr">
        <is>
          <t>pstloan_pstins_chk_lgl_ent_org_cfg</t>
        </is>
      </c>
      <c r="F107" s="40" t="inlineStr">
        <is>
          <t>法人机构配置表</t>
        </is>
      </c>
      <c r="G107" s="38" t="inlineStr">
        <is>
          <t>否</t>
        </is>
      </c>
      <c r="H107" s="38" t="inlineStr"/>
      <c r="I107" s="38" t="n"/>
      <c r="J107" s="38" t="n"/>
      <c r="K107" s="38" t="inlineStr">
        <is>
          <t>是</t>
        </is>
      </c>
      <c r="L107" s="38" t="inlineStr">
        <is>
          <t>76</t>
        </is>
      </c>
      <c r="M107" s="38" t="n"/>
      <c r="N107" s="38" t="inlineStr">
        <is>
          <t>是</t>
        </is>
      </c>
      <c r="O107" s="38" t="inlineStr">
        <is>
          <t>Y</t>
        </is>
      </c>
      <c r="P107" s="38" t="inlineStr">
        <is>
          <t>否</t>
        </is>
      </c>
      <c r="Q107" s="38" t="inlineStr"/>
      <c r="R107" s="38" t="inlineStr"/>
      <c r="S107" s="37" t="n"/>
    </row>
    <row r="108">
      <c r="A108" s="38" t="n">
        <v>108</v>
      </c>
      <c r="B108" s="37" t="inlineStr">
        <is>
          <t>ncms_rca_base</t>
        </is>
      </c>
      <c r="C108" s="37" t="inlineStr">
        <is>
          <t>贷后管理</t>
        </is>
      </c>
      <c r="D108" s="38" t="inlineStr">
        <is>
          <t>陈建伟</t>
        </is>
      </c>
      <c r="E108" s="45" t="inlineStr">
        <is>
          <t>pstloan_pstins_chk_org_mod_cfg</t>
        </is>
      </c>
      <c r="F108" s="40" t="inlineStr">
        <is>
          <t>贷后检查模式配置表</t>
        </is>
      </c>
      <c r="G108" s="38" t="inlineStr">
        <is>
          <t>否</t>
        </is>
      </c>
      <c r="H108" s="38" t="inlineStr"/>
      <c r="I108" s="38" t="n"/>
      <c r="J108" s="38" t="n"/>
      <c r="K108" s="38" t="inlineStr">
        <is>
          <t>是</t>
        </is>
      </c>
      <c r="L108" s="38" t="inlineStr">
        <is>
          <t>76</t>
        </is>
      </c>
      <c r="M108" s="38" t="n"/>
      <c r="N108" s="38" t="inlineStr">
        <is>
          <t>是</t>
        </is>
      </c>
      <c r="O108" s="38" t="inlineStr">
        <is>
          <t>Y</t>
        </is>
      </c>
      <c r="P108" s="38" t="inlineStr">
        <is>
          <t>否</t>
        </is>
      </c>
      <c r="Q108" s="38" t="inlineStr"/>
      <c r="R108" s="38" t="inlineStr"/>
      <c r="S108" s="37" t="n"/>
    </row>
    <row r="109">
      <c r="A109" s="38" t="n">
        <v>109</v>
      </c>
      <c r="B109" s="37" t="inlineStr">
        <is>
          <t>ncms_rca_base</t>
        </is>
      </c>
      <c r="C109" s="37" t="inlineStr">
        <is>
          <t>贷后管理</t>
        </is>
      </c>
      <c r="D109" s="38" t="inlineStr">
        <is>
          <t>陈建伟</t>
        </is>
      </c>
      <c r="E109" s="45" t="inlineStr">
        <is>
          <t>pstloan_pstins_corp_warn_rec</t>
        </is>
      </c>
      <c r="F109" s="41" t="inlineStr">
        <is>
          <t>对公常规检查预警记录表</t>
        </is>
      </c>
      <c r="G109" s="38" t="inlineStr">
        <is>
          <t>否</t>
        </is>
      </c>
      <c r="H109" s="38" t="n"/>
      <c r="I109" s="38" t="n"/>
      <c r="J109" s="38" t="n"/>
      <c r="K109" s="38" t="inlineStr">
        <is>
          <t>否</t>
        </is>
      </c>
      <c r="L109" s="38" t="n"/>
      <c r="M109" s="38" t="inlineStr">
        <is>
          <t>是</t>
        </is>
      </c>
      <c r="N109" s="38" t="inlineStr">
        <is>
          <t>是</t>
        </is>
      </c>
      <c r="O109" s="38" t="inlineStr">
        <is>
          <t>Y</t>
        </is>
      </c>
      <c r="P109" s="38" t="inlineStr">
        <is>
          <t>是</t>
        </is>
      </c>
      <c r="Q109" s="38" t="inlineStr">
        <is>
          <t>按年创建历史表，表命名规则为pstloan_pstins_corp_warn_rec_yyyy,数据清理范围为，通过业务编号(tsk_no)关联贷后检查任务表（r_loan_ftm_chk_tsk_tbl）流程状态代码（TECPCS_STS_CD）为3或5或6的2年以上的数据清理至历史表</t>
        </is>
      </c>
      <c r="R109" s="38" t="inlineStr">
        <is>
          <t>针对5年以上的历史数据表，进行归档操作</t>
        </is>
      </c>
      <c r="S109" s="37" t="n"/>
    </row>
    <row r="110">
      <c r="A110" s="38" t="n">
        <v>110</v>
      </c>
      <c r="B110" s="37" t="inlineStr">
        <is>
          <t>ncms_rca_base</t>
        </is>
      </c>
      <c r="C110" s="37" t="inlineStr">
        <is>
          <t>贷后管理</t>
        </is>
      </c>
      <c r="D110" s="38" t="inlineStr">
        <is>
          <t>陈建伟</t>
        </is>
      </c>
      <c r="E110" s="45" t="inlineStr">
        <is>
          <t>pstloan_pstins_prvt_warn_rec</t>
        </is>
      </c>
      <c r="F110" s="41" t="inlineStr">
        <is>
          <t>对私常规检查预警记录表</t>
        </is>
      </c>
      <c r="G110" s="38" t="inlineStr">
        <is>
          <t>是</t>
        </is>
      </c>
      <c r="H110" s="38" t="inlineStr">
        <is>
          <t>tsk_no</t>
        </is>
      </c>
      <c r="I110" s="38" t="n">
        <v>10</v>
      </c>
      <c r="J110" s="38" t="inlineStr">
        <is>
          <t>5600w</t>
        </is>
      </c>
      <c r="K110" s="38" t="inlineStr">
        <is>
          <t>否</t>
        </is>
      </c>
      <c r="L110" s="38" t="n"/>
      <c r="M110" s="38" t="inlineStr">
        <is>
          <t>是</t>
        </is>
      </c>
      <c r="N110" s="38" t="inlineStr">
        <is>
          <t>是</t>
        </is>
      </c>
      <c r="O110" s="38" t="inlineStr">
        <is>
          <t>Y</t>
        </is>
      </c>
      <c r="P110" s="38" t="inlineStr">
        <is>
          <t>是</t>
        </is>
      </c>
      <c r="Q110" s="38" t="inlineStr">
        <is>
          <t>按年创建历史表，表命名规则为pstloan_pstins_prvt_warn_rec_yyyy,数据清理范围为，通过业务编号(tsk_no)关联贷后检查任务表（r_loan_ftm_chk_tsk_tbl）流程状态代码（TECPCS_STS_CD）为3或5或6的2年以上的数据清理至历史表</t>
        </is>
      </c>
      <c r="R110" s="38" t="inlineStr">
        <is>
          <t>针对5年以上的历史数据表，进行归档操作</t>
        </is>
      </c>
      <c r="S110" s="37" t="n"/>
    </row>
    <row r="111">
      <c r="A111" s="38" t="n">
        <v>111</v>
      </c>
      <c r="B111" s="37" t="inlineStr">
        <is>
          <t>ncms_rca_base</t>
        </is>
      </c>
      <c r="C111" s="37" t="inlineStr">
        <is>
          <t>贷后管理</t>
        </is>
      </c>
      <c r="D111" s="38" t="inlineStr">
        <is>
          <t>陈建伟</t>
        </is>
      </c>
      <c r="E111" s="45" t="inlineStr">
        <is>
          <t>pstloan_warn_cust_list_detail_inf</t>
        </is>
      </c>
      <c r="F111" s="41" t="inlineStr">
        <is>
          <t>贷后预警客群名单明细信息表</t>
        </is>
      </c>
      <c r="G111" s="38" t="inlineStr">
        <is>
          <t>否</t>
        </is>
      </c>
      <c r="H111" s="38" t="inlineStr"/>
      <c r="I111" s="38" t="n"/>
      <c r="J111" s="38" t="n"/>
      <c r="K111" s="38" t="inlineStr">
        <is>
          <t>否</t>
        </is>
      </c>
      <c r="L111" s="38" t="n"/>
      <c r="M111" s="38" t="n"/>
      <c r="N111" s="38" t="inlineStr">
        <is>
          <t>是</t>
        </is>
      </c>
      <c r="O111" s="38" t="inlineStr">
        <is>
          <t>Y</t>
        </is>
      </c>
      <c r="P111" s="38" t="inlineStr">
        <is>
          <t>否</t>
        </is>
      </c>
      <c r="Q111" s="38" t="inlineStr"/>
      <c r="R111" s="38" t="inlineStr"/>
      <c r="S111" s="37" t="n"/>
    </row>
    <row r="112">
      <c r="A112" s="38" t="n">
        <v>112</v>
      </c>
      <c r="B112" s="37" t="inlineStr">
        <is>
          <t>ncms_rca_base</t>
        </is>
      </c>
      <c r="C112" s="37" t="inlineStr">
        <is>
          <t>贷后管理</t>
        </is>
      </c>
      <c r="D112" s="38" t="inlineStr">
        <is>
          <t>陈建伟</t>
        </is>
      </c>
      <c r="E112" s="45" t="inlineStr">
        <is>
          <t>pstloan_warn_cust_list_main_inf</t>
        </is>
      </c>
      <c r="F112" s="41" t="inlineStr">
        <is>
          <t>贷后预警客群名单主信息表</t>
        </is>
      </c>
      <c r="G112" s="38" t="inlineStr">
        <is>
          <t>否</t>
        </is>
      </c>
      <c r="H112" s="38" t="inlineStr"/>
      <c r="I112" s="38" t="n"/>
      <c r="J112" s="38" t="n"/>
      <c r="K112" s="38" t="inlineStr">
        <is>
          <t>否</t>
        </is>
      </c>
      <c r="L112" s="38" t="n"/>
      <c r="M112" s="38" t="n"/>
      <c r="N112" s="38" t="inlineStr">
        <is>
          <t>是</t>
        </is>
      </c>
      <c r="O112" s="38" t="inlineStr">
        <is>
          <t>Y</t>
        </is>
      </c>
      <c r="P112" s="38" t="inlineStr">
        <is>
          <t>否</t>
        </is>
      </c>
      <c r="Q112" s="38" t="inlineStr"/>
      <c r="R112" s="38" t="inlineStr"/>
      <c r="S112" s="37" t="n"/>
    </row>
    <row r="113">
      <c r="A113" s="38" t="n">
        <v>113</v>
      </c>
      <c r="B113" s="37" t="inlineStr">
        <is>
          <t>ncms_rca_base</t>
        </is>
      </c>
      <c r="C113" s="37" t="inlineStr">
        <is>
          <t>贷后管理</t>
        </is>
      </c>
      <c r="D113" s="38" t="inlineStr">
        <is>
          <t>陈建伟</t>
        </is>
      </c>
      <c r="E113" s="45" t="inlineStr">
        <is>
          <t>pstloan_warn_deal_and_delieve_cfg</t>
        </is>
      </c>
      <c r="F113" s="40" t="inlineStr">
        <is>
          <t>贷后预警处置与解除配置表</t>
        </is>
      </c>
      <c r="G113" s="38" t="inlineStr">
        <is>
          <t>否</t>
        </is>
      </c>
      <c r="H113" s="38" t="inlineStr"/>
      <c r="I113" s="38" t="n"/>
      <c r="J113" s="38" t="n"/>
      <c r="K113" s="38" t="inlineStr">
        <is>
          <t>否</t>
        </is>
      </c>
      <c r="L113" s="38" t="n"/>
      <c r="M113" s="38" t="n"/>
      <c r="N113" s="38" t="n"/>
      <c r="O113" s="38" t="inlineStr">
        <is>
          <t>Y</t>
        </is>
      </c>
      <c r="P113" s="38" t="inlineStr">
        <is>
          <t>否</t>
        </is>
      </c>
      <c r="Q113" s="38" t="inlineStr"/>
      <c r="R113" s="38" t="inlineStr"/>
      <c r="S113" s="37" t="n"/>
    </row>
    <row r="114">
      <c r="A114" s="38" t="n">
        <v>114</v>
      </c>
      <c r="B114" s="37" t="inlineStr">
        <is>
          <t>ncms_rca_base</t>
        </is>
      </c>
      <c r="C114" s="37" t="inlineStr">
        <is>
          <t>贷后管理</t>
        </is>
      </c>
      <c r="D114" s="38" t="inlineStr">
        <is>
          <t>陈建伟</t>
        </is>
      </c>
      <c r="E114" s="45" t="inlineStr">
        <is>
          <t>pstloan_warn_deal_cfg</t>
        </is>
      </c>
      <c r="F114" s="40" t="inlineStr">
        <is>
          <t>贷后预警处置配置表</t>
        </is>
      </c>
      <c r="G114" s="38" t="inlineStr">
        <is>
          <t>否</t>
        </is>
      </c>
      <c r="H114" s="38" t="inlineStr"/>
      <c r="I114" s="38" t="n"/>
      <c r="J114" s="38" t="n"/>
      <c r="K114" s="38" t="inlineStr">
        <is>
          <t>否</t>
        </is>
      </c>
      <c r="L114" s="38" t="n"/>
      <c r="M114" s="38" t="n"/>
      <c r="N114" s="38" t="n"/>
      <c r="O114" s="38" t="inlineStr">
        <is>
          <t>Y</t>
        </is>
      </c>
      <c r="P114" s="38" t="inlineStr">
        <is>
          <t>否</t>
        </is>
      </c>
      <c r="Q114" s="38" t="inlineStr"/>
      <c r="R114" s="38" t="inlineStr"/>
      <c r="S114" s="37" t="n"/>
    </row>
    <row r="115">
      <c r="A115" s="38" t="n">
        <v>115</v>
      </c>
      <c r="B115" s="37" t="inlineStr">
        <is>
          <t>ncms_rca_base</t>
        </is>
      </c>
      <c r="C115" s="37" t="inlineStr">
        <is>
          <t>贷后管理</t>
        </is>
      </c>
      <c r="D115" s="38" t="inlineStr">
        <is>
          <t>陈建伟</t>
        </is>
      </c>
      <c r="E115" s="45" t="inlineStr">
        <is>
          <t>pstloan_warn_delieve_cfg</t>
        </is>
      </c>
      <c r="F115" s="40" t="inlineStr">
        <is>
          <t>贷后预警解除配置表</t>
        </is>
      </c>
      <c r="G115" s="38" t="inlineStr">
        <is>
          <t>否</t>
        </is>
      </c>
      <c r="H115" s="38" t="inlineStr"/>
      <c r="I115" s="38" t="n"/>
      <c r="J115" s="38" t="n"/>
      <c r="K115" s="38" t="inlineStr">
        <is>
          <t>否</t>
        </is>
      </c>
      <c r="L115" s="38" t="n"/>
      <c r="M115" s="38" t="n"/>
      <c r="N115" s="38" t="n"/>
      <c r="O115" s="38" t="inlineStr">
        <is>
          <t>Y</t>
        </is>
      </c>
      <c r="P115" s="38" t="inlineStr">
        <is>
          <t>否</t>
        </is>
      </c>
      <c r="S115" s="37" t="n"/>
    </row>
    <row r="116">
      <c r="A116" s="38" t="n">
        <v>116</v>
      </c>
      <c r="B116" s="37" t="inlineStr">
        <is>
          <t>ncms_rca_base</t>
        </is>
      </c>
      <c r="C116" s="37" t="inlineStr">
        <is>
          <t>贷后管理</t>
        </is>
      </c>
      <c r="D116" s="38" t="inlineStr">
        <is>
          <t>陈建伟</t>
        </is>
      </c>
      <c r="E116" s="37" t="inlineStr">
        <is>
          <t>pstloan_warn_displ_rcrd</t>
        </is>
      </c>
      <c r="F116" s="41" t="inlineStr">
        <is>
          <t>贷后预警处理记录表</t>
        </is>
      </c>
      <c r="G116" s="38" t="inlineStr">
        <is>
          <t>否</t>
        </is>
      </c>
      <c r="H116" s="38" t="inlineStr"/>
      <c r="I116" s="38" t="n"/>
      <c r="J116" s="38" t="n"/>
      <c r="K116" s="38" t="inlineStr">
        <is>
          <t>否</t>
        </is>
      </c>
      <c r="L116" s="38" t="n"/>
      <c r="M116" s="38" t="inlineStr">
        <is>
          <t>是</t>
        </is>
      </c>
      <c r="N116" s="38" t="inlineStr">
        <is>
          <t>是</t>
        </is>
      </c>
      <c r="O116" s="38" t="inlineStr">
        <is>
          <t>Y</t>
        </is>
      </c>
      <c r="P116" s="38" t="inlineStr">
        <is>
          <t>是</t>
        </is>
      </c>
      <c r="Q116" s="38" t="inlineStr">
        <is>
          <t>按年创建历史表，表命名规则为pstloan_warn_displ_rcrd_yyyy,数据清理范围为，针对状态有效标志流程状态代码（TECPCS_STS_CD）为3或5或6的2年以上的数据清理至历史表</t>
        </is>
      </c>
      <c r="R116" s="38" t="inlineStr">
        <is>
          <t>针对5年以上的历史数据表，进行归档操作</t>
        </is>
      </c>
      <c r="S116" s="37" t="n"/>
    </row>
    <row r="117">
      <c r="A117" s="38" t="n">
        <v>117</v>
      </c>
      <c r="B117" s="37" t="inlineStr">
        <is>
          <t>ncms_rca_base</t>
        </is>
      </c>
      <c r="C117" s="37" t="inlineStr">
        <is>
          <t>贷后管理</t>
        </is>
      </c>
      <c r="D117" s="38" t="inlineStr">
        <is>
          <t>陈建伟</t>
        </is>
      </c>
      <c r="E117" s="37" t="inlineStr">
        <is>
          <t>pstloan_warn_displ_schem</t>
        </is>
      </c>
      <c r="F117" s="41" t="inlineStr">
        <is>
          <t>贷后预警处理方案表</t>
        </is>
      </c>
      <c r="G117" s="38" t="inlineStr">
        <is>
          <t>否</t>
        </is>
      </c>
      <c r="H117" s="38" t="n"/>
      <c r="I117" s="38" t="n"/>
      <c r="J117" s="38" t="inlineStr">
        <is>
          <t>2000w</t>
        </is>
      </c>
      <c r="K117" s="38" t="inlineStr">
        <is>
          <t>否</t>
        </is>
      </c>
      <c r="L117" s="38" t="n"/>
      <c r="M117" s="38" t="n"/>
      <c r="N117" s="38" t="n"/>
      <c r="O117" s="38" t="inlineStr">
        <is>
          <t>Y</t>
        </is>
      </c>
      <c r="P117" s="38" t="inlineStr">
        <is>
          <t>是</t>
        </is>
      </c>
      <c r="Q117" s="38" t="inlineStr">
        <is>
          <t>按年创建历史表，表命名规则为pstloan_pstins_prvt_warn_rec_yyyy,数据清理范围为，通过业务编号(tsk_no)关联贷后预警处理记录表（pstloan_warn_displ_rcrd）流程状态代码（TECPCS_STS_CD）为3或5或6的2年以上的数据清理至历史表</t>
        </is>
      </c>
      <c r="R117" s="38" t="inlineStr">
        <is>
          <t>针对5年以上的历史数据表，进行归档操作</t>
        </is>
      </c>
      <c r="S117" s="37" t="n"/>
    </row>
    <row r="118">
      <c r="A118" s="38" t="n">
        <v>118</v>
      </c>
      <c r="B118" s="37" t="inlineStr">
        <is>
          <t>ncms_rca_base</t>
        </is>
      </c>
      <c r="C118" s="37" t="inlineStr">
        <is>
          <t>贷后管理</t>
        </is>
      </c>
      <c r="D118" s="38" t="inlineStr">
        <is>
          <t>陈建伟</t>
        </is>
      </c>
      <c r="E118" s="45" t="inlineStr">
        <is>
          <t>pstloan_warn_hint_obj_mode_cfg</t>
        </is>
      </c>
      <c r="F118" s="40" t="inlineStr">
        <is>
          <t>预警信号提示对象与提示方式配置表</t>
        </is>
      </c>
      <c r="G118" s="38" t="inlineStr">
        <is>
          <t>否</t>
        </is>
      </c>
      <c r="H118" s="38" t="inlineStr"/>
      <c r="I118" s="38" t="n"/>
      <c r="J118" s="38" t="n"/>
      <c r="K118" s="38" t="inlineStr">
        <is>
          <t>否</t>
        </is>
      </c>
      <c r="L118" s="38" t="n"/>
      <c r="M118" s="38" t="n"/>
      <c r="N118" s="38" t="inlineStr">
        <is>
          <t>是</t>
        </is>
      </c>
      <c r="O118" s="38" t="inlineStr">
        <is>
          <t>Y</t>
        </is>
      </c>
      <c r="P118" s="38" t="inlineStr">
        <is>
          <t>否</t>
        </is>
      </c>
      <c r="Q118" s="38" t="inlineStr"/>
      <c r="R118" s="38" t="inlineStr"/>
      <c r="S118" s="37" t="n"/>
    </row>
    <row r="119">
      <c r="A119" s="38" t="n">
        <v>119</v>
      </c>
      <c r="B119" s="37" t="inlineStr">
        <is>
          <t>ncms_rca_base</t>
        </is>
      </c>
      <c r="C119" s="37" t="inlineStr">
        <is>
          <t>贷后管理</t>
        </is>
      </c>
      <c r="D119" s="38" t="inlineStr">
        <is>
          <t>陈建伟</t>
        </is>
      </c>
      <c r="E119" s="37" t="inlineStr">
        <is>
          <t>pstloan_warn_info_base</t>
        </is>
      </c>
      <c r="F119" s="40" t="inlineStr">
        <is>
          <t>贷后预警信息基础表</t>
        </is>
      </c>
      <c r="G119" s="38" t="inlineStr">
        <is>
          <t>否</t>
        </is>
      </c>
      <c r="H119" s="38" t="inlineStr"/>
      <c r="I119" s="38" t="n"/>
      <c r="J119" s="38" t="inlineStr">
        <is>
          <t>2000w</t>
        </is>
      </c>
      <c r="K119" s="38" t="inlineStr">
        <is>
          <t>否</t>
        </is>
      </c>
      <c r="L119" s="38" t="n"/>
      <c r="M119" s="38" t="inlineStr">
        <is>
          <t>是</t>
        </is>
      </c>
      <c r="N119" s="38" t="inlineStr">
        <is>
          <t>是</t>
        </is>
      </c>
      <c r="O119" s="38" t="inlineStr">
        <is>
          <t>Y</t>
        </is>
      </c>
      <c r="P119" s="38" t="inlineStr">
        <is>
          <t>是</t>
        </is>
      </c>
      <c r="Q119" s="38" t="inlineStr">
        <is>
          <t>按年创建历史表，表命名规则为pstloan_warn_info_base_yyyy,数据清理范围为，针对状态有效标志流程状态代码（TECPCS_STS_CD）为3或5或6的5年以上的数据清理至历史表</t>
        </is>
      </c>
      <c r="R119" s="38" t="inlineStr">
        <is>
          <t>针对5年以上的历史数据表，进行归档操作</t>
        </is>
      </c>
      <c r="S119" s="37" t="n"/>
    </row>
    <row r="120">
      <c r="A120" s="38" t="n">
        <v>120</v>
      </c>
      <c r="B120" s="37" t="inlineStr">
        <is>
          <t>ncms_rca_base</t>
        </is>
      </c>
      <c r="C120" s="37" t="inlineStr">
        <is>
          <t>贷后管理</t>
        </is>
      </c>
      <c r="D120" s="38" t="inlineStr">
        <is>
          <t>陈建伟</t>
        </is>
      </c>
      <c r="E120" s="45" t="inlineStr">
        <is>
          <t>pstloan_warn_repeat_cycle_cfg</t>
        </is>
      </c>
      <c r="F120" s="40" t="inlineStr">
        <is>
          <t>预警信号重复周期配置表</t>
        </is>
      </c>
      <c r="G120" s="38" t="inlineStr">
        <is>
          <t>否</t>
        </is>
      </c>
      <c r="H120" s="38" t="inlineStr"/>
      <c r="I120" s="38" t="n"/>
      <c r="J120" s="38" t="n"/>
      <c r="K120" s="38" t="inlineStr">
        <is>
          <t>否</t>
        </is>
      </c>
      <c r="L120" s="38" t="n"/>
      <c r="M120" s="38" t="n"/>
      <c r="N120" s="38" t="inlineStr">
        <is>
          <t>是</t>
        </is>
      </c>
      <c r="O120" s="38" t="inlineStr">
        <is>
          <t>Y</t>
        </is>
      </c>
      <c r="P120" s="38" t="inlineStr">
        <is>
          <t>否</t>
        </is>
      </c>
      <c r="Q120" s="38" t="inlineStr"/>
      <c r="R120" s="38" t="inlineStr"/>
      <c r="S120" s="37" t="n"/>
    </row>
    <row r="121">
      <c r="A121" s="38" t="n">
        <v>121</v>
      </c>
      <c r="B121" s="37" t="inlineStr">
        <is>
          <t>ncms_rca_base</t>
        </is>
      </c>
      <c r="C121" s="37" t="inlineStr">
        <is>
          <t>贷后管理</t>
        </is>
      </c>
      <c r="D121" s="38" t="inlineStr">
        <is>
          <t>陈建伟</t>
        </is>
      </c>
      <c r="E121" s="45" t="inlineStr">
        <is>
          <t>pstloan_warn_risk_ret_rule_inf</t>
        </is>
      </c>
      <c r="F121" s="41" t="inlineStr">
        <is>
          <t>贷后预警风控返回规则信息表</t>
        </is>
      </c>
      <c r="G121" s="38" t="inlineStr">
        <is>
          <t>否</t>
        </is>
      </c>
      <c r="H121" s="38" t="inlineStr"/>
      <c r="I121" s="38" t="n"/>
      <c r="J121" s="38" t="n"/>
      <c r="K121" s="38" t="inlineStr">
        <is>
          <t>否</t>
        </is>
      </c>
      <c r="L121" s="38" t="n"/>
      <c r="M121" s="38" t="n"/>
      <c r="N121" s="38" t="inlineStr">
        <is>
          <t>是</t>
        </is>
      </c>
      <c r="O121" s="38" t="inlineStr">
        <is>
          <t>Y</t>
        </is>
      </c>
      <c r="P121" s="38" t="inlineStr">
        <is>
          <t>否</t>
        </is>
      </c>
      <c r="Q121" s="38" t="inlineStr"/>
      <c r="R121" s="38" t="inlineStr"/>
      <c r="S121" s="37" t="n"/>
    </row>
    <row r="122">
      <c r="A122" s="38" t="n">
        <v>122</v>
      </c>
      <c r="B122" s="37" t="inlineStr">
        <is>
          <t>ncms_rca_base</t>
        </is>
      </c>
      <c r="C122" s="37" t="inlineStr">
        <is>
          <t>贷后管理</t>
        </is>
      </c>
      <c r="D122" s="38" t="inlineStr">
        <is>
          <t>陈建伟</t>
        </is>
      </c>
      <c r="E122" s="45" t="inlineStr">
        <is>
          <t>pstloan_warn_silver_tax_ato_inf</t>
        </is>
      </c>
      <c r="F122" s="40" t="inlineStr">
        <is>
          <t>银税预警原子信号表</t>
        </is>
      </c>
      <c r="G122" s="38" t="inlineStr">
        <is>
          <t>否</t>
        </is>
      </c>
      <c r="H122" s="38" t="inlineStr"/>
      <c r="I122" s="38" t="n"/>
      <c r="J122" s="38" t="n"/>
      <c r="K122" s="38" t="inlineStr">
        <is>
          <t>否</t>
        </is>
      </c>
      <c r="L122" s="38" t="n"/>
      <c r="M122" s="38" t="n"/>
      <c r="N122" s="38" t="inlineStr">
        <is>
          <t>否</t>
        </is>
      </c>
      <c r="O122" s="38" t="inlineStr">
        <is>
          <t>Y</t>
        </is>
      </c>
      <c r="P122" s="38" t="inlineStr">
        <is>
          <t>否</t>
        </is>
      </c>
      <c r="Q122" s="38" t="inlineStr"/>
      <c r="R122" s="38" t="inlineStr"/>
      <c r="S122" s="37" t="n"/>
    </row>
    <row r="123">
      <c r="A123" s="38" t="n">
        <v>123</v>
      </c>
      <c r="B123" s="37" t="inlineStr">
        <is>
          <t>ncms_rca_base</t>
        </is>
      </c>
      <c r="C123" s="37" t="inlineStr">
        <is>
          <t>贷后管理</t>
        </is>
      </c>
      <c r="D123" s="38" t="inlineStr">
        <is>
          <t>陈建伟</t>
        </is>
      </c>
      <c r="E123" s="45" t="inlineStr">
        <is>
          <t>pstloan_warn_silver_tax_summ_inf</t>
        </is>
      </c>
      <c r="F123" s="40" t="inlineStr">
        <is>
          <t>银税预警汇总信号表</t>
        </is>
      </c>
      <c r="G123" s="38" t="inlineStr">
        <is>
          <t>否</t>
        </is>
      </c>
      <c r="H123" s="38" t="inlineStr"/>
      <c r="I123" s="38" t="n"/>
      <c r="J123" s="38" t="n"/>
      <c r="K123" s="38" t="inlineStr">
        <is>
          <t>否</t>
        </is>
      </c>
      <c r="L123" s="38" t="n"/>
      <c r="M123" s="38" t="n"/>
      <c r="N123" s="38" t="inlineStr">
        <is>
          <t>否</t>
        </is>
      </c>
      <c r="O123" s="38" t="inlineStr">
        <is>
          <t>Y</t>
        </is>
      </c>
      <c r="P123" s="38" t="inlineStr">
        <is>
          <t>否</t>
        </is>
      </c>
      <c r="Q123" s="38" t="inlineStr"/>
      <c r="R123" s="38" t="inlineStr"/>
      <c r="S123" s="37" t="n"/>
    </row>
    <row r="124">
      <c r="A124" s="38" t="n">
        <v>124</v>
      </c>
      <c r="B124" s="37" t="inlineStr">
        <is>
          <t>ncms_rca_base</t>
        </is>
      </c>
      <c r="C124" s="37" t="inlineStr">
        <is>
          <t>贷后管理</t>
        </is>
      </c>
      <c r="D124" s="38" t="inlineStr">
        <is>
          <t>陈建伟</t>
        </is>
      </c>
      <c r="E124" s="45" t="inlineStr">
        <is>
          <t>pstloan_warn_strategy_cfg</t>
        </is>
      </c>
      <c r="F124" s="40" t="inlineStr">
        <is>
          <t>贷后预警策略配置表</t>
        </is>
      </c>
      <c r="G124" s="38" t="inlineStr">
        <is>
          <t>否</t>
        </is>
      </c>
      <c r="H124" s="38" t="inlineStr"/>
      <c r="I124" s="38" t="n"/>
      <c r="J124" s="38" t="n"/>
      <c r="K124" s="38" t="inlineStr">
        <is>
          <t>否</t>
        </is>
      </c>
      <c r="L124" s="38" t="n"/>
      <c r="M124" s="38" t="inlineStr">
        <is>
          <t>否</t>
        </is>
      </c>
      <c r="N124" s="38" t="inlineStr">
        <is>
          <t>是</t>
        </is>
      </c>
      <c r="O124" s="38" t="inlineStr">
        <is>
          <t>Y</t>
        </is>
      </c>
      <c r="P124" s="38" t="inlineStr">
        <is>
          <t>否</t>
        </is>
      </c>
      <c r="Q124" s="38" t="inlineStr"/>
      <c r="R124" s="38" t="inlineStr"/>
      <c r="S124" s="37" t="n"/>
    </row>
    <row r="125">
      <c r="A125" s="38" t="n">
        <v>125</v>
      </c>
      <c r="B125" s="37" t="inlineStr">
        <is>
          <t>ncms_rca_base</t>
        </is>
      </c>
      <c r="C125" s="37" t="inlineStr">
        <is>
          <t>贷后管理</t>
        </is>
      </c>
      <c r="D125" s="38" t="inlineStr">
        <is>
          <t>陈建伟</t>
        </is>
      </c>
      <c r="E125" s="37" t="inlineStr">
        <is>
          <t>r_loan_ftm_chk_tsk_tbl</t>
        </is>
      </c>
      <c r="F125" s="41" t="inlineStr">
        <is>
          <t>贷后检查任务表</t>
        </is>
      </c>
      <c r="G125" s="38" t="inlineStr">
        <is>
          <t>是</t>
        </is>
      </c>
      <c r="H125" s="38" t="inlineStr">
        <is>
          <t>cust_no</t>
        </is>
      </c>
      <c r="I125" s="38" t="n">
        <v>10</v>
      </c>
      <c r="J125" s="38" t="inlineStr">
        <is>
          <t>5600w</t>
        </is>
      </c>
      <c r="K125" s="38" t="inlineStr">
        <is>
          <t>否</t>
        </is>
      </c>
      <c r="L125" s="38" t="n"/>
      <c r="M125" s="38" t="inlineStr">
        <is>
          <t>是</t>
        </is>
      </c>
      <c r="N125" s="38" t="inlineStr">
        <is>
          <t>是</t>
        </is>
      </c>
      <c r="O125" s="38" t="inlineStr">
        <is>
          <t>Y</t>
        </is>
      </c>
      <c r="P125" s="38" t="inlineStr">
        <is>
          <t>是</t>
        </is>
      </c>
      <c r="Q125" s="38" t="inlineStr">
        <is>
          <t>按年创建历史表，表命名规则为r_loan_ftm_chk_tsk_tbl_yyyy,数据清理范围为，针对状态有效标志流程状态代码（TECPCS_STS_CD）为3或5或6的2年以上的数据清理至历史表</t>
        </is>
      </c>
      <c r="R125" s="38" t="inlineStr">
        <is>
          <t>针对5年以上的历史数据表，进行归档操作</t>
        </is>
      </c>
      <c r="S125" s="37" t="n"/>
    </row>
    <row r="126">
      <c r="A126" s="38" t="n">
        <v>126</v>
      </c>
      <c r="B126" s="37" t="inlineStr">
        <is>
          <t>ncms_rca_base</t>
        </is>
      </c>
      <c r="C126" s="37" t="inlineStr">
        <is>
          <t>贷后管理</t>
        </is>
      </c>
      <c r="D126" s="38" t="inlineStr">
        <is>
          <t>陈建伟</t>
        </is>
      </c>
      <c r="E126" s="45" t="inlineStr">
        <is>
          <t>r_loan_ftm_chk_tsk_tbl_mng</t>
        </is>
      </c>
      <c r="F126" s="41" t="inlineStr">
        <is>
          <t>检查任务管理表</t>
        </is>
      </c>
      <c r="G126" s="38" t="inlineStr">
        <is>
          <t>否</t>
        </is>
      </c>
      <c r="H126" s="38" t="n"/>
      <c r="I126" s="38" t="n"/>
      <c r="J126" s="38" t="n"/>
      <c r="K126" s="38" t="inlineStr">
        <is>
          <t>否</t>
        </is>
      </c>
      <c r="L126" s="38" t="n"/>
      <c r="M126" s="38" t="inlineStr">
        <is>
          <t>是</t>
        </is>
      </c>
      <c r="N126" s="38" t="inlineStr">
        <is>
          <t>是</t>
        </is>
      </c>
      <c r="O126" s="38" t="inlineStr">
        <is>
          <t>Y</t>
        </is>
      </c>
      <c r="P126" s="38" t="inlineStr">
        <is>
          <t>是</t>
        </is>
      </c>
      <c r="Q126" s="38" t="inlineStr">
        <is>
          <t>按年创建历史表，表命名规则为r_loan_ftm_chk_tsk_tbl_mng_yyyy,数据清理范围为，针对状态有效标志STS_VLD_FLG为0的1年以上的数据清理至历史表</t>
        </is>
      </c>
      <c r="R126" s="38" t="inlineStr">
        <is>
          <t>针对5年以上的历史数据表，进行归档操作</t>
        </is>
      </c>
      <c r="S126" s="37" t="n"/>
    </row>
    <row r="127">
      <c r="A127" s="38" t="n">
        <v>127</v>
      </c>
      <c r="B127" s="37" t="inlineStr">
        <is>
          <t>ncms_rca_base</t>
        </is>
      </c>
      <c r="C127" s="37" t="inlineStr">
        <is>
          <t>风险分类</t>
        </is>
      </c>
      <c r="D127" s="38" t="inlineStr">
        <is>
          <t>陈建伟</t>
        </is>
      </c>
      <c r="E127" s="45" t="inlineStr">
        <is>
          <t>r_risk_cl_afm_rsn_cfg_inf</t>
        </is>
      </c>
      <c r="F127" s="40" t="inlineStr">
        <is>
          <t>分类认定理由配置信息表</t>
        </is>
      </c>
      <c r="G127" s="38" t="inlineStr">
        <is>
          <t>否</t>
        </is>
      </c>
      <c r="H127" s="38" t="inlineStr"/>
      <c r="I127" s="38" t="n"/>
      <c r="J127" s="38" t="n"/>
      <c r="K127" s="38" t="inlineStr">
        <is>
          <t>是</t>
        </is>
      </c>
      <c r="L127" s="38" t="inlineStr">
        <is>
          <t>5</t>
        </is>
      </c>
      <c r="M127" s="38" t="n"/>
      <c r="N127" s="38" t="n"/>
      <c r="O127" s="38" t="inlineStr">
        <is>
          <t>Y</t>
        </is>
      </c>
      <c r="P127" s="38" t="inlineStr">
        <is>
          <t>否</t>
        </is>
      </c>
      <c r="Q127" s="38" t="inlineStr"/>
      <c r="R127" s="38" t="inlineStr"/>
      <c r="S127" s="37" t="n"/>
    </row>
    <row r="128">
      <c r="A128" s="38" t="n">
        <v>128</v>
      </c>
      <c r="B128" s="37" t="inlineStr">
        <is>
          <t>ncms_rca_base</t>
        </is>
      </c>
      <c r="C128" s="37" t="inlineStr">
        <is>
          <t>风险分类</t>
        </is>
      </c>
      <c r="D128" s="38" t="inlineStr">
        <is>
          <t>陈建伟</t>
        </is>
      </c>
      <c r="E128" s="37" t="inlineStr">
        <is>
          <t>r_risk_cl_afm_rsn_dtl</t>
        </is>
      </c>
      <c r="F128" s="40" t="inlineStr">
        <is>
          <t>风险分类认定理由明细表</t>
        </is>
      </c>
      <c r="G128" s="38" t="inlineStr">
        <is>
          <t>否</t>
        </is>
      </c>
      <c r="H128" s="38" t="inlineStr"/>
      <c r="I128" s="38" t="n"/>
      <c r="J128" s="38" t="n"/>
      <c r="K128" s="38" t="inlineStr">
        <is>
          <t>否</t>
        </is>
      </c>
      <c r="L128" s="38" t="n"/>
      <c r="M128" s="38" t="inlineStr">
        <is>
          <t>否</t>
        </is>
      </c>
      <c r="N128" s="38" t="n"/>
      <c r="O128" s="38" t="inlineStr">
        <is>
          <t>Y</t>
        </is>
      </c>
      <c r="P128" s="38" t="inlineStr">
        <is>
          <t>否</t>
        </is>
      </c>
      <c r="Q128" s="38" t="inlineStr"/>
      <c r="R128" s="38" t="inlineStr"/>
      <c r="S128" s="37" t="n"/>
    </row>
    <row r="129">
      <c r="A129" s="38" t="n">
        <v>129</v>
      </c>
      <c r="B129" s="37" t="inlineStr">
        <is>
          <t>ncms_rca_base</t>
        </is>
      </c>
      <c r="C129" s="37" t="inlineStr">
        <is>
          <t>风险分类</t>
        </is>
      </c>
      <c r="D129" s="38" t="inlineStr">
        <is>
          <t>陈建伟</t>
        </is>
      </c>
      <c r="E129" s="37" t="inlineStr">
        <is>
          <t>r_risk_cl_afm_rsn_dtl_his</t>
        </is>
      </c>
      <c r="F129" s="40" t="inlineStr">
        <is>
          <t>风险分类认定理由明细表_历史表</t>
        </is>
      </c>
      <c r="G129" s="38" t="inlineStr">
        <is>
          <t>否</t>
        </is>
      </c>
      <c r="H129" s="38" t="inlineStr"/>
      <c r="I129" s="38" t="n"/>
      <c r="J129" s="38" t="n"/>
      <c r="K129" s="38" t="inlineStr">
        <is>
          <t>否</t>
        </is>
      </c>
      <c r="L129" s="38" t="n"/>
      <c r="M129" s="38" t="n"/>
      <c r="N129" s="38" t="n"/>
      <c r="O129" s="38" t="inlineStr">
        <is>
          <t>Y</t>
        </is>
      </c>
      <c r="P129" s="38" t="inlineStr">
        <is>
          <t>否</t>
        </is>
      </c>
      <c r="Q129" s="38" t="inlineStr"/>
      <c r="R129" s="38" t="inlineStr"/>
      <c r="S129" s="37" t="n"/>
    </row>
    <row r="130">
      <c r="A130" s="38" t="n">
        <v>130</v>
      </c>
      <c r="B130" s="37" t="inlineStr">
        <is>
          <t>ncms_rca_base</t>
        </is>
      </c>
      <c r="C130" s="37" t="inlineStr">
        <is>
          <t>风险分类</t>
        </is>
      </c>
      <c r="D130" s="38" t="inlineStr">
        <is>
          <t>陈建伟</t>
        </is>
      </c>
      <c r="E130" s="37" t="inlineStr">
        <is>
          <t>r_risk_cl_kep_awy_msr_cntnt</t>
        </is>
      </c>
      <c r="F130" s="40" t="inlineStr">
        <is>
          <t>风险分类防范措施内容表</t>
        </is>
      </c>
      <c r="G130" s="38" t="inlineStr">
        <is>
          <t>否</t>
        </is>
      </c>
      <c r="H130" s="38" t="inlineStr"/>
      <c r="I130" s="38" t="n"/>
      <c r="J130" s="38" t="n"/>
      <c r="K130" s="38" t="inlineStr">
        <is>
          <t>否</t>
        </is>
      </c>
      <c r="L130" s="38" t="n"/>
      <c r="M130" s="38" t="inlineStr">
        <is>
          <t>否</t>
        </is>
      </c>
      <c r="N130" s="38" t="n"/>
      <c r="O130" s="38" t="inlineStr">
        <is>
          <t>Y</t>
        </is>
      </c>
      <c r="P130" s="38" t="inlineStr">
        <is>
          <t>否</t>
        </is>
      </c>
      <c r="Q130" s="38" t="inlineStr"/>
      <c r="R130" s="38" t="inlineStr"/>
      <c r="S130" s="37" t="n"/>
    </row>
    <row r="131">
      <c r="A131" s="38" t="n">
        <v>131</v>
      </c>
      <c r="B131" s="37" t="inlineStr">
        <is>
          <t>ncms_rca_base</t>
        </is>
      </c>
      <c r="C131" s="37" t="inlineStr">
        <is>
          <t>风险分类</t>
        </is>
      </c>
      <c r="D131" s="38" t="inlineStr">
        <is>
          <t>陈建伟</t>
        </is>
      </c>
      <c r="E131" s="37" t="inlineStr">
        <is>
          <t>r_risk_cl_kep_awy_msr_his</t>
        </is>
      </c>
      <c r="F131" s="40" t="inlineStr">
        <is>
          <t>风险分类防范措施内容表_历史表</t>
        </is>
      </c>
      <c r="G131" s="38" t="inlineStr">
        <is>
          <t>否</t>
        </is>
      </c>
      <c r="H131" s="38" t="inlineStr"/>
      <c r="I131" s="38" t="n"/>
      <c r="J131" s="38" t="n"/>
      <c r="K131" s="38" t="inlineStr">
        <is>
          <t>否</t>
        </is>
      </c>
      <c r="L131" s="38" t="n"/>
      <c r="M131" s="38" t="n"/>
      <c r="N131" s="38" t="n"/>
      <c r="O131" s="38" t="inlineStr">
        <is>
          <t>Y</t>
        </is>
      </c>
      <c r="P131" s="38" t="inlineStr">
        <is>
          <t>否</t>
        </is>
      </c>
      <c r="Q131" s="38" t="inlineStr"/>
      <c r="R131" s="38" t="inlineStr"/>
      <c r="S131" s="37" t="n"/>
    </row>
    <row r="132">
      <c r="A132" s="38" t="n">
        <v>132</v>
      </c>
      <c r="B132" s="37" t="inlineStr">
        <is>
          <t>ncms_rca_base</t>
        </is>
      </c>
      <c r="C132" s="37" t="inlineStr">
        <is>
          <t>风险分类</t>
        </is>
      </c>
      <c r="D132" s="38" t="inlineStr">
        <is>
          <t>陈建伟</t>
        </is>
      </c>
      <c r="E132" s="45" t="inlineStr">
        <is>
          <t>r_risk_cl_lec_cfg_inf</t>
        </is>
      </c>
      <c r="F132" s="40" t="inlineStr">
        <is>
          <t>法人机构分类配置信息表</t>
        </is>
      </c>
      <c r="G132" s="38" t="inlineStr">
        <is>
          <t>否</t>
        </is>
      </c>
      <c r="H132" s="38" t="inlineStr"/>
      <c r="I132" s="38" t="n"/>
      <c r="J132" s="38" t="n"/>
      <c r="K132" s="38" t="inlineStr">
        <is>
          <t>是</t>
        </is>
      </c>
      <c r="L132" s="38" t="inlineStr">
        <is>
          <t>76</t>
        </is>
      </c>
      <c r="M132" s="38" t="n"/>
      <c r="N132" s="38" t="inlineStr">
        <is>
          <t>是</t>
        </is>
      </c>
      <c r="O132" s="38" t="inlineStr">
        <is>
          <t>Y</t>
        </is>
      </c>
      <c r="P132" s="38" t="inlineStr">
        <is>
          <t>否</t>
        </is>
      </c>
      <c r="Q132" s="38" t="inlineStr"/>
      <c r="R132" s="38" t="inlineStr"/>
      <c r="S132" s="37" t="n"/>
    </row>
    <row r="133">
      <c r="A133" s="38" t="n">
        <v>133</v>
      </c>
      <c r="B133" s="37" t="inlineStr">
        <is>
          <t>ncms_rca_base</t>
        </is>
      </c>
      <c r="C133" s="37" t="inlineStr">
        <is>
          <t>风险分类</t>
        </is>
      </c>
      <c r="D133" s="38" t="inlineStr">
        <is>
          <t>陈建伟</t>
        </is>
      </c>
      <c r="E133" s="37" t="inlineStr">
        <is>
          <t>r_rtl_risk_adj_task_dtl_his</t>
        </is>
      </c>
      <c r="F133" s="40" t="inlineStr">
        <is>
          <t>风险分类单笔认定任务详情表_历史表</t>
        </is>
      </c>
      <c r="G133" s="38" t="inlineStr">
        <is>
          <t>否</t>
        </is>
      </c>
      <c r="H133" s="38" t="inlineStr"/>
      <c r="I133" s="38" t="n"/>
      <c r="J133" s="38" t="n"/>
      <c r="K133" s="38" t="inlineStr">
        <is>
          <t>否</t>
        </is>
      </c>
      <c r="L133" s="38" t="n"/>
      <c r="M133" s="38" t="n"/>
      <c r="N133" s="38" t="n"/>
      <c r="O133" s="38" t="inlineStr">
        <is>
          <t>Y</t>
        </is>
      </c>
      <c r="P133" s="38" t="inlineStr">
        <is>
          <t>否</t>
        </is>
      </c>
      <c r="Q133" s="38" t="inlineStr"/>
      <c r="R133" s="38" t="inlineStr"/>
      <c r="S133" s="37" t="n"/>
    </row>
    <row r="134">
      <c r="A134" s="38" t="n">
        <v>134</v>
      </c>
      <c r="B134" s="37" t="inlineStr">
        <is>
          <t>ncms_rca_base</t>
        </is>
      </c>
      <c r="C134" s="37" t="inlineStr">
        <is>
          <t>风险分类</t>
        </is>
      </c>
      <c r="D134" s="38" t="inlineStr">
        <is>
          <t>陈建伟</t>
        </is>
      </c>
      <c r="E134" s="37" t="inlineStr">
        <is>
          <t>r_rtl_risk_cl_adj_task</t>
        </is>
      </c>
      <c r="F134" s="40" t="inlineStr">
        <is>
          <t>风险分类单笔认定任务表</t>
        </is>
      </c>
      <c r="G134" s="38" t="inlineStr">
        <is>
          <t>否</t>
        </is>
      </c>
      <c r="H134" s="38" t="inlineStr"/>
      <c r="I134" s="38" t="n"/>
      <c r="J134" s="38" t="n"/>
      <c r="K134" s="38" t="inlineStr">
        <is>
          <t>否</t>
        </is>
      </c>
      <c r="L134" s="38" t="n"/>
      <c r="M134" s="38" t="inlineStr">
        <is>
          <t>否</t>
        </is>
      </c>
      <c r="N134" s="38" t="inlineStr">
        <is>
          <t>是</t>
        </is>
      </c>
      <c r="O134" s="38" t="inlineStr">
        <is>
          <t>Y</t>
        </is>
      </c>
      <c r="P134" s="38" t="inlineStr">
        <is>
          <t>否</t>
        </is>
      </c>
      <c r="Q134" s="38" t="inlineStr"/>
      <c r="R134" s="38" t="inlineStr"/>
      <c r="S134" s="37" t="n"/>
    </row>
    <row r="135">
      <c r="A135" s="38" t="n">
        <v>135</v>
      </c>
      <c r="B135" s="37" t="inlineStr">
        <is>
          <t>ncms_rca_base</t>
        </is>
      </c>
      <c r="C135" s="37" t="inlineStr">
        <is>
          <t>风险分类</t>
        </is>
      </c>
      <c r="D135" s="38" t="inlineStr">
        <is>
          <t>陈建伟</t>
        </is>
      </c>
      <c r="E135" s="37" t="inlineStr">
        <is>
          <t>r_rtl_risk_cl_adj_task_dtl</t>
        </is>
      </c>
      <c r="F135" s="40" t="inlineStr">
        <is>
          <t>风险分类单笔认定任务详情表</t>
        </is>
      </c>
      <c r="G135" s="38" t="inlineStr">
        <is>
          <t>否</t>
        </is>
      </c>
      <c r="H135" s="38" t="inlineStr"/>
      <c r="I135" s="38" t="n"/>
      <c r="J135" s="38" t="n"/>
      <c r="K135" s="38" t="inlineStr">
        <is>
          <t>否</t>
        </is>
      </c>
      <c r="L135" s="38" t="n"/>
      <c r="M135" s="38" t="inlineStr">
        <is>
          <t>否</t>
        </is>
      </c>
      <c r="N135" s="38" t="n"/>
      <c r="O135" s="38" t="inlineStr">
        <is>
          <t>Y</t>
        </is>
      </c>
      <c r="P135" s="38" t="inlineStr">
        <is>
          <t>否</t>
        </is>
      </c>
      <c r="Q135" s="38" t="inlineStr"/>
      <c r="R135" s="38" t="inlineStr"/>
      <c r="S135" s="37" t="n"/>
    </row>
    <row r="136">
      <c r="A136" s="38" t="n">
        <v>136</v>
      </c>
      <c r="B136" s="37" t="inlineStr">
        <is>
          <t>ncms_rca_base</t>
        </is>
      </c>
      <c r="C136" s="37" t="inlineStr">
        <is>
          <t>风险分类</t>
        </is>
      </c>
      <c r="D136" s="38" t="inlineStr">
        <is>
          <t>陈建伟</t>
        </is>
      </c>
      <c r="E136" s="37" t="inlineStr">
        <is>
          <t>r_rtl_risk_cl_adj_task_his</t>
        </is>
      </c>
      <c r="F136" s="40" t="inlineStr">
        <is>
          <t>风险分类单笔认定任务表_历史表</t>
        </is>
      </c>
      <c r="G136" s="38" t="inlineStr">
        <is>
          <t>否</t>
        </is>
      </c>
      <c r="H136" s="38" t="inlineStr"/>
      <c r="I136" s="38" t="n"/>
      <c r="J136" s="38" t="n"/>
      <c r="K136" s="38" t="inlineStr">
        <is>
          <t>否</t>
        </is>
      </c>
      <c r="L136" s="38" t="n"/>
      <c r="M136" s="38" t="n"/>
      <c r="N136" s="38" t="n"/>
      <c r="O136" s="38" t="inlineStr">
        <is>
          <t>Y</t>
        </is>
      </c>
      <c r="P136" s="38" t="inlineStr">
        <is>
          <t>否</t>
        </is>
      </c>
      <c r="Q136" s="38" t="inlineStr"/>
      <c r="R136" s="38" t="inlineStr"/>
      <c r="S136" s="37" t="n"/>
    </row>
    <row r="137">
      <c r="A137" s="38" t="n">
        <v>137</v>
      </c>
      <c r="B137" s="37" t="inlineStr">
        <is>
          <t>ncms_rca_base</t>
        </is>
      </c>
      <c r="C137" s="37" t="inlineStr">
        <is>
          <t>风险分类</t>
        </is>
      </c>
      <c r="D137" s="38" t="inlineStr">
        <is>
          <t>陈建伟</t>
        </is>
      </c>
      <c r="E137" s="45" t="inlineStr">
        <is>
          <t>rtl_risk_asset_cl_inf</t>
        </is>
      </c>
      <c r="F137" s="40" t="inlineStr">
        <is>
          <t>风险分类资产分类台账表</t>
        </is>
      </c>
      <c r="G137" s="38" t="inlineStr">
        <is>
          <t>是</t>
        </is>
      </c>
      <c r="H137" s="38" t="inlineStr">
        <is>
          <t>cust_no</t>
        </is>
      </c>
      <c r="I137" s="38" t="n">
        <v>20</v>
      </c>
      <c r="J137" s="38" t="inlineStr">
        <is>
          <t>96000W</t>
        </is>
      </c>
      <c r="K137" s="38" t="inlineStr">
        <is>
          <t>否</t>
        </is>
      </c>
      <c r="L137" s="38" t="n"/>
      <c r="M137" s="38" t="inlineStr">
        <is>
          <t>否</t>
        </is>
      </c>
      <c r="N137" s="38" t="inlineStr">
        <is>
          <t>是</t>
        </is>
      </c>
      <c r="O137" s="38" t="inlineStr">
        <is>
          <t>Y</t>
        </is>
      </c>
      <c r="P137" s="38" t="inlineStr">
        <is>
          <t>是</t>
        </is>
      </c>
      <c r="Q137" s="38" t="inlineStr">
        <is>
          <t>按年创建历史表，表命名规则为rtl_risk_cl_record_inf_yyyy,数据清理范围为，针对借据状态为2或8的1年以上的数据清理至历史表</t>
        </is>
      </c>
      <c r="R137" s="38" t="inlineStr">
        <is>
          <t>针对5年以上的历史数据表，进行归档操作</t>
        </is>
      </c>
      <c r="S137" s="37" t="n"/>
    </row>
    <row r="138">
      <c r="A138" s="38" t="n">
        <v>138</v>
      </c>
      <c r="B138" s="37" t="inlineStr">
        <is>
          <t>ncms_rca_base</t>
        </is>
      </c>
      <c r="C138" s="37" t="inlineStr">
        <is>
          <t>风险分类</t>
        </is>
      </c>
      <c r="D138" s="38" t="inlineStr">
        <is>
          <t>陈建伟</t>
        </is>
      </c>
      <c r="E138" s="37" t="inlineStr">
        <is>
          <t>rtl_risk_ast_ci_rmndrcfg</t>
        </is>
      </c>
      <c r="F138" s="40" t="inlineStr">
        <is>
          <t>风险分类默认配置信息表</t>
        </is>
      </c>
      <c r="G138" s="38" t="inlineStr">
        <is>
          <t>否</t>
        </is>
      </c>
      <c r="H138" s="38" t="inlineStr"/>
      <c r="I138" s="38" t="n"/>
      <c r="J138" s="38" t="n"/>
      <c r="K138" s="38" t="inlineStr">
        <is>
          <t>是</t>
        </is>
      </c>
      <c r="L138" s="38" t="inlineStr">
        <is>
          <t>237</t>
        </is>
      </c>
      <c r="M138" s="38" t="n"/>
      <c r="N138" s="38" t="inlineStr">
        <is>
          <t>是</t>
        </is>
      </c>
      <c r="O138" s="38" t="inlineStr">
        <is>
          <t>Y</t>
        </is>
      </c>
      <c r="P138" s="38" t="inlineStr">
        <is>
          <t>否</t>
        </is>
      </c>
      <c r="Q138" s="38" t="inlineStr"/>
      <c r="R138" s="38" t="inlineStr"/>
      <c r="S138" s="37" t="n"/>
    </row>
    <row r="139">
      <c r="A139" s="38" t="n">
        <v>139</v>
      </c>
      <c r="B139" s="37" t="inlineStr">
        <is>
          <t>ncms_rca_base</t>
        </is>
      </c>
      <c r="C139" s="37" t="inlineStr">
        <is>
          <t>风险分类</t>
        </is>
      </c>
      <c r="D139" s="38" t="inlineStr">
        <is>
          <t>陈建伟</t>
        </is>
      </c>
      <c r="E139" s="37" t="inlineStr">
        <is>
          <t>rtl_risk_ast_dfaltclcfg_inf</t>
        </is>
      </c>
      <c r="F139" s="40" t="inlineStr">
        <is>
          <t>风险分类生成配置信息表</t>
        </is>
      </c>
      <c r="G139" s="38" t="inlineStr">
        <is>
          <t>否</t>
        </is>
      </c>
      <c r="H139" s="38" t="inlineStr"/>
      <c r="I139" s="38" t="n"/>
      <c r="J139" s="38" t="n"/>
      <c r="K139" s="38" t="inlineStr">
        <is>
          <t>否</t>
        </is>
      </c>
      <c r="L139" s="38" t="n"/>
      <c r="M139" s="38" t="n"/>
      <c r="N139" s="38" t="n"/>
      <c r="O139" s="38" t="inlineStr">
        <is>
          <t>Y</t>
        </is>
      </c>
      <c r="P139" s="38" t="inlineStr">
        <is>
          <t>否</t>
        </is>
      </c>
      <c r="Q139" s="38" t="inlineStr"/>
      <c r="R139" s="38" t="inlineStr"/>
      <c r="S139" s="37" t="n"/>
    </row>
    <row r="140">
      <c r="A140" s="38" t="n">
        <v>140</v>
      </c>
      <c r="B140" s="37" t="inlineStr">
        <is>
          <t>ncms_rca_base</t>
        </is>
      </c>
      <c r="C140" s="37" t="inlineStr">
        <is>
          <t>风险分类</t>
        </is>
      </c>
      <c r="D140" s="38" t="inlineStr">
        <is>
          <t>陈建伟</t>
        </is>
      </c>
      <c r="E140" s="45" t="inlineStr">
        <is>
          <t>rtl_risk_cl_record_inf</t>
        </is>
      </c>
      <c r="F140" s="41" t="inlineStr">
        <is>
          <t>风险分类分类记录信息表</t>
        </is>
      </c>
      <c r="G140" s="38" t="inlineStr">
        <is>
          <t>是</t>
        </is>
      </c>
      <c r="H140" s="38" t="inlineStr">
        <is>
          <t>cust_no</t>
        </is>
      </c>
      <c r="I140" s="38" t="n">
        <v>5</v>
      </c>
      <c r="J140" s="38" t="inlineStr">
        <is>
          <t>1000W</t>
        </is>
      </c>
      <c r="K140" s="38" t="inlineStr">
        <is>
          <t>否</t>
        </is>
      </c>
      <c r="L140" s="38" t="n"/>
      <c r="M140" s="38" t="n"/>
      <c r="N140" s="38" t="inlineStr">
        <is>
          <t>是</t>
        </is>
      </c>
      <c r="O140" s="38" t="inlineStr">
        <is>
          <t>Y</t>
        </is>
      </c>
      <c r="P140" s="38" t="inlineStr">
        <is>
          <t>是</t>
        </is>
      </c>
      <c r="Q140" s="38" t="inlineStr">
        <is>
          <t>按年创建历史表，表命名规则为rtl_risk_cl_record_inf_yyyy,数据清理范围为，针对借据状态为2或8的1年以上的数据清理至历史表</t>
        </is>
      </c>
      <c r="R140" s="38" t="inlineStr">
        <is>
          <t>针对5年以上的历史数据表，进行归档操作</t>
        </is>
      </c>
      <c r="S140" s="37" t="n"/>
    </row>
    <row r="141">
      <c r="A141" s="38" t="n">
        <v>141</v>
      </c>
      <c r="B141" s="37" t="inlineStr">
        <is>
          <t>ncms_rca_base</t>
        </is>
      </c>
      <c r="C141" s="37" t="inlineStr">
        <is>
          <t>风险分类</t>
        </is>
      </c>
      <c r="D141" s="38" t="inlineStr">
        <is>
          <t>陈建伟</t>
        </is>
      </c>
      <c r="E141" s="45" t="inlineStr">
        <is>
          <t>rtl_risk_cl_res_inf</t>
        </is>
      </c>
      <c r="F141" s="40" t="inlineStr">
        <is>
          <t>风险分类分类结果信息表</t>
        </is>
      </c>
      <c r="G141" s="38" t="inlineStr">
        <is>
          <t>是</t>
        </is>
      </c>
      <c r="H141" s="38" t="inlineStr">
        <is>
          <t>cust_no</t>
        </is>
      </c>
      <c r="I141" s="38" t="n">
        <v>20</v>
      </c>
      <c r="J141" s="38" t="inlineStr">
        <is>
          <t>96000W</t>
        </is>
      </c>
      <c r="K141" s="38" t="inlineStr">
        <is>
          <t>否</t>
        </is>
      </c>
      <c r="L141" s="38" t="n"/>
      <c r="M141" s="38" t="n"/>
      <c r="N141" s="38" t="n"/>
      <c r="O141" s="38" t="inlineStr">
        <is>
          <t>Y</t>
        </is>
      </c>
      <c r="P141" s="38" t="inlineStr">
        <is>
          <t>是</t>
        </is>
      </c>
      <c r="Q141" s="38" t="inlineStr">
        <is>
          <t>按年创建历史表，表命名规则为rtl_risk_cl_record_inf_yyyy,数据清理范围为，针对借据状态为2或8的1年以上的数据清理至历史表</t>
        </is>
      </c>
      <c r="R141" s="38" t="inlineStr">
        <is>
          <t>针对5年以上的历史数据表，进行归档操作</t>
        </is>
      </c>
      <c r="S141" s="37" t="n"/>
    </row>
    <row r="142">
      <c r="A142" s="38" t="n">
        <v>142</v>
      </c>
      <c r="B142" s="37" t="inlineStr">
        <is>
          <t>ncms_rca_base</t>
        </is>
      </c>
      <c r="C142" s="37" t="inlineStr">
        <is>
          <t>风险分类</t>
        </is>
      </c>
      <c r="D142" s="38" t="inlineStr">
        <is>
          <t>陈建伟</t>
        </is>
      </c>
      <c r="E142" s="45" t="inlineStr">
        <is>
          <t>rtl_risk_cltr_mpgn_pldcl_typ</t>
        </is>
      </c>
      <c r="F142" s="41" t="inlineStr">
        <is>
          <t>风险分类押品与抵质押类别映射表</t>
        </is>
      </c>
      <c r="G142" s="38" t="inlineStr">
        <is>
          <t>否</t>
        </is>
      </c>
      <c r="H142" s="38" t="inlineStr"/>
      <c r="I142" s="38" t="n"/>
      <c r="J142" s="38" t="n"/>
      <c r="K142" s="38" t="inlineStr">
        <is>
          <t>否</t>
        </is>
      </c>
      <c r="L142" s="38" t="n"/>
      <c r="M142" s="38" t="n"/>
      <c r="N142" s="38" t="n"/>
      <c r="O142" s="38" t="inlineStr">
        <is>
          <t>Y</t>
        </is>
      </c>
      <c r="P142" s="38" t="inlineStr">
        <is>
          <t>否</t>
        </is>
      </c>
      <c r="Q142" s="38" t="inlineStr"/>
      <c r="R142" s="38" t="inlineStr"/>
      <c r="S142" s="37" t="n"/>
    </row>
    <row r="143">
      <c r="A143" s="38" t="n">
        <v>143</v>
      </c>
      <c r="B143" s="37" t="inlineStr">
        <is>
          <t>ncms_rca_base</t>
        </is>
      </c>
      <c r="C143" s="37" t="inlineStr">
        <is>
          <t>风险分类</t>
        </is>
      </c>
      <c r="D143" s="38" t="inlineStr">
        <is>
          <t>陈建伟</t>
        </is>
      </c>
      <c r="E143" s="45" t="inlineStr">
        <is>
          <t>rtl_risk_credit_card_inf</t>
        </is>
      </c>
      <c r="F143" s="41" t="inlineStr">
        <is>
          <t>风险分类信用卡分类结果表</t>
        </is>
      </c>
      <c r="G143" s="38" t="inlineStr">
        <is>
          <t>否</t>
        </is>
      </c>
      <c r="H143" s="38" t="inlineStr"/>
      <c r="I143" s="38" t="n"/>
      <c r="J143" s="38" t="n"/>
      <c r="K143" s="38" t="inlineStr">
        <is>
          <t>否</t>
        </is>
      </c>
      <c r="L143" s="38" t="n"/>
      <c r="M143" s="38" t="n"/>
      <c r="N143" s="38" t="n"/>
      <c r="O143" s="38" t="inlineStr">
        <is>
          <t>Y</t>
        </is>
      </c>
      <c r="P143" s="38" t="inlineStr">
        <is>
          <t>否</t>
        </is>
      </c>
      <c r="Q143" s="38" t="inlineStr"/>
      <c r="R143" s="38" t="inlineStr"/>
      <c r="S143" s="37" t="n"/>
    </row>
    <row r="144">
      <c r="A144" s="38" t="n">
        <v>144</v>
      </c>
      <c r="B144" s="37" t="inlineStr">
        <is>
          <t>ncms_rca_base</t>
        </is>
      </c>
      <c r="C144" s="37" t="inlineStr">
        <is>
          <t>风险分类</t>
        </is>
      </c>
      <c r="D144" s="38" t="inlineStr">
        <is>
          <t>陈建伟</t>
        </is>
      </c>
      <c r="E144" s="37" t="inlineStr">
        <is>
          <t>rtl_risk_cst_asset_inf</t>
        </is>
      </c>
      <c r="F144" s="40" t="inlineStr">
        <is>
          <t>风险分类客户资产分类表</t>
        </is>
      </c>
      <c r="G144" s="38" t="inlineStr">
        <is>
          <t>否</t>
        </is>
      </c>
      <c r="H144" s="38" t="inlineStr"/>
      <c r="I144" s="38" t="n"/>
      <c r="J144" s="38" t="n"/>
      <c r="K144" s="38" t="inlineStr">
        <is>
          <t>否</t>
        </is>
      </c>
      <c r="L144" s="38" t="n"/>
      <c r="M144" s="38" t="n"/>
      <c r="N144" s="38" t="n"/>
      <c r="O144" s="38" t="inlineStr">
        <is>
          <t>Y</t>
        </is>
      </c>
      <c r="P144" s="38" t="inlineStr">
        <is>
          <t>否</t>
        </is>
      </c>
      <c r="Q144" s="38" t="inlineStr"/>
      <c r="R144" s="38" t="inlineStr"/>
      <c r="S144" s="37" t="n"/>
    </row>
    <row r="145">
      <c r="A145" s="38" t="n">
        <v>145</v>
      </c>
      <c r="B145" s="37" t="inlineStr">
        <is>
          <t>ncms_rca_base</t>
        </is>
      </c>
      <c r="C145" s="37" t="inlineStr">
        <is>
          <t>风险分类</t>
        </is>
      </c>
      <c r="D145" s="38" t="inlineStr">
        <is>
          <t>陈建伟</t>
        </is>
      </c>
      <c r="E145" s="45" t="inlineStr">
        <is>
          <t>rtl_risk_no_rtal_bus_cls_mod</t>
        </is>
      </c>
      <c r="F145" s="40" t="inlineStr">
        <is>
          <t>风险分类非零售业务分类模型表</t>
        </is>
      </c>
      <c r="G145" s="38" t="inlineStr">
        <is>
          <t>否</t>
        </is>
      </c>
      <c r="H145" s="38" t="inlineStr"/>
      <c r="I145" s="38" t="n"/>
      <c r="J145" s="38" t="n"/>
      <c r="K145" s="38" t="inlineStr">
        <is>
          <t>是</t>
        </is>
      </c>
      <c r="L145" s="38" t="inlineStr">
        <is>
          <t>163</t>
        </is>
      </c>
      <c r="M145" s="38" t="n"/>
      <c r="N145" s="38" t="n"/>
      <c r="O145" s="38" t="inlineStr">
        <is>
          <t>Y</t>
        </is>
      </c>
      <c r="P145" s="38" t="inlineStr">
        <is>
          <t>否</t>
        </is>
      </c>
      <c r="Q145" s="38" t="inlineStr"/>
      <c r="R145" s="38" t="inlineStr"/>
      <c r="S145" s="37" t="n"/>
    </row>
    <row r="146">
      <c r="A146" s="38" t="n">
        <v>146</v>
      </c>
      <c r="B146" s="37" t="inlineStr">
        <is>
          <t>ncms_rca_base</t>
        </is>
      </c>
      <c r="C146" s="37" t="inlineStr">
        <is>
          <t>风险分类</t>
        </is>
      </c>
      <c r="D146" s="38" t="inlineStr">
        <is>
          <t>陈建伟</t>
        </is>
      </c>
      <c r="E146" s="45" t="inlineStr">
        <is>
          <t>rtl_risk_of_per_mth_cfg_inf</t>
        </is>
      </c>
      <c r="F146" s="41" t="inlineStr">
        <is>
          <t>脱期法配置信息表</t>
        </is>
      </c>
      <c r="G146" s="38" t="inlineStr">
        <is>
          <t>否</t>
        </is>
      </c>
      <c r="H146" s="38" t="inlineStr"/>
      <c r="I146" s="38" t="n"/>
      <c r="J146" s="38" t="n"/>
      <c r="K146" s="38" t="inlineStr">
        <is>
          <t>是</t>
        </is>
      </c>
      <c r="L146" s="38" t="inlineStr">
        <is>
          <t>80</t>
        </is>
      </c>
      <c r="M146" s="38" t="n"/>
      <c r="N146" s="38" t="inlineStr">
        <is>
          <t>是</t>
        </is>
      </c>
      <c r="O146" s="38" t="inlineStr">
        <is>
          <t>Y</t>
        </is>
      </c>
      <c r="P146" s="38" t="inlineStr">
        <is>
          <t>否</t>
        </is>
      </c>
      <c r="Q146" s="38" t="inlineStr"/>
      <c r="R146" s="38" t="inlineStr"/>
      <c r="S146" s="37" t="n"/>
    </row>
    <row r="147">
      <c r="A147" s="38" t="n">
        <v>147</v>
      </c>
      <c r="B147" s="37" t="inlineStr">
        <is>
          <t>ncms_rca_base</t>
        </is>
      </c>
      <c r="C147" s="37" t="inlineStr">
        <is>
          <t>风险分类</t>
        </is>
      </c>
      <c r="D147" s="38" t="inlineStr">
        <is>
          <t>陈建伟</t>
        </is>
      </c>
      <c r="E147" s="45" t="inlineStr">
        <is>
          <t>rtl_risk_prir_of_iou_inf</t>
        </is>
      </c>
      <c r="F147" s="40" t="inlineStr">
        <is>
          <t>风险分类不良观察期借据表</t>
        </is>
      </c>
      <c r="G147" s="38" t="inlineStr">
        <is>
          <t>否</t>
        </is>
      </c>
      <c r="H147" s="38" t="inlineStr"/>
      <c r="I147" s="38" t="n"/>
      <c r="J147" s="38" t="n"/>
      <c r="K147" s="38" t="inlineStr">
        <is>
          <t>否</t>
        </is>
      </c>
      <c r="L147" s="38" t="n"/>
      <c r="M147" s="38" t="inlineStr">
        <is>
          <t>否</t>
        </is>
      </c>
      <c r="N147" s="38" t="inlineStr">
        <is>
          <t>是</t>
        </is>
      </c>
      <c r="O147" s="38" t="inlineStr">
        <is>
          <t>Y</t>
        </is>
      </c>
      <c r="P147" s="38" t="inlineStr">
        <is>
          <t>否</t>
        </is>
      </c>
      <c r="Q147" s="38" t="inlineStr"/>
      <c r="R147" s="38" t="inlineStr"/>
      <c r="S147" s="37" t="n"/>
    </row>
    <row r="148">
      <c r="A148" s="38" t="n">
        <v>148</v>
      </c>
      <c r="B148" s="37" t="inlineStr">
        <is>
          <t>ncms_rca_base</t>
        </is>
      </c>
      <c r="C148" s="37" t="inlineStr">
        <is>
          <t>风险分类</t>
        </is>
      </c>
      <c r="D148" s="38" t="inlineStr">
        <is>
          <t>陈建伟</t>
        </is>
      </c>
      <c r="E148" s="45" t="inlineStr">
        <is>
          <t>rtl_risk_reor_obs_iou_inf</t>
        </is>
      </c>
      <c r="F148" s="40" t="inlineStr">
        <is>
          <t>风险分类重组观察期借据表</t>
        </is>
      </c>
      <c r="G148" s="38" t="inlineStr">
        <is>
          <t>否</t>
        </is>
      </c>
      <c r="H148" s="38" t="inlineStr"/>
      <c r="I148" s="38" t="n"/>
      <c r="J148" s="38" t="n"/>
      <c r="K148" s="38" t="inlineStr">
        <is>
          <t>否</t>
        </is>
      </c>
      <c r="L148" s="38" t="n"/>
      <c r="M148" s="38" t="inlineStr">
        <is>
          <t>否</t>
        </is>
      </c>
      <c r="N148" s="38" t="inlineStr">
        <is>
          <t>是</t>
        </is>
      </c>
      <c r="O148" s="38" t="inlineStr">
        <is>
          <t>Y</t>
        </is>
      </c>
      <c r="P148" s="38" t="inlineStr">
        <is>
          <t>否</t>
        </is>
      </c>
      <c r="Q148" s="38" t="inlineStr"/>
      <c r="R148" s="38" t="inlineStr"/>
      <c r="S148" s="37" t="n"/>
    </row>
    <row r="149">
      <c r="A149" s="38" t="n">
        <v>149</v>
      </c>
      <c r="B149" s="37" t="inlineStr">
        <is>
          <t>ncms_rca_base</t>
        </is>
      </c>
      <c r="C149" s="37" t="inlineStr">
        <is>
          <t>架构管理</t>
        </is>
      </c>
      <c r="D149" s="38" t="inlineStr">
        <is>
          <t>张勋文</t>
        </is>
      </c>
      <c r="E149" s="37" t="inlineStr">
        <is>
          <t>sys_data_auth</t>
        </is>
      </c>
      <c r="F149" s="40" t="inlineStr">
        <is>
          <t>系统数据权限表</t>
        </is>
      </c>
      <c r="G149" s="38" t="inlineStr">
        <is>
          <t>否</t>
        </is>
      </c>
      <c r="H149" s="38" t="inlineStr"/>
      <c r="I149" s="38" t="n"/>
      <c r="J149" s="38" t="n"/>
      <c r="K149" s="38" t="inlineStr">
        <is>
          <t>否</t>
        </is>
      </c>
      <c r="L149" s="38" t="n"/>
      <c r="M149" s="38" t="n"/>
      <c r="N149" s="38" t="n"/>
      <c r="O149" s="38" t="inlineStr">
        <is>
          <t>Y</t>
        </is>
      </c>
      <c r="P149" s="38" t="inlineStr"/>
      <c r="Q149" s="38" t="inlineStr"/>
      <c r="R149" s="38" t="inlineStr"/>
      <c r="S149" s="37" t="n"/>
    </row>
    <row r="150">
      <c r="A150" s="38" t="n">
        <v>150</v>
      </c>
      <c r="B150" s="37" t="inlineStr">
        <is>
          <t>ncms_rca_base</t>
        </is>
      </c>
      <c r="C150" s="37" t="inlineStr">
        <is>
          <t>架构管理</t>
        </is>
      </c>
      <c r="D150" s="38" t="inlineStr">
        <is>
          <t>张勋文</t>
        </is>
      </c>
      <c r="E150" s="37" t="inlineStr">
        <is>
          <t>sys_res_data_auth_model</t>
        </is>
      </c>
      <c r="F150" s="40" t="inlineStr">
        <is>
          <t>系统权限类型表</t>
        </is>
      </c>
      <c r="G150" s="38" t="inlineStr">
        <is>
          <t>否</t>
        </is>
      </c>
      <c r="H150" s="38" t="inlineStr"/>
      <c r="I150" s="38" t="n"/>
      <c r="J150" s="38" t="n"/>
      <c r="K150" s="38" t="inlineStr">
        <is>
          <t>否</t>
        </is>
      </c>
      <c r="L150" s="38" t="n"/>
      <c r="M150" s="38" t="n"/>
      <c r="N150" s="38" t="n"/>
      <c r="O150" s="38" t="inlineStr">
        <is>
          <t>Y</t>
        </is>
      </c>
      <c r="P150" s="38" t="inlineStr"/>
      <c r="Q150" s="38" t="inlineStr"/>
      <c r="R150" s="38" t="inlineStr"/>
      <c r="S150" s="37" t="n"/>
    </row>
    <row r="151">
      <c r="A151" s="38" t="n">
        <v>151</v>
      </c>
      <c r="B151" s="37" t="inlineStr">
        <is>
          <t>ncms_rca_base</t>
        </is>
      </c>
      <c r="C151" s="37" t="inlineStr">
        <is>
          <t>架构管理</t>
        </is>
      </c>
      <c r="D151" s="38" t="inlineStr">
        <is>
          <t>张勋文</t>
        </is>
      </c>
      <c r="E151" s="37" t="inlineStr">
        <is>
          <t>undo_log</t>
        </is>
      </c>
      <c r="F151" s="40" t="inlineStr">
        <is>
          <t>AT transaction mode undo table</t>
        </is>
      </c>
      <c r="G151" s="38" t="inlineStr">
        <is>
          <t>否</t>
        </is>
      </c>
      <c r="H151" s="38" t="inlineStr"/>
      <c r="I151" s="38" t="n"/>
      <c r="J151" s="38" t="n"/>
      <c r="K151" s="38" t="inlineStr">
        <is>
          <t>否</t>
        </is>
      </c>
      <c r="L151" s="38" t="n"/>
      <c r="M151" s="38" t="n"/>
      <c r="N151" s="38" t="n"/>
      <c r="O151" s="38" t="inlineStr">
        <is>
          <t>N</t>
        </is>
      </c>
      <c r="P151" s="38" t="inlineStr"/>
      <c r="Q151" s="38" t="inlineStr"/>
      <c r="R151" s="38" t="inlineStr"/>
      <c r="S151" s="37" t="n"/>
    </row>
    <row r="152">
      <c r="A152" s="38" t="n">
        <v>69</v>
      </c>
      <c r="B152" s="37" t="inlineStr">
        <is>
          <t>ncms_rca_base</t>
        </is>
      </c>
      <c r="C152" s="37" t="inlineStr">
        <is>
          <t>资产保全</t>
        </is>
      </c>
      <c r="D152" s="38" t="inlineStr">
        <is>
          <t>黄攀</t>
        </is>
      </c>
      <c r="E152" s="47" t="inlineStr">
        <is>
          <t>b_ap_ddcnexmpt_int_adj_his_rcrd_tbl</t>
        </is>
      </c>
      <c r="F152" s="48" t="inlineStr">
        <is>
          <t>让利盘活利息调整历史记录表</t>
        </is>
      </c>
      <c r="G152" s="38" t="inlineStr">
        <is>
          <t>否</t>
        </is>
      </c>
      <c r="H152" s="15" t="n"/>
      <c r="I152" s="15" t="n"/>
      <c r="J152" s="15" t="n"/>
      <c r="K152" s="38" t="inlineStr">
        <is>
          <t>否</t>
        </is>
      </c>
      <c r="N152" s="38" t="inlineStr">
        <is>
          <t>否</t>
        </is>
      </c>
      <c r="O152" t="inlineStr">
        <is>
          <t>N</t>
        </is>
      </c>
      <c r="P152" s="38" t="inlineStr">
        <is>
          <t>N</t>
        </is>
      </c>
    </row>
    <row r="153">
      <c r="A153" s="38" t="n">
        <v>70</v>
      </c>
      <c r="B153" s="37" t="inlineStr">
        <is>
          <t>ncms_rca_base</t>
        </is>
      </c>
      <c r="C153" s="37" t="inlineStr">
        <is>
          <t>资产保全</t>
        </is>
      </c>
      <c r="D153" s="38" t="inlineStr">
        <is>
          <t>黄攀</t>
        </is>
      </c>
      <c r="E153" s="39" t="inlineStr">
        <is>
          <t>BTCH_U_NCMS_INVIWS_BIZ_SITN</t>
        </is>
      </c>
      <c r="F153" s="48" t="inlineStr">
        <is>
          <t>合同诉讼状态卸数表</t>
        </is>
      </c>
      <c r="G153" s="38" t="inlineStr">
        <is>
          <t>否</t>
        </is>
      </c>
      <c r="K153" s="38" t="inlineStr">
        <is>
          <t>否</t>
        </is>
      </c>
      <c r="N153" s="38" t="inlineStr">
        <is>
          <t>否</t>
        </is>
      </c>
      <c r="O153" t="inlineStr">
        <is>
          <t>N</t>
        </is>
      </c>
      <c r="P153" s="38" t="inlineStr">
        <is>
          <t>N</t>
        </is>
      </c>
    </row>
    <row r="154">
      <c r="A154" s="38" t="n">
        <v>71</v>
      </c>
      <c r="B154" s="37" t="inlineStr">
        <is>
          <t>ncms_rca_base</t>
        </is>
      </c>
      <c r="C154" s="37" t="inlineStr">
        <is>
          <t>资产保全</t>
        </is>
      </c>
      <c r="D154" s="38" t="inlineStr">
        <is>
          <t>黄攀</t>
        </is>
      </c>
      <c r="E154" s="39" t="inlineStr">
        <is>
          <t>btch_fnc_stm_cmtdbtast_inf</t>
        </is>
      </c>
      <c r="F154" s="49" t="inlineStr">
        <is>
          <t>财务系统抵债资产卸数表</t>
        </is>
      </c>
      <c r="G154" s="38" t="inlineStr">
        <is>
          <t>否</t>
        </is>
      </c>
      <c r="K154" s="38" t="inlineStr">
        <is>
          <t>否</t>
        </is>
      </c>
      <c r="N154" s="38" t="inlineStr">
        <is>
          <t>否</t>
        </is>
      </c>
      <c r="O154" t="inlineStr">
        <is>
          <t>N</t>
        </is>
      </c>
      <c r="P154" s="38" t="inlineStr">
        <is>
          <t>N</t>
        </is>
      </c>
    </row>
    <row r="155">
      <c r="A155" s="38" t="n">
        <v>72</v>
      </c>
      <c r="B155" s="37" t="inlineStr">
        <is>
          <t>ncms_rca_base</t>
        </is>
      </c>
      <c r="C155" s="37" t="inlineStr">
        <is>
          <t>资产保全</t>
        </is>
      </c>
      <c r="D155" s="38" t="inlineStr">
        <is>
          <t>黄攀</t>
        </is>
      </c>
      <c r="E155" s="39" t="inlineStr">
        <is>
          <t>b_ap_pty_clue_realest_enqr_rcrd_tbl</t>
        </is>
      </c>
      <c r="F155" s="50" t="inlineStr">
        <is>
          <t>财产线索不动产查询记录表</t>
        </is>
      </c>
      <c r="G155" s="38" t="inlineStr">
        <is>
          <t>否</t>
        </is>
      </c>
      <c r="K155" s="38" t="inlineStr">
        <is>
          <t>否</t>
        </is>
      </c>
      <c r="N155" s="38" t="inlineStr">
        <is>
          <t>否</t>
        </is>
      </c>
      <c r="O155" t="inlineStr">
        <is>
          <t>Y</t>
        </is>
      </c>
      <c r="P155" s="38" t="inlineStr">
        <is>
          <t>N</t>
        </is>
      </c>
    </row>
    <row r="156">
      <c r="A156" s="38" t="n">
        <v>73</v>
      </c>
      <c r="B156" s="37" t="inlineStr">
        <is>
          <t>ncms_rca_base</t>
        </is>
      </c>
      <c r="C156" s="37" t="inlineStr">
        <is>
          <t>资产保全</t>
        </is>
      </c>
      <c r="D156" s="38" t="inlineStr">
        <is>
          <t>黄攀</t>
        </is>
      </c>
      <c r="E156" s="39" t="inlineStr">
        <is>
          <t>b_ap_pty_clue_realest_enqr_rslt_tbl</t>
        </is>
      </c>
      <c r="F156" s="50" t="inlineStr">
        <is>
          <t>财产线索不动产查询结果表</t>
        </is>
      </c>
      <c r="G156" s="38" t="inlineStr">
        <is>
          <t>否</t>
        </is>
      </c>
      <c r="K156" s="38" t="inlineStr">
        <is>
          <t>否</t>
        </is>
      </c>
      <c r="N156" s="38" t="inlineStr">
        <is>
          <t>否</t>
        </is>
      </c>
      <c r="O156" t="inlineStr">
        <is>
          <t>Y</t>
        </is>
      </c>
      <c r="P156" s="38" t="inlineStr">
        <is>
          <t>N</t>
        </is>
      </c>
    </row>
    <row r="157">
      <c r="A157" s="38" t="n">
        <v>122</v>
      </c>
      <c r="B157" s="37" t="inlineStr">
        <is>
          <t>ncms_rca_base</t>
        </is>
      </c>
      <c r="C157" s="37" t="inlineStr">
        <is>
          <t>批量管理</t>
        </is>
      </c>
      <c r="D157" s="38" t="inlineStr">
        <is>
          <t>陈建伟</t>
        </is>
      </c>
      <c r="E157" s="45" t="inlineStr">
        <is>
          <t>btch_file_pstloan_warn_silver_tax_ato_inf</t>
        </is>
      </c>
      <c r="F157" s="41" t="inlineStr">
        <is>
          <t>银税预警原子信号批量卸数表</t>
        </is>
      </c>
      <c r="G157" s="38" t="inlineStr">
        <is>
          <t>否</t>
        </is>
      </c>
      <c r="H157" s="38" t="inlineStr"/>
      <c r="I157" s="38" t="n"/>
      <c r="J157" s="38" t="n"/>
      <c r="K157" s="38" t="inlineStr">
        <is>
          <t>否</t>
        </is>
      </c>
      <c r="L157" s="38" t="n"/>
      <c r="M157" s="38" t="n"/>
      <c r="N157" s="38" t="inlineStr">
        <is>
          <t>否</t>
        </is>
      </c>
      <c r="O157" s="38" t="inlineStr">
        <is>
          <t>N</t>
        </is>
      </c>
      <c r="P157" s="38" t="inlineStr">
        <is>
          <t>否</t>
        </is>
      </c>
      <c r="Q157" s="38" t="inlineStr">
        <is>
          <t>批量卸数前清理</t>
        </is>
      </c>
      <c r="R157" s="38" t="inlineStr"/>
      <c r="S157" s="37" t="n"/>
    </row>
    <row r="158">
      <c r="A158" s="38" t="n">
        <v>123</v>
      </c>
      <c r="B158" s="37" t="inlineStr">
        <is>
          <t>ncms_rca_base</t>
        </is>
      </c>
      <c r="C158" s="37" t="inlineStr">
        <is>
          <t>批量管理</t>
        </is>
      </c>
      <c r="D158" s="38" t="inlineStr">
        <is>
          <t>陈建伟</t>
        </is>
      </c>
      <c r="E158" s="45" t="inlineStr">
        <is>
          <t>btch_file_pstloan_warn_silver_tax_summ_inf</t>
        </is>
      </c>
      <c r="F158" s="41" t="inlineStr">
        <is>
          <t>银税预警汇总信号批量卸数表</t>
        </is>
      </c>
      <c r="G158" s="38" t="inlineStr">
        <is>
          <t>否</t>
        </is>
      </c>
      <c r="H158" s="38" t="inlineStr"/>
      <c r="I158" s="38" t="n"/>
      <c r="J158" s="38" t="n"/>
      <c r="K158" s="38" t="inlineStr">
        <is>
          <t>否</t>
        </is>
      </c>
      <c r="L158" s="38" t="n"/>
      <c r="M158" s="38" t="n"/>
      <c r="N158" s="38" t="inlineStr">
        <is>
          <t>否</t>
        </is>
      </c>
      <c r="O158" s="38" t="inlineStr">
        <is>
          <t>N</t>
        </is>
      </c>
      <c r="P158" s="38" t="inlineStr">
        <is>
          <t>否</t>
        </is>
      </c>
      <c r="Q158" s="38" t="inlineStr">
        <is>
          <t>批量卸数前清理</t>
        </is>
      </c>
      <c r="R158" s="38" t="inlineStr"/>
      <c r="S158" s="37" t="n"/>
    </row>
    <row r="159">
      <c r="A159" s="38" t="n">
        <v>74</v>
      </c>
      <c r="B159" s="37" t="inlineStr">
        <is>
          <t>ncms_rca_base</t>
        </is>
      </c>
      <c r="C159" s="37" t="inlineStr">
        <is>
          <t>资产保全</t>
        </is>
      </c>
      <c r="D159" s="38" t="inlineStr">
        <is>
          <t>黄攀</t>
        </is>
      </c>
      <c r="E159" s="39" t="inlineStr">
        <is>
          <t>BTCH_U_NCMS_COLL_TSK_SNGL_DATA_CALC</t>
        </is>
      </c>
      <c r="F159" s="50" t="inlineStr">
        <is>
          <t>清收任务单笔数据卸数表</t>
        </is>
      </c>
      <c r="G159" s="38" t="inlineStr">
        <is>
          <t>否</t>
        </is>
      </c>
      <c r="K159" s="38" t="inlineStr">
        <is>
          <t>否</t>
        </is>
      </c>
      <c r="N159" s="38" t="inlineStr">
        <is>
          <t>否</t>
        </is>
      </c>
      <c r="O159" t="inlineStr">
        <is>
          <t>N</t>
        </is>
      </c>
      <c r="P159" s="38" t="inlineStr">
        <is>
          <t>N</t>
        </is>
      </c>
    </row>
    <row r="160">
      <c r="A160" s="38" t="n">
        <v>75</v>
      </c>
      <c r="B160" s="37" t="inlineStr">
        <is>
          <t>ncms_rca_base</t>
        </is>
      </c>
      <c r="C160" s="37" t="inlineStr">
        <is>
          <t>资产保全</t>
        </is>
      </c>
      <c r="D160" s="38" t="inlineStr">
        <is>
          <t>黄攀</t>
        </is>
      </c>
      <c r="E160" s="39" t="inlineStr">
        <is>
          <t>BTCH_U_NCMS_COLL_TSK_SUMZG_DATA_CALC</t>
        </is>
      </c>
      <c r="F160" s="50" t="inlineStr">
        <is>
          <t>清收任务任务数据汇总卸数表</t>
        </is>
      </c>
      <c r="G160" s="38" t="inlineStr">
        <is>
          <t>否</t>
        </is>
      </c>
      <c r="K160" s="38" t="inlineStr">
        <is>
          <t>否</t>
        </is>
      </c>
      <c r="N160" s="38" t="inlineStr">
        <is>
          <t>否</t>
        </is>
      </c>
      <c r="O160" t="inlineStr">
        <is>
          <t>N</t>
        </is>
      </c>
      <c r="P160" s="38" t="inlineStr">
        <is>
          <t>N</t>
        </is>
      </c>
    </row>
    <row r="162">
      <c r="A162" s="38" t="n">
        <v>76</v>
      </c>
      <c r="B162" s="37" t="inlineStr">
        <is>
          <t>ncms_rca_base</t>
        </is>
      </c>
      <c r="C162" s="37" t="inlineStr">
        <is>
          <t>资产保全</t>
        </is>
      </c>
      <c r="D162" s="38" t="inlineStr">
        <is>
          <t>黄攀</t>
        </is>
      </c>
      <c r="E162" s="9" t="inlineStr">
        <is>
          <t>b_ap_corporatebank_displ_tsk_cmtdbtast_inf_tbl</t>
        </is>
      </c>
      <c r="F162" s="41" t="inlineStr">
        <is>
          <t>法人行处置任务抵债资产信息表</t>
        </is>
      </c>
      <c r="G162" s="38" t="inlineStr">
        <is>
          <t>否</t>
        </is>
      </c>
      <c r="H162" s="38" t="inlineStr"/>
      <c r="I162" s="38" t="n"/>
      <c r="J162" s="38" t="n"/>
      <c r="K162" s="38" t="inlineStr">
        <is>
          <t>否</t>
        </is>
      </c>
      <c r="L162" s="38" t="n"/>
      <c r="M162" s="38" t="n"/>
      <c r="N162" s="38" t="inlineStr">
        <is>
          <t>否</t>
        </is>
      </c>
      <c r="O162" s="38" t="inlineStr">
        <is>
          <t>Y</t>
        </is>
      </c>
      <c r="P162" s="38" t="inlineStr">
        <is>
          <t>N</t>
        </is>
      </c>
      <c r="Q162" s="38" t="inlineStr"/>
      <c r="R162" s="38" t="inlineStr"/>
      <c r="S162" s="37" t="n"/>
    </row>
    <row r="163">
      <c r="A163" s="38" t="n">
        <v>152</v>
      </c>
      <c r="B163" s="37" t="inlineStr">
        <is>
          <t>ncms_rca_base</t>
        </is>
      </c>
      <c r="C163" s="37" t="inlineStr">
        <is>
          <t>贷后管理</t>
        </is>
      </c>
      <c r="D163" s="38" t="inlineStr">
        <is>
          <t>陈建伟</t>
        </is>
      </c>
      <c r="E163" t="inlineStr">
        <is>
          <t>loan_coll_bad_sms_trans_record</t>
        </is>
      </c>
      <c r="F163" s="50" t="inlineStr">
        <is>
          <t>催收不良告知短信发送流水表</t>
        </is>
      </c>
      <c r="G163" t="inlineStr">
        <is>
          <t>否</t>
        </is>
      </c>
      <c r="O163" t="inlineStr">
        <is>
          <t>Y</t>
        </is>
      </c>
    </row>
  </sheetData>
  <autoFilter ref="A1:S163"/>
  <hyperlinks>
    <hyperlink ref="F2" location="'资产证券化资产池基本信息表'!A1" display="资产证券化资产池基本信息表"/>
    <hyperlink ref="F3" location="'资产证券化参与方信息表'!A1" display="资产证券化参与方信息表"/>
    <hyperlink ref="F4" location="'资产证券化方案申请基本信息表'!A1" display="资产证券化方案申请基本信息表"/>
    <hyperlink ref="F5" location="'收回款转付登记明细表'!A1" display="收回款转付登记明细表"/>
    <hyperlink ref="F6" location="'核销管理方案申请基本信息表'!A1" display="核销管理方案申请基本信息表"/>
    <hyperlink ref="F7" location="'方案申请流程信息表'!A1" display="方案申请流程信息表"/>
    <hyperlink ref="F8" location="'置换贷款方案申请基本信息表'!A1" display="置换贷款方案申请基本信息表"/>
    <hyperlink ref="F9" location="'资产处置方案押品信息表'!A1" display="资产处置方案押品信息表"/>
    <hyperlink ref="F10" location="'资产处置方案贷款明细表'!A1" display="资产处置方案贷款明细表"/>
    <hyperlink ref="F11" location="'风险移交方案申请基本信息表'!A1" display="风险移交方案申请基本信息表"/>
    <hyperlink ref="F12" location="'资产处置转让合同信息表'!A1" display="资产处置转让合同信息表"/>
    <hyperlink ref="F13" location="'资产处置转让对手信息表'!A1" display="资产处置转让对手信息表"/>
    <hyperlink ref="F14" location="'资产转让方案申请基本信息表'!A1" display="资产转让方案申请基本信息表"/>
    <hyperlink ref="F15" location="'资产转让合同估值信息表'!A1" display="资产转让合同估值信息表"/>
    <hyperlink ref="F16" location="'资产转让系统内债权转让基本信息表'!A1" display="资产转让系统内债权转让基本信息表"/>
    <hyperlink ref="F17" location="'资产转让系统内债券转让拟转让合同清单表'!A1" display="资产转让系统内债券转让拟转让合同清单表"/>
    <hyperlink ref="F18" location="'资产转让资产包基本信息表'!A1" display="资产转让资产包基本信息表"/>
    <hyperlink ref="F19" location="'核销管理申报核销类型表'!A1" display="核销管理申报核销类型表"/>
    <hyperlink ref="F20" location="'抵债资产处置交易对手信息'!A1" display="抵债资产处置交易对手信息"/>
    <hyperlink ref="F21" location="'抵债资产处置说明信息表'!A1" display="抵债资产处置说明信息表"/>
    <hyperlink ref="F22" location="'抵债资产处置租赁信息表'!A1" display="抵债资产处置租赁信息表"/>
    <hyperlink ref="F23" location="'抵债资产处置付款方式信息表'!A1" display="抵债资产处置付款方式信息表"/>
    <hyperlink ref="F24" location="'抵债资产处置方案申请基本信息表'!A1" display="抵债资产处置方案申请基本信息表"/>
    <hyperlink ref="F25" location="'抵债资产日常管理认定价值信息表'!A1" display="抵债资产日常管理认定价值信息表"/>
    <hyperlink ref="F26" location="'抵债资产日常管理基本信息表'!A1" display="抵债资产日常管理基本信息表"/>
    <hyperlink ref="F27" location="'抵债资产日常管理费用信息表'!A1" display="抵债资产日常管理费用信息表"/>
    <hyperlink ref="F28" location="'抵债资产日常管理保险信息表'!A1" display="抵债资产日常管理保险信息表"/>
    <hyperlink ref="F29" location="'抵债资产日常管理权属人信息表'!A1" display="抵债资产日常管理权属人信息表"/>
    <hyperlink ref="F30" location="'抵债资产日常管理责任人变更记录表'!A1" display="抵债资产日常管理责任人变更记录表"/>
    <hyperlink ref="F31" location="'抵债资产日常管理权证管理人变更记录表'!A1" display="抵债资产日常管理权证管理人变更记录表"/>
    <hyperlink ref="F32" location="'参数管理抵债资产到期提醒时效参数表'!A1" display="参数管理抵债资产到期提醒时效参数表"/>
    <hyperlink ref="F33" location="'抵债资产处置抵债资产信息表'!A1" display="抵债资产处置抵债资产信息表"/>
    <hyperlink ref="F34" location="'参数管理核销方式与对象参数表'!A1" display="参数管理核销方式与对象参数表"/>
    <hyperlink ref="F35" location="'不良贷款合同信息表'!A1" display="不良贷款合同信息表"/>
    <hyperlink ref="F36" location="'法人行抵债资产处置任务分配表'!A1" display="法人行抵债资产处置任务分配表"/>
    <hyperlink ref="F37" location="'法人行抵债资产处置任务基本信息表'!A1" display="法人行抵债资产处置任务基本信息表"/>
    <hyperlink ref="F38" location="'让利盘活减免客户名单表'!A1" display="让利盘活减免客户名单表"/>
    <hyperlink ref="F39" location="'让利盘活减免还款计划表'!A1" display="让利盘活减免还款计划表"/>
    <hyperlink ref="F40" location="'让利盘活方案申请基本信息表'!A1" display="让利盘活方案申请基本信息表"/>
    <hyperlink ref="F41" location="'以资抵债抵债资产合规性自查表'!A1" display="以资抵债抵债资产合规性自查表"/>
    <hyperlink ref="F42" location="'以资抵债方案申请基本信息表'!A1" display="以资抵债方案申请基本信息表"/>
    <hyperlink ref="F43" location="'以资抵债抵债资产信息表'!A1" display="以资抵债抵债资产信息表"/>
    <hyperlink ref="F44" location="'以资抵债拟抵债贷款明细表'!A1" display="以资抵债拟抵债贷款明细表"/>
    <hyperlink ref="F45" location="'清收任务管理基本信息表'!A1" display="清收任务管理基本信息表"/>
    <hyperlink ref="F46" location="'清收任务管理借据信息表'!A1" display="清收任务管理借据信息表"/>
    <hyperlink ref="F47" location="'清收任务管理任务目标表'!A1" display="清收任务管理任务目标表"/>
    <hyperlink ref="F48" location="'失联手机号修复管理表'!A1" display="失联手机号修复管理表"/>
    <hyperlink ref="F49" location="'让利盘活不可减免借据信息表'!A1" display="让利盘活不可减免借据信息表"/>
    <hyperlink ref="F50" location="'其他表外清收贷款入账基本信息表'!A1" display="其他表外清收贷款入账基本信息表"/>
    <hyperlink ref="F51" location="'委外清收资产包基本信息表'!A1" display="委外清收资产包基本信息表"/>
    <hyperlink ref="F52" location="'委外清收方案申请基本信息表'!A1" display="委外清收方案申请基本信息表"/>
    <hyperlink ref="F53" location="'资产转让分期付款支付信息登记表'!A1" display="资产转让分期付款支付信息登记表"/>
    <hyperlink ref="F54" location="'方案互斥配置表'!A1" display="方案互斥配置表"/>
    <hyperlink ref="F55" location="'财产线索管理基本信息表'!A1" display="财产线索管理基本信息表"/>
    <hyperlink ref="F56" location="'财产线索管理合同信息表'!A1" display="财产线索管理合同信息表"/>
    <hyperlink ref="F57" location="'财产线索管理当日风险客户清单表'!A1" display="财产线索管理当日风险客户清单表"/>
    <hyperlink ref="F58" location="'财产线索管理借据信息表'!A1" display="财产线索管理借据信息表"/>
    <hyperlink ref="F59" location="'财产线索管理其他财产信息表'!A1" display="财产线索管理其他财产信息表"/>
    <hyperlink ref="F60" location="'财产线索关联客户信息表'!A1" display="财产线索关联客户信息表"/>
    <hyperlink ref="F61" location="'财产线索来源参数表'!A1" display="财产线索来源参数表"/>
    <hyperlink ref="F62" location="'置换贷款资金协议表'!A1" display="置换贷款资金协议表"/>
    <hyperlink ref="F63" location="'财产线索管理当日风险客户动账结果表'!A1" display="财产线索管理当日风险客户动账结果表"/>
    <hyperlink ref="F64" location="'风险移交合同清单表'!A1" display="风险移交合同清单表"/>
    <hyperlink ref="F65" location="'风险移交保全经理变更记录表'!A1" display="风险移交保全经理变更记录表"/>
    <hyperlink ref="F66" location="'参数管理资产保全范围参数表'!A1" display="参数管理资产保全范围参数表"/>
    <hyperlink ref="F67" location="'资产处置批量向核算系统发送文件数据记录表'!A1" display="资产处置批量向核算系统发送文件数据记录表"/>
    <hyperlink ref="F68" location="'税费管理税费登记申请基本信息表'!A1" display="税费管理税费登记申请基本信息表"/>
    <hyperlink ref="F69" location="'编码明细'!A1" display="编码明细"/>
    <hyperlink ref="F70" location="'编码类型'!A1" display="编码类型"/>
    <hyperlink ref="F71" location="'批量文件错误数据明细'!A1" display="批量文件错误数据明细"/>
    <hyperlink ref="F72" location="'批量文件字段映射表'!A1" display="批量文件字段映射表"/>
    <hyperlink ref="F73" location="'批处理-FTP配置'!A1" display="批处理-FTP配置"/>
    <hyperlink ref="F74" location="'批量文件进度日志'!A1" display="批量文件进度日志"/>
    <hyperlink ref="F75" location="'批处理风险文件合同信息'!A1" display="批处理风险文件合同信息"/>
    <hyperlink ref="F76" location="'批量文件风险主体信息'!A1" display="批量文件风险主体信息"/>
    <hyperlink ref="F77" location="'批处理文件方案表'!A1" display="批处理文件方案表"/>
    <hyperlink ref="F78" location="'催收AI外呼推送流水表'!A1" display="催收AI外呼推送流水表"/>
    <hyperlink ref="F79" location="'催收登记反馈结果表'!A1" display="催收登记反馈结果表"/>
    <hyperlink ref="F80" location="'催收评分卡配置信息表'!A1" display="催收评分卡配置信息表"/>
    <hyperlink ref="F81" location="'催收评分指标配置信息表'!A1" display="催收评分指标配置信息表"/>
    <hyperlink ref="F82" location="'催收评分指标模型表'!A1" display="催收评分指标模型表"/>
    <hyperlink ref="F83" location="'催收策略调整明细表'!A1" display="催收策略调整明细表"/>
    <hyperlink ref="F84" location="'催收策略调整审批表主表'!A1" display="催收策略调整审批表主表"/>
    <hyperlink ref="F85" location="'催收策略调整借据信息表'!A1" display="催收策略调整借据信息表"/>
    <hyperlink ref="F86" location="'催收策略配置表'!A1" display="催收策略配置表"/>
    <hyperlink ref="F87" location="'催收借据信息表'!A1" display="催收借据信息表"/>
    <hyperlink ref="F88" location="'催收任务对象表'!A1" display="催收任务对象表"/>
    <hyperlink ref="F89" location="'催收任务表'!A1" display="催收任务表"/>
    <hyperlink ref="F90" location="'贷后检查规则配置表'!A1" display="贷后检查规则配置表"/>
    <hyperlink ref="F91" location="'对公人工通用检查记录表'!A1" display="对公人工通用检查记录表"/>
    <hyperlink ref="F92" location="'客户合同评分表'!A1" display="客户合同评分表"/>
    <hyperlink ref="F93" location="'合同催收和提醒记录表'!A1" display="合同催收和提醒记录表"/>
    <hyperlink ref="F94" location="'贷后检查支付明细信息表'!A1" display="贷后检查支付明细信息表"/>
    <hyperlink ref="F95" location="'合同诉讼时效信息表'!A1" display="合同诉讼时效信息表"/>
    <hyperlink ref="F96" location="'检查结果记录表'!A1" display="检查结果记录表"/>
    <hyperlink ref="F97" location="'提醒或催收配置表'!A1" display="提醒或催收配置表"/>
    <hyperlink ref="F98" location="'对私人工通用检查记录表'!A1" display="对私人工通用检查记录表"/>
    <hyperlink ref="F99" location="'本地消息待发送信息表'!A1" display="本地消息待发送信息表"/>
    <hyperlink ref="F100" location="'贷后检查联动事项信息表'!A1" display="贷后检查联动事项信息表"/>
    <hyperlink ref="F101" location="'贷后检查关联人信息表'!A1" display="贷后检查关联人信息表"/>
    <hyperlink ref="F102" location="'贷后检查征信指标汇总信息表'!A1" display="贷后检查征信指标汇总信息表"/>
    <hyperlink ref="F103" location="'贷后检查贷款信息表'!A1" display="贷后检查贷款信息表"/>
    <hyperlink ref="F104" location="'贷后检查行内未结清贷款信息表'!A1" display="贷后检查行内未结清贷款信息表"/>
    <hyperlink ref="F105" location="'贷后检查报告失败记录表'!A1" display="贷后检查报告失败记录表"/>
    <hyperlink ref="F106" location="'贷后检查特殊名单表'!A1" display="贷后检查特殊名单表"/>
    <hyperlink ref="F107" location="'法人机构配置表'!A1" display="法人机构配置表"/>
    <hyperlink ref="F108" location="'贷后检查模式配置表'!A1" display="贷后检查模式配置表"/>
    <hyperlink ref="F109" location="'对公常规检查预警记录表'!A1" display="对公常规检查预警记录表"/>
    <hyperlink ref="F110" location="'对私常规检查预警记录表'!A1" display="对私常规检查预警记录表"/>
    <hyperlink ref="F111" location="'贷后预警客群名单明细信息表'!A1" display="贷后预警客群名单明细信息表"/>
    <hyperlink ref="F112" location="'贷后预警客群名单主信息表'!A1" display="贷后预警客群名单主信息表"/>
    <hyperlink ref="F113" location="'贷后预警处置与解除配置表'!A1" display="贷后预警处置与解除配置表"/>
    <hyperlink ref="F114" location="'贷后预警处置配置表'!A1" display="贷后预警处置配置表"/>
    <hyperlink ref="F115" location="'贷后预警解除配置表'!A1" display="贷后预警解除配置表"/>
    <hyperlink ref="F116" location="'贷后预警处理记录表'!A1" display="贷后预警处理记录表"/>
    <hyperlink ref="F117" location="'贷后预警处理方案表'!A1" display="贷后预警处理方案表"/>
    <hyperlink ref="F118" location="'预警信号提示对象与提示方式配置表'!A1" display="预警信号提示对象与提示方式配置表"/>
    <hyperlink ref="F119" location="'贷后预警信息基础表'!A1" display="贷后预警信息基础表"/>
    <hyperlink ref="F120" location="'预警信号重复周期配置表'!A1" display="预警信号重复周期配置表"/>
    <hyperlink ref="F121" location="'贷后预警风控返回规则信息表'!A1" display="贷后预警风控返回规则信息表"/>
    <hyperlink ref="F122" location="'银税预警原子信号表'!A1" display="银税预警原子信号表"/>
    <hyperlink ref="F123" location="'银税预警汇总信号表'!A1" display="银税预警汇总信号表"/>
    <hyperlink ref="F124" location="'贷后预警策略配置表'!A1" display="贷后预警策略配置表"/>
    <hyperlink ref="F125" location="'贷后检查任务表'!A1" display="贷后检查任务表"/>
    <hyperlink ref="F126" location="'检查任务管理表'!A1" display="检查任务管理表"/>
    <hyperlink ref="F127" location="'分类认定理由配置信息表'!A1" display="分类认定理由配置信息表"/>
    <hyperlink ref="F128" location="'风险分类认定理由明细表'!A1" display="风险分类认定理由明细表"/>
    <hyperlink ref="F129" location="'风险分类认定理由明细表_历史表'!A1" display="风险分类认定理由明细表_历史表"/>
    <hyperlink ref="F130" location="'风险分类防范措施内容表'!A1" display="风险分类防范措施内容表"/>
    <hyperlink ref="F131" location="'风险分类防范措施内容表_历史表'!A1" display="风险分类防范措施内容表_历史表"/>
    <hyperlink ref="F132" location="'法人机构分类配置信息表'!A1" display="法人机构分类配置信息表"/>
    <hyperlink ref="F133" location="'风险分类单笔认定任务详情表_历史表'!A1" display="风险分类单笔认定任务详情表_历史表"/>
    <hyperlink ref="F134" location="'风险分类单笔认定任务表'!A1" display="风险分类单笔认定任务表"/>
    <hyperlink ref="F135" location="'风险分类单笔认定任务详情表'!A1" display="风险分类单笔认定任务详情表"/>
    <hyperlink ref="F136" location="'风险分类单笔认定任务表_历史表'!A1" display="风险分类单笔认定任务表_历史表"/>
    <hyperlink ref="F137" location="'风险分类资产分类台账表'!A1" display="风险分类资产分类台账表"/>
    <hyperlink ref="F138" location="'风险分类默认配置信息表'!A1" display="风险分类默认配置信息表"/>
    <hyperlink ref="F139" location="'风险分类生成配置信息表'!A1" display="风险分类生成配置信息表"/>
    <hyperlink ref="F140" location="'风险分类分类记录信息表'!A1" display="风险分类分类记录信息表"/>
    <hyperlink ref="F141" location="'风险分类分类结果信息表'!A1" display="风险分类分类结果信息表"/>
    <hyperlink ref="F142" location="'风险分类押品与抵质押类别映射表'!A1" display="风险分类押品与抵质押类别映射表"/>
    <hyperlink ref="F143" location="'风险分类信用卡分类结果表'!A1" display="风险分类信用卡分类结果表"/>
    <hyperlink ref="F144" location="'风险分类客户资产分类表'!A1" display="风险分类客户资产分类表"/>
    <hyperlink ref="F145" location="'风险分类非零售业务分类模型表'!A1" display="风险分类非零售业务分类模型表"/>
    <hyperlink ref="F146" location="'脱期法配置信息表'!A1" display="脱期法配置信息表"/>
    <hyperlink ref="F147" location="'风险分类不良观察期借据表'!A1" display="风险分类不良观察期借据表"/>
    <hyperlink ref="F148" location="'风险分类重组观察期借据表'!A1" display="风险分类重组观察期借据表"/>
    <hyperlink ref="F149" location="'系统数据权限表'!A1" display="系统数据权限表"/>
    <hyperlink ref="F150" location="'系统权限类型表'!A1" display="系统权限类型表"/>
    <hyperlink ref="F151" location="'AT transaction mode undo table'!A1" display="AT transaction mode undo table"/>
    <hyperlink ref="F152" location="让利盘活利息调整历史记录表!A1" display="让利盘活利息调整历史记录表"/>
    <hyperlink ref="F153" location="合同诉讼状态卸数表!A1" display="合同诉讼状态卸数表"/>
    <hyperlink ref="F154" location="财务系统抵债资产卸数表!A1" display="财务系统抵债资产卸数表"/>
    <hyperlink ref="F155" location="财产线索不动产查询记录表!A1" display="财产线索不动产查询记录表"/>
    <hyperlink ref="F156" location="财产线索不动产查询结果表!A1" display="财产线索不动产查询结果表"/>
    <hyperlink ref="F157" location="财产线索不动产查询结果表!A1" display="银税预警原子信号批量卸数表"/>
    <hyperlink ref="F158" location="财产线索不动产查询结果表!A1" display="银税预警汇总信号批量卸数表"/>
    <hyperlink ref="F159" location="清收任务单笔数据卸数表!A1" display="清收任务单笔数据卸数表"/>
    <hyperlink ref="F160" location="清收任务任务数据汇总卸数表!A1" display="清收任务任务数据汇总卸数表"/>
    <hyperlink ref="F162" location="法人行处置任务抵债资产信息表!A1" display="法人行处置任务抵债资产信息表"/>
    <hyperlink ref="F163" location="催收不良告知短信发送流水表!A1" display="催收不良告知短信发送流水表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277"/>
  <sheetViews>
    <sheetView topLeftCell="A249" workbookViewId="0">
      <selection activeCell="C277" sqref="C277"/>
    </sheetView>
  </sheetViews>
  <sheetFormatPr baseColWidth="8" defaultColWidth="9" defaultRowHeight="13.5"/>
  <cols>
    <col width="27.5" customWidth="1" style="34" min="1" max="1"/>
    <col width="25.5" customWidth="1" style="34" min="2" max="2"/>
    <col width="40" customWidth="1" style="10" min="3" max="3"/>
    <col width="15" customWidth="1" style="10" min="4" max="4"/>
    <col width="30" customWidth="1" style="10" min="5" max="5"/>
    <col width="50" customWidth="1" style="10" min="6" max="6"/>
  </cols>
  <sheetData>
    <row r="1">
      <c r="A1" s="1" t="inlineStr">
        <is>
          <t>表名称</t>
        </is>
      </c>
      <c r="B1" s="1" t="inlineStr">
        <is>
          <t>表名称中文</t>
        </is>
      </c>
      <c r="C1" s="1" t="inlineStr">
        <is>
          <t>索引名称</t>
        </is>
      </c>
      <c r="D1" s="1" t="inlineStr">
        <is>
          <t>索引类型</t>
        </is>
      </c>
      <c r="E1" s="1" t="inlineStr">
        <is>
          <t>索引字段</t>
        </is>
      </c>
      <c r="F1" s="1" t="inlineStr">
        <is>
          <t>索引说明</t>
        </is>
      </c>
    </row>
    <row r="2" ht="24" customHeight="1" s="10">
      <c r="A2" s="35" t="inlineStr">
        <is>
          <t>b_ap_asset_transfer_apply_info</t>
        </is>
      </c>
      <c r="B2" s="36" t="inlineStr">
        <is>
          <t>资产转让方案申请基本信息表</t>
        </is>
      </c>
      <c r="C2" s="37" t="inlineStr">
        <is>
          <t>idx_ast_pckg_no</t>
        </is>
      </c>
      <c r="D2" s="38" t="inlineStr">
        <is>
          <t>NORMAL</t>
        </is>
      </c>
      <c r="E2" s="37" t="inlineStr">
        <is>
          <t>ast_pckg_no</t>
        </is>
      </c>
      <c r="F2" s="37" t="n"/>
    </row>
    <row r="3" ht="24" customHeight="1" s="10">
      <c r="A3" s="36" t="inlineStr">
        <is>
          <t>b_ap_out_plan_cle_det_info</t>
        </is>
      </c>
      <c r="B3" s="36" t="inlineStr">
        <is>
          <t>委外清收方案申请基本信息表</t>
        </is>
      </c>
      <c r="C3" s="37" t="inlineStr">
        <is>
          <t>idx_ast_pckg_no</t>
        </is>
      </c>
      <c r="D3" s="38" t="inlineStr">
        <is>
          <t>NORMAL</t>
        </is>
      </c>
      <c r="E3" s="37" t="inlineStr">
        <is>
          <t>ast_pckg_no</t>
        </is>
      </c>
      <c r="F3" s="37" t="n"/>
    </row>
    <row r="4">
      <c r="A4" s="36" t="inlineStr">
        <is>
          <t>r_rtl_risk_cl_adj_task</t>
        </is>
      </c>
      <c r="B4" s="36" t="inlineStr">
        <is>
          <t>风险分类单笔认定任务表</t>
        </is>
      </c>
      <c r="C4" s="37" t="inlineStr">
        <is>
          <t>idx_batprc_idtf_no</t>
        </is>
      </c>
      <c r="D4" s="38" t="inlineStr">
        <is>
          <t>NORMAL</t>
        </is>
      </c>
      <c r="E4" s="37" t="inlineStr">
        <is>
          <t>batprc_idtf_no</t>
        </is>
      </c>
      <c r="F4" s="37" t="n"/>
    </row>
    <row r="5" ht="24" customHeight="1" s="10">
      <c r="A5" s="36" t="inlineStr">
        <is>
          <t>r_rtl_risk_cl_adj_task_his</t>
        </is>
      </c>
      <c r="B5" s="36" t="inlineStr">
        <is>
          <t>风险分类单笔认定任务表_历史表</t>
        </is>
      </c>
      <c r="C5" s="37" t="inlineStr">
        <is>
          <t>idx_batprc_idtf_no</t>
        </is>
      </c>
      <c r="D5" s="38" t="inlineStr">
        <is>
          <t>NORMAL</t>
        </is>
      </c>
      <c r="E5" s="37" t="inlineStr">
        <is>
          <t>batprc_idtf_no</t>
        </is>
      </c>
      <c r="F5" s="37" t="n"/>
    </row>
    <row r="6" ht="24" customHeight="1" s="10">
      <c r="A6" s="36" t="inlineStr">
        <is>
          <t>b_ap_abs_recover_rgst_dtl</t>
        </is>
      </c>
      <c r="B6" s="36" t="inlineStr">
        <is>
          <t>收回款转付登记明细表</t>
        </is>
      </c>
      <c r="C6" s="37" t="inlineStr">
        <is>
          <t>idx_biz_prmkey_no</t>
        </is>
      </c>
      <c r="D6" s="38" t="inlineStr">
        <is>
          <t>NORMAL</t>
        </is>
      </c>
      <c r="E6" s="37" t="inlineStr">
        <is>
          <t>biz_prmkey_no</t>
        </is>
      </c>
      <c r="F6" s="37" t="n"/>
    </row>
    <row r="7" ht="24" customHeight="1" s="10">
      <c r="A7" s="36" t="inlineStr">
        <is>
          <t>b_ap_bad_asset_clear_pool_info</t>
        </is>
      </c>
      <c r="B7" s="36" t="inlineStr">
        <is>
          <t>资产转让资产包基本信息表</t>
        </is>
      </c>
      <c r="C7" s="37" t="inlineStr">
        <is>
          <t>idx_biz_prmkey_no</t>
        </is>
      </c>
      <c r="D7" s="38" t="inlineStr">
        <is>
          <t>NORMAL</t>
        </is>
      </c>
      <c r="E7" s="37" t="inlineStr">
        <is>
          <t>biz_prmkey_no</t>
        </is>
      </c>
      <c r="F7" s="37" t="n"/>
    </row>
    <row r="8" ht="24" customHeight="1" s="10">
      <c r="A8" s="36" t="inlineStr">
        <is>
          <t>b_ap_payment_reg_info</t>
        </is>
      </c>
      <c r="B8" s="36" t="inlineStr">
        <is>
          <t>资产转让分期付款支付信息登记表</t>
        </is>
      </c>
      <c r="C8" s="37" t="inlineStr">
        <is>
          <t>idx_biz_prmkey_no</t>
        </is>
      </c>
      <c r="D8" s="38" t="inlineStr">
        <is>
          <t>NORMAL</t>
        </is>
      </c>
      <c r="E8" s="37" t="inlineStr">
        <is>
          <t>biz_prmkey_no</t>
        </is>
      </c>
      <c r="F8" s="37" t="n"/>
    </row>
    <row r="9" ht="24" customHeight="1" s="10">
      <c r="A9" s="36" t="inlineStr">
        <is>
          <t>loan_coll_strtg_adj_aprv</t>
        </is>
      </c>
      <c r="B9" s="36" t="inlineStr">
        <is>
          <t>催收策略调整审批表主表</t>
        </is>
      </c>
      <c r="C9" s="37" t="inlineStr">
        <is>
          <t>idx_blg_cust_mgr_no</t>
        </is>
      </c>
      <c r="D9" s="38" t="inlineStr">
        <is>
          <t>NORMAL</t>
        </is>
      </c>
      <c r="E9" s="37" t="inlineStr">
        <is>
          <t>blg_cust_mgr_no</t>
        </is>
      </c>
      <c r="F9" s="37" t="n"/>
    </row>
    <row r="10" ht="24" customHeight="1" s="10">
      <c r="A10" s="36" t="inlineStr">
        <is>
          <t>b_ap_pty_clue_mgt_bsc_inf</t>
        </is>
      </c>
      <c r="B10" s="36" t="inlineStr">
        <is>
          <t>财产线索管理基本信息表</t>
        </is>
      </c>
      <c r="C10" s="37" t="inlineStr">
        <is>
          <t>idx_borwr_cust_no</t>
        </is>
      </c>
      <c r="D10" s="38" t="inlineStr">
        <is>
          <t>NORMAL</t>
        </is>
      </c>
      <c r="E10" s="37" t="inlineStr">
        <is>
          <t>borwr_cust_no</t>
        </is>
      </c>
      <c r="F10" s="37" t="n"/>
    </row>
    <row r="11" ht="24" customHeight="1" s="10">
      <c r="A11" s="36" t="inlineStr">
        <is>
          <t>loan_coll_tsk_tbl</t>
        </is>
      </c>
      <c r="B11" s="36" t="inlineStr">
        <is>
          <t>催收任务表</t>
        </is>
      </c>
      <c r="C11" s="37" t="inlineStr">
        <is>
          <t>idx_coll_dt</t>
        </is>
      </c>
      <c r="D11" s="38" t="inlineStr">
        <is>
          <t>NORMAL</t>
        </is>
      </c>
      <c r="E11" s="37" t="inlineStr">
        <is>
          <t>coll_dt</t>
        </is>
      </c>
      <c r="F11" s="37" t="n"/>
    </row>
    <row r="12" ht="24" customHeight="1" s="10">
      <c r="A12" s="36" t="inlineStr">
        <is>
          <t>loan_coll_str_adj_detail</t>
        </is>
      </c>
      <c r="B12" s="36" t="inlineStr">
        <is>
          <t>催收策略调整明细表</t>
        </is>
      </c>
      <c r="C12" s="37" t="inlineStr">
        <is>
          <t>idx_coll_strgy_adj_tsk_no</t>
        </is>
      </c>
      <c r="D12" s="38" t="inlineStr">
        <is>
          <t>NORMAL</t>
        </is>
      </c>
      <c r="E12" s="37" t="inlineStr">
        <is>
          <t>coll_strgy_adj_tsk_no</t>
        </is>
      </c>
      <c r="F12" s="37" t="n"/>
    </row>
    <row r="13" ht="24" customHeight="1" s="10">
      <c r="A13" s="36" t="inlineStr">
        <is>
          <t>r_risk_cl_afm_rsn_dtl</t>
        </is>
      </c>
      <c r="B13" s="36" t="inlineStr">
        <is>
          <t>风险分类认定理由明细表</t>
        </is>
      </c>
      <c r="C13" s="37" t="inlineStr">
        <is>
          <t>idx_create_time</t>
        </is>
      </c>
      <c r="D13" s="38" t="inlineStr">
        <is>
          <t>NORMAL</t>
        </is>
      </c>
      <c r="E13" s="37" t="inlineStr">
        <is>
          <t>create_time</t>
        </is>
      </c>
      <c r="F13" s="37" t="n"/>
    </row>
    <row r="14" ht="24" customHeight="1" s="10">
      <c r="A14" s="36" t="inlineStr">
        <is>
          <t>b_ap_asset_tra_con_info</t>
        </is>
      </c>
      <c r="B14" s="36" t="inlineStr">
        <is>
          <t>资产处置转让合同信息表</t>
        </is>
      </c>
      <c r="C14" s="37" t="inlineStr">
        <is>
          <t>idx_ctrt_no</t>
        </is>
      </c>
      <c r="D14" s="38" t="inlineStr">
        <is>
          <t>NORMAL</t>
        </is>
      </c>
      <c r="E14" s="37" t="inlineStr">
        <is>
          <t>ctrt_no</t>
        </is>
      </c>
      <c r="F14" s="37" t="n"/>
    </row>
    <row r="15" ht="24" customHeight="1" s="10">
      <c r="A15" s="36" t="inlineStr">
        <is>
          <t>b_ap_ast_trsfer_ctr_valt_inf_tbl</t>
        </is>
      </c>
      <c r="B15" s="36" t="inlineStr">
        <is>
          <t>资产转让合同估值信息表</t>
        </is>
      </c>
      <c r="C15" s="37" t="inlineStr">
        <is>
          <t>idx_ctrt_no</t>
        </is>
      </c>
      <c r="D15" s="38" t="inlineStr">
        <is>
          <t>NORMAL</t>
        </is>
      </c>
      <c r="E15" s="37" t="inlineStr">
        <is>
          <t>ctrt_no</t>
        </is>
      </c>
      <c r="F15" s="37" t="n"/>
    </row>
    <row r="16" ht="24" customHeight="1" s="10">
      <c r="A16" s="36" t="inlineStr">
        <is>
          <t>b_ap_ast_trsfer_stm_innr_clmtrps_ctr_list_tbl</t>
        </is>
      </c>
      <c r="B16" s="36" t="inlineStr">
        <is>
          <t>资产转让系统内债券转让拟转让合同清单表</t>
        </is>
      </c>
      <c r="C16" s="37" t="inlineStr">
        <is>
          <t>idx_ctrt_no</t>
        </is>
      </c>
      <c r="D16" s="38" t="inlineStr">
        <is>
          <t>NORMAL</t>
        </is>
      </c>
      <c r="E16" s="37" t="inlineStr">
        <is>
          <t>ctrt_no</t>
        </is>
      </c>
      <c r="F16" s="37" t="n"/>
    </row>
    <row r="17" ht="24" customHeight="1" s="10">
      <c r="A17" s="36" t="inlineStr">
        <is>
          <t>b_ap_cont_info</t>
        </is>
      </c>
      <c r="B17" s="36" t="inlineStr">
        <is>
          <t>不良贷款合同信息表</t>
        </is>
      </c>
      <c r="C17" s="37" t="inlineStr">
        <is>
          <t>idx_ctrt_no</t>
        </is>
      </c>
      <c r="D17" s="38" t="inlineStr">
        <is>
          <t>NORMAL</t>
        </is>
      </c>
      <c r="E17" s="37" t="inlineStr">
        <is>
          <t>ctrt_no</t>
        </is>
      </c>
      <c r="F17" s="37" t="n"/>
    </row>
    <row r="18" ht="24" customHeight="1" s="10">
      <c r="A18" s="36" t="inlineStr">
        <is>
          <t>b_ap_rsk_hdov_ctr_list_tbl</t>
        </is>
      </c>
      <c r="B18" s="36" t="inlineStr">
        <is>
          <t>风险移交合同清单表</t>
        </is>
      </c>
      <c r="C18" s="37" t="inlineStr">
        <is>
          <t>idx_ctrt_no</t>
        </is>
      </c>
      <c r="D18" s="38" t="inlineStr">
        <is>
          <t>NORMAL</t>
        </is>
      </c>
      <c r="E18" s="37" t="inlineStr">
        <is>
          <t>ctrt_no</t>
        </is>
      </c>
      <c r="F18" s="37" t="n"/>
    </row>
    <row r="19" ht="24" customHeight="1" s="10">
      <c r="A19" s="36" t="inlineStr">
        <is>
          <t>b_ap_rsk_hdov_prsrvt_mgr_mdf_rcrd_tbl</t>
        </is>
      </c>
      <c r="B19" s="36" t="inlineStr">
        <is>
          <t>风险移交保全经理变更记录表</t>
        </is>
      </c>
      <c r="C19" s="37" t="inlineStr">
        <is>
          <t>idx_ctrt_no</t>
        </is>
      </c>
      <c r="D19" s="38" t="inlineStr">
        <is>
          <t>NORMAL</t>
        </is>
      </c>
      <c r="E19" s="37" t="inlineStr">
        <is>
          <t>ctrt_no</t>
        </is>
      </c>
      <c r="F19" s="37" t="n"/>
    </row>
    <row r="20" ht="24" customHeight="1" s="10">
      <c r="A20" s="36" t="inlineStr">
        <is>
          <t>loan_coll_ai_call_psh_rcrd</t>
        </is>
      </c>
      <c r="B20" s="36" t="inlineStr">
        <is>
          <t>催收AI外呼推送流水表</t>
        </is>
      </c>
      <c r="C20" s="37" t="inlineStr">
        <is>
          <t>idx_ctrt_no</t>
        </is>
      </c>
      <c r="D20" s="38" t="inlineStr">
        <is>
          <t>NORMAL</t>
        </is>
      </c>
      <c r="E20" s="37" t="inlineStr">
        <is>
          <t>ctrt_no</t>
        </is>
      </c>
      <c r="F20" s="37" t="n"/>
    </row>
    <row r="21">
      <c r="A21" s="36" t="inlineStr">
        <is>
          <t>loan_coll_tsk_tbl</t>
        </is>
      </c>
      <c r="B21" s="36" t="inlineStr">
        <is>
          <t>催收任务表</t>
        </is>
      </c>
      <c r="C21" s="37" t="inlineStr">
        <is>
          <t>idx_ctrt_no</t>
        </is>
      </c>
      <c r="D21" s="38" t="inlineStr">
        <is>
          <t>NORMAL</t>
        </is>
      </c>
      <c r="E21" s="37" t="inlineStr">
        <is>
          <t>ctrt_no</t>
        </is>
      </c>
      <c r="F21" s="37" t="n"/>
    </row>
    <row r="22">
      <c r="A22" s="36" t="inlineStr">
        <is>
          <t>loan_cst_ctr_scor_tbl</t>
        </is>
      </c>
      <c r="B22" s="36" t="inlineStr">
        <is>
          <t>客户合同评分表</t>
        </is>
      </c>
      <c r="C22" s="37" t="inlineStr">
        <is>
          <t>idx_ctrt_no</t>
        </is>
      </c>
      <c r="D22" s="38" t="inlineStr">
        <is>
          <t>NORMAL</t>
        </is>
      </c>
      <c r="E22" s="37" t="inlineStr">
        <is>
          <t>ctrt_no</t>
        </is>
      </c>
      <c r="F22" s="37" t="n"/>
    </row>
    <row r="23" ht="24" customHeight="1" s="10">
      <c r="A23" s="36" t="inlineStr">
        <is>
          <t>loan_ctr_coll_and_rmndr_rcr</t>
        </is>
      </c>
      <c r="B23" s="36" t="inlineStr">
        <is>
          <t>合同催收和提醒记录表</t>
        </is>
      </c>
      <c r="C23" s="37" t="inlineStr">
        <is>
          <t>idx_ctrt_no</t>
        </is>
      </c>
      <c r="D23" s="38" t="inlineStr">
        <is>
          <t>NORMAL</t>
        </is>
      </c>
      <c r="E23" s="37" t="inlineStr">
        <is>
          <t>ctrt_no</t>
        </is>
      </c>
      <c r="F23" s="37" t="n"/>
    </row>
    <row r="24" ht="24" customHeight="1" s="10">
      <c r="A24" s="36" t="inlineStr">
        <is>
          <t>loan_pact_lawsuit_agi_info</t>
        </is>
      </c>
      <c r="B24" s="36" t="inlineStr">
        <is>
          <t>合同诉讼时效信息表</t>
        </is>
      </c>
      <c r="C24" s="37" t="inlineStr">
        <is>
          <t>idx_ctrt_no</t>
        </is>
      </c>
      <c r="D24" s="38" t="inlineStr">
        <is>
          <t>NORMAL</t>
        </is>
      </c>
      <c r="E24" s="37" t="inlineStr">
        <is>
          <t>ctrt_no</t>
        </is>
      </c>
      <c r="F24" s="37" t="n"/>
    </row>
    <row r="25">
      <c r="A25" s="36" t="inlineStr">
        <is>
          <t>pstloan_warn_info_base</t>
        </is>
      </c>
      <c r="B25" s="36" t="inlineStr">
        <is>
          <t>贷后预警信息基础表</t>
        </is>
      </c>
      <c r="C25" s="37" t="inlineStr">
        <is>
          <t>idx_ctrt_no</t>
        </is>
      </c>
      <c r="D25" s="38" t="inlineStr">
        <is>
          <t>NORMAL</t>
        </is>
      </c>
      <c r="E25" s="37" t="inlineStr">
        <is>
          <t>ctrt_no</t>
        </is>
      </c>
      <c r="F25" s="37" t="n"/>
    </row>
    <row r="26">
      <c r="A26" s="36" t="inlineStr">
        <is>
          <t>r_loan_ftm_chk_tsk_tbl</t>
        </is>
      </c>
      <c r="B26" s="36" t="inlineStr">
        <is>
          <t>贷后检查任务表</t>
        </is>
      </c>
      <c r="C26" s="37" t="inlineStr">
        <is>
          <t>idx_ctrt_no</t>
        </is>
      </c>
      <c r="D26" s="38" t="inlineStr">
        <is>
          <t>NORMAL</t>
        </is>
      </c>
      <c r="E26" s="37" t="inlineStr">
        <is>
          <t>ctrt_no</t>
        </is>
      </c>
      <c r="F26" s="37" t="n"/>
    </row>
    <row r="27">
      <c r="A27" s="36" t="inlineStr">
        <is>
          <t>r_rtl_risk_cl_adj_task</t>
        </is>
      </c>
      <c r="B27" s="36" t="inlineStr">
        <is>
          <t>风险分类单笔认定任务表</t>
        </is>
      </c>
      <c r="C27" s="37" t="inlineStr">
        <is>
          <t>idx_ctrt_no</t>
        </is>
      </c>
      <c r="D27" s="38" t="inlineStr">
        <is>
          <t>NORMAL</t>
        </is>
      </c>
      <c r="E27" s="37" t="inlineStr">
        <is>
          <t>ctrt_no</t>
        </is>
      </c>
      <c r="F27" s="37" t="n"/>
    </row>
    <row r="28" ht="24" customHeight="1" s="10">
      <c r="A28" s="36" t="inlineStr">
        <is>
          <t>r_rtl_risk_cl_adj_task_his</t>
        </is>
      </c>
      <c r="B28" s="36" t="inlineStr">
        <is>
          <t>风险分类单笔认定任务表_历史表</t>
        </is>
      </c>
      <c r="C28" s="37" t="inlineStr">
        <is>
          <t>idx_ctrt_no</t>
        </is>
      </c>
      <c r="D28" s="38" t="inlineStr">
        <is>
          <t>NORMAL</t>
        </is>
      </c>
      <c r="E28" s="37" t="inlineStr">
        <is>
          <t>ctrt_no</t>
        </is>
      </c>
      <c r="F28" s="37" t="n"/>
    </row>
    <row r="29" ht="24" customHeight="1" s="10">
      <c r="A29" s="36" t="inlineStr">
        <is>
          <t>r_rtl_risk_cl_adj_task_his</t>
        </is>
      </c>
      <c r="B29" s="36" t="inlineStr">
        <is>
          <t>风险分类单笔认定任务表_历史表</t>
        </is>
      </c>
      <c r="C29" s="37" t="inlineStr">
        <is>
          <t>idx_ctrt_no_ast_typ_cd_cust_no</t>
        </is>
      </c>
      <c r="D29" s="38" t="inlineStr">
        <is>
          <t>NORMAL</t>
        </is>
      </c>
      <c r="E29" s="37" t="inlineStr">
        <is>
          <t>ctrt_no,ast_typ_cd,cust_no</t>
        </is>
      </c>
      <c r="F29" s="37" t="n"/>
    </row>
    <row r="30" ht="24" customHeight="1" s="10">
      <c r="A30" s="36" t="inlineStr">
        <is>
          <t>b_ap_ddcnexmpt_cst_nmlst_tbl</t>
        </is>
      </c>
      <c r="B30" s="36" t="inlineStr">
        <is>
          <t>让利盘活减免客户名单表</t>
        </is>
      </c>
      <c r="C30" s="37" t="inlineStr">
        <is>
          <t>idx_cust_no</t>
        </is>
      </c>
      <c r="D30" s="38" t="inlineStr">
        <is>
          <t>NORMAL</t>
        </is>
      </c>
      <c r="E30" s="37" t="inlineStr">
        <is>
          <t>cust_no</t>
        </is>
      </c>
      <c r="F30" s="37" t="n"/>
    </row>
    <row r="31" ht="24" customHeight="1" s="10">
      <c r="A31" s="36" t="inlineStr">
        <is>
          <t>b_ap_ddcnexmpt_scm_aply_bsc_inf_tbl</t>
        </is>
      </c>
      <c r="B31" s="36" t="inlineStr">
        <is>
          <t>让利盘活方案申请基本信息表</t>
        </is>
      </c>
      <c r="C31" s="37" t="inlineStr">
        <is>
          <t>idx_cust_no</t>
        </is>
      </c>
      <c r="D31" s="38" t="inlineStr">
        <is>
          <t>NORMAL</t>
        </is>
      </c>
      <c r="E31" s="37" t="inlineStr">
        <is>
          <t>cust_no</t>
        </is>
      </c>
      <c r="F31" s="37" t="n"/>
    </row>
    <row r="32" ht="24" customHeight="1" s="10">
      <c r="A32" s="36" t="inlineStr">
        <is>
          <t>b_ap_pty_clue_mgt_intday_rsk_cst_list</t>
        </is>
      </c>
      <c r="B32" s="36" t="inlineStr">
        <is>
          <t>财产线索管理当日风险客户清单表</t>
        </is>
      </c>
      <c r="C32" s="37" t="inlineStr">
        <is>
          <t>idx_cust_no</t>
        </is>
      </c>
      <c r="D32" s="38" t="inlineStr">
        <is>
          <t>NORMAL</t>
        </is>
      </c>
      <c r="E32" s="37" t="inlineStr">
        <is>
          <t>cust_no</t>
        </is>
      </c>
      <c r="F32" s="37" t="n"/>
    </row>
    <row r="33" ht="24" customHeight="1" s="10">
      <c r="A33" s="36" t="inlineStr">
        <is>
          <t>b_ap_pty_clue_rltv_cst_inf</t>
        </is>
      </c>
      <c r="B33" s="36" t="inlineStr">
        <is>
          <t>财产线索关联客户信息表</t>
        </is>
      </c>
      <c r="C33" s="37" t="inlineStr">
        <is>
          <t>idx_cust_no</t>
        </is>
      </c>
      <c r="D33" s="38" t="inlineStr">
        <is>
          <t>NORMAL</t>
        </is>
      </c>
      <c r="E33" s="37" t="inlineStr">
        <is>
          <t>cust_no</t>
        </is>
      </c>
      <c r="F33" s="37" t="n"/>
    </row>
    <row r="34" ht="24" customHeight="1" s="10">
      <c r="A34" s="36" t="inlineStr">
        <is>
          <t>b_ap_rsk_cst_acg_rslt_info</t>
        </is>
      </c>
      <c r="B34" s="36" t="inlineStr">
        <is>
          <t>财产线索管理当日风险客户动账结果表</t>
        </is>
      </c>
      <c r="C34" s="37" t="inlineStr">
        <is>
          <t>idx_cust_no</t>
        </is>
      </c>
      <c r="D34" s="38" t="inlineStr">
        <is>
          <t>NORMAL</t>
        </is>
      </c>
      <c r="E34" s="37" t="inlineStr">
        <is>
          <t>cust_no</t>
        </is>
      </c>
      <c r="F34" s="37" t="n"/>
    </row>
    <row r="35">
      <c r="A35" s="36" t="inlineStr">
        <is>
          <t>loan_coll_backinfo_tbl</t>
        </is>
      </c>
      <c r="B35" s="36" t="inlineStr">
        <is>
          <t>催收登记反馈结果表</t>
        </is>
      </c>
      <c r="C35" s="37" t="inlineStr">
        <is>
          <t>idx_cust_no</t>
        </is>
      </c>
      <c r="D35" s="38" t="inlineStr">
        <is>
          <t>NORMAL</t>
        </is>
      </c>
      <c r="E35" s="37" t="inlineStr">
        <is>
          <t>cust_no</t>
        </is>
      </c>
      <c r="F35" s="37" t="n"/>
    </row>
    <row r="36" ht="24" customHeight="1" s="10">
      <c r="A36" s="36" t="inlineStr">
        <is>
          <t>loan_coll_str_adj_detail</t>
        </is>
      </c>
      <c r="B36" s="36" t="inlineStr">
        <is>
          <t>催收策略调整明细表</t>
        </is>
      </c>
      <c r="C36" s="37" t="inlineStr">
        <is>
          <t>idx_cust_no</t>
        </is>
      </c>
      <c r="D36" s="38" t="inlineStr">
        <is>
          <t>NORMAL</t>
        </is>
      </c>
      <c r="E36" s="37" t="inlineStr">
        <is>
          <t>cust_no</t>
        </is>
      </c>
      <c r="F36" s="37" t="n"/>
    </row>
    <row r="37" ht="24" customHeight="1" s="10">
      <c r="A37" s="36" t="inlineStr">
        <is>
          <t>loan_coll_tsk_object_tbl</t>
        </is>
      </c>
      <c r="B37" s="36" t="inlineStr">
        <is>
          <t>催收任务对象表</t>
        </is>
      </c>
      <c r="C37" s="37" t="inlineStr">
        <is>
          <t>idx_cust_no</t>
        </is>
      </c>
      <c r="D37" s="38" t="inlineStr">
        <is>
          <t>NORMAL</t>
        </is>
      </c>
      <c r="E37" s="37" t="inlineStr">
        <is>
          <t>cust_no</t>
        </is>
      </c>
      <c r="F37" s="37" t="n"/>
    </row>
    <row r="38" ht="24" customHeight="1" s="10">
      <c r="A38" s="36" t="inlineStr">
        <is>
          <t>loan_coll_tsk_tbl</t>
        </is>
      </c>
      <c r="B38" s="36" t="inlineStr">
        <is>
          <t>催收任务表</t>
        </is>
      </c>
      <c r="C38" s="37" t="inlineStr">
        <is>
          <t>idx_cust_no</t>
        </is>
      </c>
      <c r="D38" s="38" t="inlineStr">
        <is>
          <t>NORMAL</t>
        </is>
      </c>
      <c r="E38" s="37" t="inlineStr">
        <is>
          <t>cust_no</t>
        </is>
      </c>
      <c r="F38" s="37" t="n"/>
    </row>
    <row r="39" ht="24" customHeight="1" s="10">
      <c r="A39" s="36" t="inlineStr">
        <is>
          <t>loan_cst_ctr_scor_tbl</t>
        </is>
      </c>
      <c r="B39" s="36" t="inlineStr">
        <is>
          <t>客户合同评分表</t>
        </is>
      </c>
      <c r="C39" s="37" t="inlineStr">
        <is>
          <t>idx_cust_no</t>
        </is>
      </c>
      <c r="D39" s="38" t="inlineStr">
        <is>
          <t>NORMAL</t>
        </is>
      </c>
      <c r="E39" s="37" t="inlineStr">
        <is>
          <t>cust_no</t>
        </is>
      </c>
      <c r="F39" s="37" t="n"/>
    </row>
    <row r="40" ht="24" customHeight="1" s="10">
      <c r="A40" s="36" t="inlineStr">
        <is>
          <t>pstloan_warn_info_base</t>
        </is>
      </c>
      <c r="B40" s="36" t="inlineStr">
        <is>
          <t>贷后预警信息基础表</t>
        </is>
      </c>
      <c r="C40" s="37" t="inlineStr">
        <is>
          <t>idx_cust_no</t>
        </is>
      </c>
      <c r="D40" s="38" t="inlineStr">
        <is>
          <t>NORMAL</t>
        </is>
      </c>
      <c r="E40" s="37" t="inlineStr">
        <is>
          <t>cust_no</t>
        </is>
      </c>
      <c r="F40" s="37" t="n"/>
    </row>
    <row r="41">
      <c r="A41" s="36" t="inlineStr">
        <is>
          <t>r_rtl_risk_cl_adj_task</t>
        </is>
      </c>
      <c r="B41" s="36" t="inlineStr">
        <is>
          <t>风险分类单笔认定任务表</t>
        </is>
      </c>
      <c r="C41" s="37" t="inlineStr">
        <is>
          <t>idx_cust_no</t>
        </is>
      </c>
      <c r="D41" s="38" t="inlineStr">
        <is>
          <t>NORMAL</t>
        </is>
      </c>
      <c r="E41" s="37" t="inlineStr">
        <is>
          <t>cust_no</t>
        </is>
      </c>
      <c r="F41" s="37" t="n"/>
    </row>
    <row r="42" ht="24" customHeight="1" s="10">
      <c r="A42" s="36" t="inlineStr">
        <is>
          <t>r_rtl_risk_cl_adj_task_his</t>
        </is>
      </c>
      <c r="B42" s="36" t="inlineStr">
        <is>
          <t>风险分类单笔认定任务表_历史表</t>
        </is>
      </c>
      <c r="C42" s="37" t="inlineStr">
        <is>
          <t>idx_cust_no</t>
        </is>
      </c>
      <c r="D42" s="38" t="inlineStr">
        <is>
          <t>NORMAL</t>
        </is>
      </c>
      <c r="E42" s="37" t="inlineStr">
        <is>
          <t>cust_no</t>
        </is>
      </c>
      <c r="F42" s="37" t="n"/>
    </row>
    <row r="43" ht="24" customHeight="1" s="10">
      <c r="A43" s="36" t="inlineStr">
        <is>
          <t>loan_coll_strtg_adj_aprv</t>
        </is>
      </c>
      <c r="B43" s="36" t="inlineStr">
        <is>
          <t>催收策略调整审批表主表</t>
        </is>
      </c>
      <c r="C43" s="37" t="inlineStr">
        <is>
          <t>idx_cust_no_ctrt_no</t>
        </is>
      </c>
      <c r="D43" s="38" t="inlineStr">
        <is>
          <t>NORMAL</t>
        </is>
      </c>
      <c r="E43" s="37" t="inlineStr">
        <is>
          <t>cust_no,ctrt_no</t>
        </is>
      </c>
      <c r="F43" s="37" t="n"/>
    </row>
    <row r="44" ht="24" customHeight="1" s="10">
      <c r="A44" s="36" t="inlineStr">
        <is>
          <t>r_loan_ftm_chk_tsk_tbl</t>
        </is>
      </c>
      <c r="B44" s="36" t="inlineStr">
        <is>
          <t>贷后检查任务表</t>
        </is>
      </c>
      <c r="C44" s="37" t="inlineStr">
        <is>
          <t>idx_cust_no_ctrt_no</t>
        </is>
      </c>
      <c r="D44" s="38" t="inlineStr">
        <is>
          <t>NORMAL</t>
        </is>
      </c>
      <c r="E44" s="37" t="inlineStr">
        <is>
          <t>cust_no,ctrt_no</t>
        </is>
      </c>
      <c r="F44" s="37" t="n"/>
    </row>
    <row r="45" ht="24" customHeight="1" s="10">
      <c r="A45" s="36" t="inlineStr">
        <is>
          <t>b_ap_pty_clue_mgt_bsc_inf</t>
        </is>
      </c>
      <c r="B45" s="36" t="inlineStr">
        <is>
          <t>财产线索管理基本信息表</t>
        </is>
      </c>
      <c r="C45" s="37" t="inlineStr">
        <is>
          <t>idx_doc_no</t>
        </is>
      </c>
      <c r="D45" s="38" t="inlineStr">
        <is>
          <t>NORMAL</t>
        </is>
      </c>
      <c r="E45" s="37" t="inlineStr">
        <is>
          <t>doc_no</t>
        </is>
      </c>
      <c r="F45" s="37" t="n"/>
    </row>
    <row r="46" ht="24" customHeight="1" s="10">
      <c r="A46" s="36" t="inlineStr">
        <is>
          <t>b_ap_cdastdsp_lse_inf_tbl</t>
        </is>
      </c>
      <c r="B46" s="36" t="inlineStr">
        <is>
          <t>抵债资产处置租赁信息表</t>
        </is>
      </c>
      <c r="C46" s="37" t="inlineStr">
        <is>
          <t>idx_dras_ast_no</t>
        </is>
      </c>
      <c r="D46" s="38" t="inlineStr">
        <is>
          <t>NORMAL</t>
        </is>
      </c>
      <c r="E46" s="37" t="inlineStr">
        <is>
          <t>dras_ast_no</t>
        </is>
      </c>
      <c r="F46" s="37" t="n"/>
    </row>
    <row r="47" ht="24" customHeight="1" s="10">
      <c r="A47" s="36" t="inlineStr">
        <is>
          <t>b_ap_cmtdbtast_dly_mgt_afm_val_inf_tbl</t>
        </is>
      </c>
      <c r="B47" s="36" t="inlineStr">
        <is>
          <t>抵债资产日常管理认定价值信息表</t>
        </is>
      </c>
      <c r="C47" s="37" t="inlineStr">
        <is>
          <t>idx_dras_ast_no</t>
        </is>
      </c>
      <c r="D47" s="38" t="inlineStr">
        <is>
          <t>NORMAL</t>
        </is>
      </c>
      <c r="E47" s="37" t="inlineStr">
        <is>
          <t>dras_ast_no</t>
        </is>
      </c>
      <c r="F47" s="37" t="n"/>
    </row>
    <row r="48" ht="24" customHeight="1" s="10">
      <c r="A48" s="36" t="inlineStr">
        <is>
          <t>b_ap_cmtdbtast_dly_mgt_eps_inf_tbl</t>
        </is>
      </c>
      <c r="B48" s="36" t="inlineStr">
        <is>
          <t>抵债资产日常管理费用信息表</t>
        </is>
      </c>
      <c r="C48" s="37" t="inlineStr">
        <is>
          <t>idx_dras_ast_no</t>
        </is>
      </c>
      <c r="D48" s="38" t="inlineStr">
        <is>
          <t>NORMAL</t>
        </is>
      </c>
      <c r="E48" s="37" t="inlineStr">
        <is>
          <t>dras_ast_no</t>
        </is>
      </c>
      <c r="F48" s="37" t="n"/>
    </row>
    <row r="49" ht="24" customHeight="1" s="10">
      <c r="A49" s="36" t="inlineStr">
        <is>
          <t>b_ap_cmtdbtast_dly_mgt_ins_inf_tbl</t>
        </is>
      </c>
      <c r="B49" s="36" t="inlineStr">
        <is>
          <t>抵债资产日常管理保险信息表</t>
        </is>
      </c>
      <c r="C49" s="37" t="inlineStr">
        <is>
          <t>idx_dras_ast_no</t>
        </is>
      </c>
      <c r="D49" s="38" t="inlineStr">
        <is>
          <t>NORMAL</t>
        </is>
      </c>
      <c r="E49" s="37" t="inlineStr">
        <is>
          <t>dras_ast_no</t>
        </is>
      </c>
      <c r="F49" s="37" t="n"/>
    </row>
    <row r="50" ht="24" customHeight="1" s="10">
      <c r="A50" s="36" t="inlineStr">
        <is>
          <t>b_ap_cmtdbtast_dly_mgt_own_psn_inf_tbl</t>
        </is>
      </c>
      <c r="B50" s="36" t="inlineStr">
        <is>
          <t>抵债资产日常管理权属人信息表</t>
        </is>
      </c>
      <c r="C50" s="37" t="inlineStr">
        <is>
          <t>idx_dras_ast_no</t>
        </is>
      </c>
      <c r="D50" s="38" t="inlineStr">
        <is>
          <t>NORMAL</t>
        </is>
      </c>
      <c r="E50" s="37" t="inlineStr">
        <is>
          <t>dras_ast_no</t>
        </is>
      </c>
      <c r="F50" s="37" t="n"/>
    </row>
    <row r="51" ht="24" customHeight="1" s="10">
      <c r="A51" s="36" t="inlineStr">
        <is>
          <t>b_ap_cmtdbtast_dly_mgt_rsplpsn_mdf_rcrd_tbl</t>
        </is>
      </c>
      <c r="B51" s="36" t="inlineStr">
        <is>
          <t>抵债资产日常管理责任人变更记录表</t>
        </is>
      </c>
      <c r="C51" s="37" t="inlineStr">
        <is>
          <t>idx_dras_ast_no</t>
        </is>
      </c>
      <c r="D51" s="38" t="inlineStr">
        <is>
          <t>NORMAL</t>
        </is>
      </c>
      <c r="E51" s="37" t="inlineStr">
        <is>
          <t>dras_ast_no</t>
        </is>
      </c>
      <c r="F51" s="37" t="n"/>
    </row>
    <row r="52" ht="36" customHeight="1" s="10">
      <c r="A52" s="36" t="inlineStr">
        <is>
          <t>b_ap_cmtdbtast_dly_mgt_wrnt_admn_mdf_rcrd_tbl</t>
        </is>
      </c>
      <c r="B52" s="36" t="inlineStr">
        <is>
          <t>抵债资产日常管理权证管理人变更记录表</t>
        </is>
      </c>
      <c r="C52" s="37" t="inlineStr">
        <is>
          <t>idx_dras_ast_no</t>
        </is>
      </c>
      <c r="D52" s="38" t="inlineStr">
        <is>
          <t>NORMAL</t>
        </is>
      </c>
      <c r="E52" s="37" t="inlineStr">
        <is>
          <t>dras_ast_no</t>
        </is>
      </c>
      <c r="F52" s="37" t="n"/>
    </row>
    <row r="53" ht="24" customHeight="1" s="10">
      <c r="A53" s="36" t="inlineStr">
        <is>
          <t>b_ap_cmtdbtast_inf_tbl</t>
        </is>
      </c>
      <c r="B53" s="36" t="inlineStr">
        <is>
          <t>抵债资产处置抵债资产信息表</t>
        </is>
      </c>
      <c r="C53" s="37" t="inlineStr">
        <is>
          <t>idx_dras_ast_no</t>
        </is>
      </c>
      <c r="D53" s="38" t="inlineStr">
        <is>
          <t>NORMAL</t>
        </is>
      </c>
      <c r="E53" s="37" t="inlineStr">
        <is>
          <t>dras_ast_no</t>
        </is>
      </c>
      <c r="F53" s="37" t="n"/>
    </row>
    <row r="54" ht="24" customHeight="1" s="10">
      <c r="A54" s="36" t="inlineStr">
        <is>
          <t>b_ap_debt_plan_asset_info</t>
        </is>
      </c>
      <c r="B54" s="36" t="inlineStr">
        <is>
          <t>以资抵债抵债资产信息表</t>
        </is>
      </c>
      <c r="C54" s="37" t="inlineStr">
        <is>
          <t>idx_dras_ast_no</t>
        </is>
      </c>
      <c r="D54" s="38" t="inlineStr">
        <is>
          <t>NORMAL</t>
        </is>
      </c>
      <c r="E54" s="37" t="inlineStr">
        <is>
          <t>dras_ast_no</t>
        </is>
      </c>
      <c r="F54" s="37" t="n"/>
    </row>
    <row r="55" ht="24" customHeight="1" s="10">
      <c r="A55" s="36" t="inlineStr">
        <is>
          <t>b_ap_debt_plan_asset_loan_ref</t>
        </is>
      </c>
      <c r="B55" s="36" t="inlineStr">
        <is>
          <t>以资抵债拟抵债贷款明细表</t>
        </is>
      </c>
      <c r="C55" s="37" t="inlineStr">
        <is>
          <t>idx_dras_ast_no</t>
        </is>
      </c>
      <c r="D55" s="38" t="inlineStr">
        <is>
          <t>NORMAL</t>
        </is>
      </c>
      <c r="E55" s="37" t="inlineStr">
        <is>
          <t>dras_ast_no</t>
        </is>
      </c>
      <c r="F55" s="37" t="n"/>
    </row>
    <row r="56" ht="24" customHeight="1" s="10">
      <c r="A56" s="36" t="inlineStr">
        <is>
          <t>r_loan_ftm_chk_tsk_tbl</t>
        </is>
      </c>
      <c r="B56" s="36" t="inlineStr">
        <is>
          <t>贷后检查任务表</t>
        </is>
      </c>
      <c r="C56" s="37" t="inlineStr">
        <is>
          <t>idx_dubl_no</t>
        </is>
      </c>
      <c r="D56" s="38" t="inlineStr">
        <is>
          <t>NORMAL</t>
        </is>
      </c>
      <c r="E56" s="37" t="inlineStr">
        <is>
          <t>dubl_no</t>
        </is>
      </c>
      <c r="F56" s="37" t="n"/>
    </row>
    <row r="57" ht="24" customHeight="1" s="10">
      <c r="A57" s="36" t="inlineStr">
        <is>
          <t>base_ecd_dtl</t>
        </is>
      </c>
      <c r="B57" s="36" t="inlineStr">
        <is>
          <t>编码明细</t>
        </is>
      </c>
      <c r="C57" s="37" t="inlineStr">
        <is>
          <t>idx_ecd_typ_no</t>
        </is>
      </c>
      <c r="D57" s="38" t="inlineStr">
        <is>
          <t>NORMAL</t>
        </is>
      </c>
      <c r="E57" s="37" t="inlineStr">
        <is>
          <t>ecd_typ_no</t>
        </is>
      </c>
      <c r="F57" s="37" t="n"/>
    </row>
    <row r="58" ht="24" customHeight="1" s="10">
      <c r="A58" s="36" t="inlineStr">
        <is>
          <t>base_ecd_tp</t>
        </is>
      </c>
      <c r="B58" s="36" t="inlineStr">
        <is>
          <t>编码类型</t>
        </is>
      </c>
      <c r="C58" s="37" t="inlineStr">
        <is>
          <t>idx_ecd_typ_no</t>
        </is>
      </c>
      <c r="D58" s="38" t="inlineStr">
        <is>
          <t>NORMAL</t>
        </is>
      </c>
      <c r="E58" s="37" t="inlineStr">
        <is>
          <t>ecd_typ_no</t>
        </is>
      </c>
      <c r="F58" s="37" t="n"/>
    </row>
    <row r="59">
      <c r="A59" s="36" t="inlineStr">
        <is>
          <t>r_rtl_risk_cl_adj_task</t>
        </is>
      </c>
      <c r="B59" s="36" t="inlineStr">
        <is>
          <t>风险分类单笔认定任务表</t>
        </is>
      </c>
      <c r="C59" s="37" t="inlineStr">
        <is>
          <t>idx_expv_sts_cd</t>
        </is>
      </c>
      <c r="D59" s="38" t="inlineStr">
        <is>
          <t>NORMAL</t>
        </is>
      </c>
      <c r="E59" s="37" t="inlineStr">
        <is>
          <t>expv_sts_cd</t>
        </is>
      </c>
      <c r="F59" s="37" t="n"/>
    </row>
    <row r="60" ht="24" customHeight="1" s="10">
      <c r="A60" s="36" t="inlineStr">
        <is>
          <t>b_ap_taxfee_rgs_aply_bsc_inf_tbl</t>
        </is>
      </c>
      <c r="B60" s="36" t="inlineStr">
        <is>
          <t>税费管理税费登记申请基本信息表</t>
        </is>
      </c>
      <c r="C60" s="37" t="inlineStr">
        <is>
          <t>idx_fe_ser_no</t>
        </is>
      </c>
      <c r="D60" s="38" t="inlineStr">
        <is>
          <t>NORMAL</t>
        </is>
      </c>
      <c r="E60" s="37" t="inlineStr">
        <is>
          <t>fe_ser_no</t>
        </is>
      </c>
      <c r="F60" s="37" t="n"/>
    </row>
    <row r="61" ht="24" customHeight="1" s="10">
      <c r="A61" s="36" t="inlineStr">
        <is>
          <t>loan_coll_ai_call_psh_rcrd</t>
        </is>
      </c>
      <c r="B61" s="36" t="inlineStr">
        <is>
          <t>催收AI外呼推送流水表</t>
        </is>
      </c>
      <c r="C61" s="37" t="inlineStr">
        <is>
          <t>idx_hdl_inst</t>
        </is>
      </c>
      <c r="D61" s="38" t="inlineStr">
        <is>
          <t>NORMAL</t>
        </is>
      </c>
      <c r="E61" s="37" t="inlineStr">
        <is>
          <t>hdl_inst</t>
        </is>
      </c>
      <c r="F61" s="37" t="n"/>
    </row>
    <row r="62">
      <c r="A62" s="36" t="inlineStr">
        <is>
          <t>loan_coll_backinfo_tbl</t>
        </is>
      </c>
      <c r="B62" s="36" t="inlineStr">
        <is>
          <t>催收登记反馈结果表</t>
        </is>
      </c>
      <c r="C62" s="37" t="inlineStr">
        <is>
          <t>idx_hdl_inst</t>
        </is>
      </c>
      <c r="D62" s="38" t="inlineStr">
        <is>
          <t>NORMAL</t>
        </is>
      </c>
      <c r="E62" s="37" t="inlineStr">
        <is>
          <t>hdl_inst</t>
        </is>
      </c>
      <c r="F62" s="37" t="n"/>
    </row>
    <row r="63" ht="24" customHeight="1" s="10">
      <c r="A63" s="36" t="inlineStr">
        <is>
          <t>loan_coll_scor_idx_modl_tbl</t>
        </is>
      </c>
      <c r="B63" s="36" t="inlineStr">
        <is>
          <t>催收评分指标模型表</t>
        </is>
      </c>
      <c r="C63" s="37" t="inlineStr">
        <is>
          <t>idx_hdl_inst</t>
        </is>
      </c>
      <c r="D63" s="38" t="inlineStr">
        <is>
          <t>NORMAL</t>
        </is>
      </c>
      <c r="E63" s="37" t="inlineStr">
        <is>
          <t>hdl_inst</t>
        </is>
      </c>
      <c r="F63" s="37" t="n"/>
    </row>
    <row r="64" ht="24" customHeight="1" s="10">
      <c r="A64" s="36" t="inlineStr">
        <is>
          <t>loan_coll_str_adj_detail</t>
        </is>
      </c>
      <c r="B64" s="36" t="inlineStr">
        <is>
          <t>催收策略调整明细表</t>
        </is>
      </c>
      <c r="C64" s="37" t="inlineStr">
        <is>
          <t>idx_hdl_inst</t>
        </is>
      </c>
      <c r="D64" s="38" t="inlineStr">
        <is>
          <t>NORMAL</t>
        </is>
      </c>
      <c r="E64" s="37" t="inlineStr">
        <is>
          <t>hdl_inst</t>
        </is>
      </c>
      <c r="F64" s="37" t="n"/>
    </row>
    <row r="65" ht="24" customHeight="1" s="10">
      <c r="A65" s="36" t="inlineStr">
        <is>
          <t>loan_coll_tsk_object_tbl</t>
        </is>
      </c>
      <c r="B65" s="36" t="inlineStr">
        <is>
          <t>催收任务对象表</t>
        </is>
      </c>
      <c r="C65" s="37" t="inlineStr">
        <is>
          <t>idx_hdl_inst</t>
        </is>
      </c>
      <c r="D65" s="38" t="inlineStr">
        <is>
          <t>NORMAL</t>
        </is>
      </c>
      <c r="E65" s="37" t="inlineStr">
        <is>
          <t>hdl_inst</t>
        </is>
      </c>
      <c r="F65" s="37" t="n"/>
    </row>
    <row r="66">
      <c r="A66" s="36" t="inlineStr">
        <is>
          <t>loan_cp_labour_gen_chk</t>
        </is>
      </c>
      <c r="B66" s="36" t="inlineStr">
        <is>
          <t>对公人工通用检查记录表</t>
        </is>
      </c>
      <c r="C66" s="37" t="inlineStr">
        <is>
          <t>idx_hdl_inst</t>
        </is>
      </c>
      <c r="D66" s="38" t="inlineStr">
        <is>
          <t>NORMAL</t>
        </is>
      </c>
      <c r="E66" s="37" t="inlineStr">
        <is>
          <t>hdl_inst</t>
        </is>
      </c>
      <c r="F66" s="37" t="n"/>
    </row>
    <row r="67">
      <c r="A67" s="36" t="inlineStr">
        <is>
          <t>loan_cst_ctr_scor_tbl</t>
        </is>
      </c>
      <c r="B67" s="36" t="inlineStr">
        <is>
          <t>客户合同评分表</t>
        </is>
      </c>
      <c r="C67" s="37" t="inlineStr">
        <is>
          <t>idx_hdl_inst</t>
        </is>
      </c>
      <c r="D67" s="38" t="inlineStr">
        <is>
          <t>NORMAL</t>
        </is>
      </c>
      <c r="E67" s="37" t="inlineStr">
        <is>
          <t>hdl_inst</t>
        </is>
      </c>
      <c r="F67" s="37" t="n"/>
    </row>
    <row r="68" ht="24" customHeight="1" s="10">
      <c r="A68" s="36" t="inlineStr">
        <is>
          <t>loan_ctr_coll_and_rmndr_rcr</t>
        </is>
      </c>
      <c r="B68" s="36" t="inlineStr">
        <is>
          <t>合同催收和提醒记录表</t>
        </is>
      </c>
      <c r="C68" s="37" t="inlineStr">
        <is>
          <t>idx_hdl_inst</t>
        </is>
      </c>
      <c r="D68" s="38" t="inlineStr">
        <is>
          <t>NORMAL</t>
        </is>
      </c>
      <c r="E68" s="37" t="inlineStr">
        <is>
          <t>hdl_inst</t>
        </is>
      </c>
      <c r="F68" s="37" t="n"/>
    </row>
    <row r="69" ht="24" customHeight="1" s="10">
      <c r="A69" s="36" t="inlineStr">
        <is>
          <t>loan_pact_lawsuit_agi_info</t>
        </is>
      </c>
      <c r="B69" s="36" t="inlineStr">
        <is>
          <t>合同诉讼时效信息表</t>
        </is>
      </c>
      <c r="C69" s="37" t="inlineStr">
        <is>
          <t>idx_hdl_inst</t>
        </is>
      </c>
      <c r="D69" s="38" t="inlineStr">
        <is>
          <t>NORMAL</t>
        </is>
      </c>
      <c r="E69" s="37" t="inlineStr">
        <is>
          <t>hdl_inst</t>
        </is>
      </c>
      <c r="F69" s="37" t="n"/>
    </row>
    <row r="70" ht="24" customHeight="1" s="10">
      <c r="A70" s="36" t="inlineStr">
        <is>
          <t>loan_postloan_chk_result</t>
        </is>
      </c>
      <c r="B70" s="36" t="inlineStr">
        <is>
          <t>检查结果记录表</t>
        </is>
      </c>
      <c r="C70" s="37" t="inlineStr">
        <is>
          <t>idx_hdl_inst</t>
        </is>
      </c>
      <c r="D70" s="38" t="inlineStr">
        <is>
          <t>NORMAL</t>
        </is>
      </c>
      <c r="E70" s="37" t="inlineStr">
        <is>
          <t>hdl_inst</t>
        </is>
      </c>
      <c r="F70" s="37" t="n"/>
    </row>
    <row r="71">
      <c r="A71" s="36" t="inlineStr">
        <is>
          <t>loan_rt_labour_gen_chk</t>
        </is>
      </c>
      <c r="B71" s="36" t="inlineStr">
        <is>
          <t>对私人工通用检查记录表</t>
        </is>
      </c>
      <c r="C71" s="37" t="inlineStr">
        <is>
          <t>idx_hdl_inst</t>
        </is>
      </c>
      <c r="D71" s="38" t="inlineStr">
        <is>
          <t>NORMAL</t>
        </is>
      </c>
      <c r="E71" s="37" t="inlineStr">
        <is>
          <t>hdl_inst</t>
        </is>
      </c>
      <c r="F71" s="37" t="n"/>
    </row>
    <row r="72" ht="24" customHeight="1" s="10">
      <c r="A72" s="36" t="inlineStr">
        <is>
          <t>pstloan_warn_displ_rcrd</t>
        </is>
      </c>
      <c r="B72" s="36" t="inlineStr">
        <is>
          <t>贷后预警处理记录表</t>
        </is>
      </c>
      <c r="C72" s="37" t="inlineStr">
        <is>
          <t>idx_hdl_inst</t>
        </is>
      </c>
      <c r="D72" s="38" t="inlineStr">
        <is>
          <t>NORMAL</t>
        </is>
      </c>
      <c r="E72" s="37" t="inlineStr">
        <is>
          <t>hdl_inst</t>
        </is>
      </c>
      <c r="F72" s="37" t="n"/>
    </row>
    <row r="73" ht="24" customHeight="1" s="10">
      <c r="A73" s="36" t="inlineStr">
        <is>
          <t>pstloan_warn_displ_schem</t>
        </is>
      </c>
      <c r="B73" s="36" t="inlineStr">
        <is>
          <t>贷后预警处理方案表</t>
        </is>
      </c>
      <c r="C73" s="37" t="inlineStr">
        <is>
          <t>idx_hdl_inst</t>
        </is>
      </c>
      <c r="D73" s="38" t="inlineStr">
        <is>
          <t>NORMAL</t>
        </is>
      </c>
      <c r="E73" s="37" t="inlineStr">
        <is>
          <t>hdl_inst</t>
        </is>
      </c>
      <c r="F73" s="37" t="n"/>
    </row>
    <row r="74">
      <c r="A74" s="36" t="inlineStr">
        <is>
          <t>pstloan_warn_info_base</t>
        </is>
      </c>
      <c r="B74" s="36" t="inlineStr">
        <is>
          <t>贷后预警信息基础表</t>
        </is>
      </c>
      <c r="C74" s="37" t="inlineStr">
        <is>
          <t>idx_hdl_inst</t>
        </is>
      </c>
      <c r="D74" s="38" t="inlineStr">
        <is>
          <t>NORMAL</t>
        </is>
      </c>
      <c r="E74" s="37" t="inlineStr">
        <is>
          <t>hdl_inst</t>
        </is>
      </c>
      <c r="F74" s="37" t="n"/>
    </row>
    <row r="75">
      <c r="A75" s="36" t="inlineStr">
        <is>
          <t>r_loan_ftm_chk_tsk_tbl</t>
        </is>
      </c>
      <c r="B75" s="36" t="inlineStr">
        <is>
          <t>贷后检查任务表</t>
        </is>
      </c>
      <c r="C75" s="37" t="inlineStr">
        <is>
          <t>idx_hdl_inst</t>
        </is>
      </c>
      <c r="D75" s="38" t="inlineStr">
        <is>
          <t>NORMAL</t>
        </is>
      </c>
      <c r="E75" s="37" t="inlineStr">
        <is>
          <t>hdl_inst</t>
        </is>
      </c>
      <c r="F75" s="37" t="n"/>
    </row>
    <row r="76" ht="24" customHeight="1" s="10">
      <c r="A76" s="36" t="inlineStr">
        <is>
          <t>r_risk_cl_afm_rsn_dtl</t>
        </is>
      </c>
      <c r="B76" s="36" t="inlineStr">
        <is>
          <t>风险分类认定理由明细表</t>
        </is>
      </c>
      <c r="C76" s="37" t="inlineStr">
        <is>
          <t>idx_hdl_inst</t>
        </is>
      </c>
      <c r="D76" s="38" t="inlineStr">
        <is>
          <t>NORMAL</t>
        </is>
      </c>
      <c r="E76" s="37" t="inlineStr">
        <is>
          <t>hdl_inst</t>
        </is>
      </c>
      <c r="F76" s="37" t="n"/>
    </row>
    <row r="77" ht="24" customHeight="1" s="10">
      <c r="A77" s="36" t="inlineStr">
        <is>
          <t>r_risk_cl_afm_rsn_dtl_his</t>
        </is>
      </c>
      <c r="B77" s="36" t="inlineStr">
        <is>
          <t>风险分类认定理由明细表_历史表</t>
        </is>
      </c>
      <c r="C77" s="37" t="inlineStr">
        <is>
          <t>idx_hdl_inst</t>
        </is>
      </c>
      <c r="D77" s="38" t="inlineStr">
        <is>
          <t>NORMAL</t>
        </is>
      </c>
      <c r="E77" s="37" t="inlineStr">
        <is>
          <t>hdl_inst</t>
        </is>
      </c>
      <c r="F77" s="37" t="n"/>
    </row>
    <row r="78" ht="24" customHeight="1" s="10">
      <c r="A78" s="36" t="inlineStr">
        <is>
          <t>r_risk_cl_kep_awy_msr_cntnt</t>
        </is>
      </c>
      <c r="B78" s="36" t="inlineStr">
        <is>
          <t>风险分类防范措施内容表</t>
        </is>
      </c>
      <c r="C78" s="37" t="inlineStr">
        <is>
          <t>idx_hdl_inst</t>
        </is>
      </c>
      <c r="D78" s="38" t="inlineStr">
        <is>
          <t>NORMAL</t>
        </is>
      </c>
      <c r="E78" s="37" t="inlineStr">
        <is>
          <t>hdl_inst</t>
        </is>
      </c>
      <c r="F78" s="37" t="n"/>
    </row>
    <row r="79" ht="24" customHeight="1" s="10">
      <c r="A79" s="36" t="inlineStr">
        <is>
          <t>r_risk_cl_kep_awy_msr_his</t>
        </is>
      </c>
      <c r="B79" s="36" t="inlineStr">
        <is>
          <t>风险分类防范措施内容表_历史表</t>
        </is>
      </c>
      <c r="C79" s="37" t="inlineStr">
        <is>
          <t>idx_hdl_inst</t>
        </is>
      </c>
      <c r="D79" s="38" t="inlineStr">
        <is>
          <t>NORMAL</t>
        </is>
      </c>
      <c r="E79" s="37" t="inlineStr">
        <is>
          <t>hdl_inst</t>
        </is>
      </c>
      <c r="F79" s="37" t="n"/>
    </row>
    <row r="80" ht="24" customHeight="1" s="10">
      <c r="A80" s="36" t="inlineStr">
        <is>
          <t>r_rtl_risk_adj_task_dtl_his</t>
        </is>
      </c>
      <c r="B80" s="36" t="inlineStr">
        <is>
          <t>风险分类单笔认定任务详情表_历史表</t>
        </is>
      </c>
      <c r="C80" s="37" t="inlineStr">
        <is>
          <t>idx_hdl_inst</t>
        </is>
      </c>
      <c r="D80" s="38" t="inlineStr">
        <is>
          <t>NORMAL</t>
        </is>
      </c>
      <c r="E80" s="37" t="inlineStr">
        <is>
          <t>hdl_inst</t>
        </is>
      </c>
      <c r="F80" s="37" t="n"/>
    </row>
    <row r="81" ht="24" customHeight="1" s="10">
      <c r="A81" s="36" t="inlineStr">
        <is>
          <t>r_rtl_risk_cl_adj_task</t>
        </is>
      </c>
      <c r="B81" s="36" t="inlineStr">
        <is>
          <t>风险分类单笔认定任务表</t>
        </is>
      </c>
      <c r="C81" s="37" t="inlineStr">
        <is>
          <t>idx_hdl_inst</t>
        </is>
      </c>
      <c r="D81" s="38" t="inlineStr">
        <is>
          <t>NORMAL</t>
        </is>
      </c>
      <c r="E81" s="37" t="inlineStr">
        <is>
          <t>hdl_inst</t>
        </is>
      </c>
      <c r="F81" s="37" t="n"/>
    </row>
    <row r="82" ht="36" customHeight="1" s="10">
      <c r="A82" s="36" t="inlineStr">
        <is>
          <t>r_rtl_risk_cl_adj_task_dtl</t>
        </is>
      </c>
      <c r="B82" s="36" t="inlineStr">
        <is>
          <t>风险分类单笔认定任务详情表</t>
        </is>
      </c>
      <c r="C82" s="37" t="inlineStr">
        <is>
          <t>idx_hdl_inst</t>
        </is>
      </c>
      <c r="D82" s="38" t="inlineStr">
        <is>
          <t>NORMAL</t>
        </is>
      </c>
      <c r="E82" s="37" t="inlineStr">
        <is>
          <t>hdl_inst</t>
        </is>
      </c>
      <c r="F82" s="37" t="n"/>
    </row>
    <row r="83" ht="24" customHeight="1" s="10">
      <c r="A83" s="36" t="inlineStr">
        <is>
          <t>r_rtl_risk_cl_adj_task_his</t>
        </is>
      </c>
      <c r="B83" s="36" t="inlineStr">
        <is>
          <t>风险分类单笔认定任务表_历史表</t>
        </is>
      </c>
      <c r="C83" s="37" t="inlineStr">
        <is>
          <t>idx_hdl_inst</t>
        </is>
      </c>
      <c r="D83" s="38" t="inlineStr">
        <is>
          <t>NORMAL</t>
        </is>
      </c>
      <c r="E83" s="37" t="inlineStr">
        <is>
          <t>hdl_inst</t>
        </is>
      </c>
      <c r="F83" s="37" t="n"/>
    </row>
    <row r="84" ht="24" customHeight="1" s="10">
      <c r="A84" s="36" t="inlineStr">
        <is>
          <t>loan_coll_ai_call_psh_rcrd</t>
        </is>
      </c>
      <c r="B84" s="36" t="inlineStr">
        <is>
          <t>催收AI外呼推送流水表</t>
        </is>
      </c>
      <c r="C84" s="37" t="inlineStr">
        <is>
          <t>idx_hdl_user</t>
        </is>
      </c>
      <c r="D84" s="38" t="inlineStr">
        <is>
          <t>NORMAL</t>
        </is>
      </c>
      <c r="E84" s="37" t="inlineStr">
        <is>
          <t>hdl_user</t>
        </is>
      </c>
      <c r="F84" s="37" t="n"/>
    </row>
    <row r="85" ht="24" customHeight="1" s="10">
      <c r="A85" s="36" t="inlineStr">
        <is>
          <t>loan_coll_backinfo_tbl</t>
        </is>
      </c>
      <c r="B85" s="36" t="inlineStr">
        <is>
          <t>催收登记反馈结果表</t>
        </is>
      </c>
      <c r="C85" s="37" t="inlineStr">
        <is>
          <t>idx_hdl_user</t>
        </is>
      </c>
      <c r="D85" s="38" t="inlineStr">
        <is>
          <t>NORMAL</t>
        </is>
      </c>
      <c r="E85" s="37" t="inlineStr">
        <is>
          <t>hdl_user</t>
        </is>
      </c>
      <c r="F85" s="37" t="n"/>
    </row>
    <row r="86" ht="24" customHeight="1" s="10">
      <c r="A86" s="36" t="inlineStr">
        <is>
          <t>loan_coll_scor_idx_modl_tbl</t>
        </is>
      </c>
      <c r="B86" s="36" t="inlineStr">
        <is>
          <t>催收评分指标模型表</t>
        </is>
      </c>
      <c r="C86" s="37" t="inlineStr">
        <is>
          <t>idx_hdl_user</t>
        </is>
      </c>
      <c r="D86" s="38" t="inlineStr">
        <is>
          <t>NORMAL</t>
        </is>
      </c>
      <c r="E86" s="37" t="inlineStr">
        <is>
          <t>hdl_user</t>
        </is>
      </c>
      <c r="F86" s="37" t="n"/>
    </row>
    <row r="87" ht="24" customHeight="1" s="10">
      <c r="A87" s="36" t="inlineStr">
        <is>
          <t>loan_coll_str_adj_detail</t>
        </is>
      </c>
      <c r="B87" s="36" t="inlineStr">
        <is>
          <t>催收策略调整明细表</t>
        </is>
      </c>
      <c r="C87" s="37" t="inlineStr">
        <is>
          <t>idx_hdl_user</t>
        </is>
      </c>
      <c r="D87" s="38" t="inlineStr">
        <is>
          <t>NORMAL</t>
        </is>
      </c>
      <c r="E87" s="37" t="inlineStr">
        <is>
          <t>hdl_user</t>
        </is>
      </c>
      <c r="F87" s="37" t="n"/>
    </row>
    <row r="88" ht="24" customHeight="1" s="10">
      <c r="A88" s="36" t="inlineStr">
        <is>
          <t>loan_coll_tsk_object_tbl</t>
        </is>
      </c>
      <c r="B88" s="36" t="inlineStr">
        <is>
          <t>催收任务对象表</t>
        </is>
      </c>
      <c r="C88" s="37" t="inlineStr">
        <is>
          <t>idx_hdl_user</t>
        </is>
      </c>
      <c r="D88" s="38" t="inlineStr">
        <is>
          <t>NORMAL</t>
        </is>
      </c>
      <c r="E88" s="37" t="inlineStr">
        <is>
          <t>hdl_user</t>
        </is>
      </c>
      <c r="F88" s="37" t="n"/>
    </row>
    <row r="89" ht="24" customHeight="1" s="10">
      <c r="A89" s="36" t="inlineStr">
        <is>
          <t>loan_cp_labour_gen_chk</t>
        </is>
      </c>
      <c r="B89" s="36" t="inlineStr">
        <is>
          <t>对公人工通用检查记录表</t>
        </is>
      </c>
      <c r="C89" s="37" t="inlineStr">
        <is>
          <t>idx_hdl_user</t>
        </is>
      </c>
      <c r="D89" s="38" t="inlineStr">
        <is>
          <t>NORMAL</t>
        </is>
      </c>
      <c r="E89" s="37" t="inlineStr">
        <is>
          <t>hdl_user</t>
        </is>
      </c>
      <c r="F89" s="37" t="n"/>
    </row>
    <row r="90" ht="24" customHeight="1" s="10">
      <c r="A90" s="36" t="inlineStr">
        <is>
          <t>loan_cst_ctr_scor_tbl</t>
        </is>
      </c>
      <c r="B90" s="36" t="inlineStr">
        <is>
          <t>客户合同评分表</t>
        </is>
      </c>
      <c r="C90" s="37" t="inlineStr">
        <is>
          <t>idx_hdl_user</t>
        </is>
      </c>
      <c r="D90" s="38" t="inlineStr">
        <is>
          <t>NORMAL</t>
        </is>
      </c>
      <c r="E90" s="37" t="inlineStr">
        <is>
          <t>hdl_user</t>
        </is>
      </c>
      <c r="F90" s="37" t="n"/>
    </row>
    <row r="91" ht="24" customHeight="1" s="10">
      <c r="A91" s="36" t="inlineStr">
        <is>
          <t>loan_ctr_coll_and_rmndr_rcr</t>
        </is>
      </c>
      <c r="B91" s="36" t="inlineStr">
        <is>
          <t>合同催收和提醒记录表</t>
        </is>
      </c>
      <c r="C91" s="37" t="inlineStr">
        <is>
          <t>idx_hdl_user</t>
        </is>
      </c>
      <c r="D91" s="38" t="inlineStr">
        <is>
          <t>NORMAL</t>
        </is>
      </c>
      <c r="E91" s="37" t="inlineStr">
        <is>
          <t>hdl_user</t>
        </is>
      </c>
      <c r="F91" s="37" t="n"/>
    </row>
    <row r="92" ht="24" customHeight="1" s="10">
      <c r="A92" s="36" t="inlineStr">
        <is>
          <t>loan_pact_lawsuit_agi_info</t>
        </is>
      </c>
      <c r="B92" s="36" t="inlineStr">
        <is>
          <t>合同诉讼时效信息表</t>
        </is>
      </c>
      <c r="C92" s="37" t="inlineStr">
        <is>
          <t>idx_hdl_user</t>
        </is>
      </c>
      <c r="D92" s="38" t="inlineStr">
        <is>
          <t>NORMAL</t>
        </is>
      </c>
      <c r="E92" s="37" t="inlineStr">
        <is>
          <t>hdl_user</t>
        </is>
      </c>
      <c r="F92" s="37" t="n"/>
    </row>
    <row r="93" ht="24" customHeight="1" s="10">
      <c r="A93" s="36" t="inlineStr">
        <is>
          <t>loan_postloan_chk_result</t>
        </is>
      </c>
      <c r="B93" s="36" t="inlineStr">
        <is>
          <t>检查结果记录表</t>
        </is>
      </c>
      <c r="C93" s="37" t="inlineStr">
        <is>
          <t>idx_hdl_user</t>
        </is>
      </c>
      <c r="D93" s="38" t="inlineStr">
        <is>
          <t>NORMAL</t>
        </is>
      </c>
      <c r="E93" s="37" t="inlineStr">
        <is>
          <t>hdl_user</t>
        </is>
      </c>
      <c r="F93" s="37" t="n"/>
    </row>
    <row r="94" ht="24" customHeight="1" s="10">
      <c r="A94" s="36" t="inlineStr">
        <is>
          <t>loan_rt_labour_gen_chk</t>
        </is>
      </c>
      <c r="B94" s="36" t="inlineStr">
        <is>
          <t>对私人工通用检查记录表</t>
        </is>
      </c>
      <c r="C94" s="37" t="inlineStr">
        <is>
          <t>idx_hdl_user</t>
        </is>
      </c>
      <c r="D94" s="38" t="inlineStr">
        <is>
          <t>NORMAL</t>
        </is>
      </c>
      <c r="E94" s="37" t="inlineStr">
        <is>
          <t>hdl_user</t>
        </is>
      </c>
      <c r="F94" s="37" t="n"/>
    </row>
    <row r="95" ht="24" customHeight="1" s="10">
      <c r="A95" s="36" t="inlineStr">
        <is>
          <t>pstloan_warn_displ_rcrd</t>
        </is>
      </c>
      <c r="B95" s="36" t="inlineStr">
        <is>
          <t>贷后预警处理记录表</t>
        </is>
      </c>
      <c r="C95" s="37" t="inlineStr">
        <is>
          <t>idx_hdl_user</t>
        </is>
      </c>
      <c r="D95" s="38" t="inlineStr">
        <is>
          <t>NORMAL</t>
        </is>
      </c>
      <c r="E95" s="37" t="inlineStr">
        <is>
          <t>hdl_user</t>
        </is>
      </c>
      <c r="F95" s="37" t="n"/>
    </row>
    <row r="96" ht="24" customHeight="1" s="10">
      <c r="A96" s="36" t="inlineStr">
        <is>
          <t>pstloan_warn_displ_schem</t>
        </is>
      </c>
      <c r="B96" s="36" t="inlineStr">
        <is>
          <t>贷后预警处理方案表</t>
        </is>
      </c>
      <c r="C96" s="37" t="inlineStr">
        <is>
          <t>idx_hdl_user</t>
        </is>
      </c>
      <c r="D96" s="38" t="inlineStr">
        <is>
          <t>NORMAL</t>
        </is>
      </c>
      <c r="E96" s="37" t="inlineStr">
        <is>
          <t>hdl_user</t>
        </is>
      </c>
      <c r="F96" s="37" t="n"/>
    </row>
    <row r="97" ht="24" customHeight="1" s="10">
      <c r="A97" s="36" t="inlineStr">
        <is>
          <t>pstloan_warn_info_base</t>
        </is>
      </c>
      <c r="B97" s="36" t="inlineStr">
        <is>
          <t>贷后预警信息基础表</t>
        </is>
      </c>
      <c r="C97" s="37" t="inlineStr">
        <is>
          <t>idx_hdl_user</t>
        </is>
      </c>
      <c r="D97" s="38" t="inlineStr">
        <is>
          <t>NORMAL</t>
        </is>
      </c>
      <c r="E97" s="37" t="inlineStr">
        <is>
          <t>hdl_user</t>
        </is>
      </c>
      <c r="F97" s="37" t="n"/>
    </row>
    <row r="98" ht="24" customHeight="1" s="10">
      <c r="A98" s="36" t="inlineStr">
        <is>
          <t>r_loan_ftm_chk_tsk_tbl</t>
        </is>
      </c>
      <c r="B98" s="36" t="inlineStr">
        <is>
          <t>贷后检查任务表</t>
        </is>
      </c>
      <c r="C98" s="37" t="inlineStr">
        <is>
          <t>idx_hdl_user</t>
        </is>
      </c>
      <c r="D98" s="38" t="inlineStr">
        <is>
          <t>NORMAL</t>
        </is>
      </c>
      <c r="E98" s="37" t="inlineStr">
        <is>
          <t>hdl_user</t>
        </is>
      </c>
      <c r="F98" s="37" t="n"/>
    </row>
    <row r="99" ht="24" customHeight="1" s="10">
      <c r="A99" s="36" t="inlineStr">
        <is>
          <t>r_risk_cl_afm_rsn_dtl</t>
        </is>
      </c>
      <c r="B99" s="36" t="inlineStr">
        <is>
          <t>风险分类认定理由明细表</t>
        </is>
      </c>
      <c r="C99" s="37" t="inlineStr">
        <is>
          <t>idx_hdl_user</t>
        </is>
      </c>
      <c r="D99" s="38" t="inlineStr">
        <is>
          <t>NORMAL</t>
        </is>
      </c>
      <c r="E99" s="37" t="inlineStr">
        <is>
          <t>hdl_user</t>
        </is>
      </c>
      <c r="F99" s="37" t="n"/>
    </row>
    <row r="100" ht="24" customHeight="1" s="10">
      <c r="A100" s="36" t="inlineStr">
        <is>
          <t>r_risk_cl_afm_rsn_dtl_his</t>
        </is>
      </c>
      <c r="B100" s="36" t="inlineStr">
        <is>
          <t>风险分类认定理由明细表_历史表</t>
        </is>
      </c>
      <c r="C100" s="37" t="inlineStr">
        <is>
          <t>idx_hdl_user</t>
        </is>
      </c>
      <c r="D100" s="38" t="inlineStr">
        <is>
          <t>NORMAL</t>
        </is>
      </c>
      <c r="E100" s="37" t="inlineStr">
        <is>
          <t>hdl_user</t>
        </is>
      </c>
      <c r="F100" s="37" t="n"/>
    </row>
    <row r="101" ht="24" customHeight="1" s="10">
      <c r="A101" s="36" t="inlineStr">
        <is>
          <t>r_risk_cl_kep_awy_msr_cntnt</t>
        </is>
      </c>
      <c r="B101" s="36" t="inlineStr">
        <is>
          <t>风险分类防范措施内容表</t>
        </is>
      </c>
      <c r="C101" s="37" t="inlineStr">
        <is>
          <t>idx_hdl_user</t>
        </is>
      </c>
      <c r="D101" s="38" t="inlineStr">
        <is>
          <t>NORMAL</t>
        </is>
      </c>
      <c r="E101" s="37" t="inlineStr">
        <is>
          <t>hdl_user</t>
        </is>
      </c>
      <c r="F101" s="37" t="n"/>
    </row>
    <row r="102" ht="24" customHeight="1" s="10">
      <c r="A102" s="36" t="inlineStr">
        <is>
          <t>r_risk_cl_kep_awy_msr_his</t>
        </is>
      </c>
      <c r="B102" s="36" t="inlineStr">
        <is>
          <t>风险分类防范措施内容表_历史表</t>
        </is>
      </c>
      <c r="C102" s="37" t="inlineStr">
        <is>
          <t>idx_hdl_user</t>
        </is>
      </c>
      <c r="D102" s="38" t="inlineStr">
        <is>
          <t>NORMAL</t>
        </is>
      </c>
      <c r="E102" s="37" t="inlineStr">
        <is>
          <t>hdl_user</t>
        </is>
      </c>
      <c r="F102" s="37" t="n"/>
    </row>
    <row r="103" ht="24" customHeight="1" s="10">
      <c r="A103" s="36" t="inlineStr">
        <is>
          <t>r_rtl_risk_adj_task_dtl_his</t>
        </is>
      </c>
      <c r="B103" s="36" t="inlineStr">
        <is>
          <t>风险分类单笔认定任务详情表_历史表</t>
        </is>
      </c>
      <c r="C103" s="37" t="inlineStr">
        <is>
          <t>idx_hdl_user</t>
        </is>
      </c>
      <c r="D103" s="38" t="inlineStr">
        <is>
          <t>NORMAL</t>
        </is>
      </c>
      <c r="E103" s="37" t="inlineStr">
        <is>
          <t>hdl_user</t>
        </is>
      </c>
      <c r="F103" s="37" t="n"/>
    </row>
    <row r="104" ht="24" customHeight="1" s="10">
      <c r="A104" s="36" t="inlineStr">
        <is>
          <t>r_rtl_risk_cl_adj_task_dtl</t>
        </is>
      </c>
      <c r="B104" s="36" t="inlineStr">
        <is>
          <t>风险分类单笔认定任务详情表</t>
        </is>
      </c>
      <c r="C104" s="37" t="inlineStr">
        <is>
          <t>idx_hdl_user</t>
        </is>
      </c>
      <c r="D104" s="38" t="inlineStr">
        <is>
          <t>NORMAL</t>
        </is>
      </c>
      <c r="E104" s="37" t="inlineStr">
        <is>
          <t>hdl_user</t>
        </is>
      </c>
      <c r="F104" s="37" t="n"/>
    </row>
    <row r="105" ht="24" customHeight="1" s="10">
      <c r="A105" s="36" t="inlineStr">
        <is>
          <t>loan_coll_strtg_adj_aprv</t>
        </is>
      </c>
      <c r="B105" s="36" t="inlineStr">
        <is>
          <t>催收策略调整审批表主表</t>
        </is>
      </c>
      <c r="C105" s="37" t="inlineStr">
        <is>
          <t>idx_hdl_user_hdl_inst</t>
        </is>
      </c>
      <c r="D105" s="38" t="inlineStr">
        <is>
          <t>NORMAL</t>
        </is>
      </c>
      <c r="E105" s="37" t="inlineStr">
        <is>
          <t>hdl_user,hdl_inst</t>
        </is>
      </c>
      <c r="F105" s="37" t="n"/>
    </row>
    <row r="106">
      <c r="A106" s="36" t="inlineStr">
        <is>
          <t>loan_coll_tsk_tbl</t>
        </is>
      </c>
      <c r="B106" s="36" t="inlineStr">
        <is>
          <t>催收任务表</t>
        </is>
      </c>
      <c r="C106" s="37" t="inlineStr">
        <is>
          <t>idx_hdl_user_hdl_inst</t>
        </is>
      </c>
      <c r="D106" s="38" t="inlineStr">
        <is>
          <t>NORMAL</t>
        </is>
      </c>
      <c r="E106" s="37" t="inlineStr">
        <is>
          <t>hdl_user,hdl_inst</t>
        </is>
      </c>
      <c r="F106" s="37" t="n"/>
    </row>
    <row r="107">
      <c r="A107" s="36" t="inlineStr">
        <is>
          <t>r_loan_ftm_chk_tsk_tbl</t>
        </is>
      </c>
      <c r="B107" s="36" t="inlineStr">
        <is>
          <t>贷后检查任务表</t>
        </is>
      </c>
      <c r="C107" s="37" t="inlineStr">
        <is>
          <t>idx_hdl_user_hdl_inst</t>
        </is>
      </c>
      <c r="D107" s="38" t="inlineStr">
        <is>
          <t>NORMAL</t>
        </is>
      </c>
      <c r="E107" s="37" t="inlineStr">
        <is>
          <t>hdl_user,hdl_inst</t>
        </is>
      </c>
      <c r="F107" s="37" t="n"/>
    </row>
    <row r="108">
      <c r="A108" s="36" t="inlineStr">
        <is>
          <t>r_rtl_risk_cl_adj_task</t>
        </is>
      </c>
      <c r="B108" s="36" t="inlineStr">
        <is>
          <t>风险分类单笔认定任务表</t>
        </is>
      </c>
      <c r="C108" s="37" t="inlineStr">
        <is>
          <t>idx_hdl_user_hdl_inst</t>
        </is>
      </c>
      <c r="D108" s="38" t="inlineStr">
        <is>
          <t>NORMAL</t>
        </is>
      </c>
      <c r="E108" s="37" t="inlineStr">
        <is>
          <t>hdl_user,hdl_inst</t>
        </is>
      </c>
      <c r="F108" s="37" t="n"/>
    </row>
    <row r="109" ht="24" customHeight="1" s="10">
      <c r="A109" s="36" t="inlineStr">
        <is>
          <t>r_rtl_risk_cl_adj_task_his</t>
        </is>
      </c>
      <c r="B109" s="36" t="inlineStr">
        <is>
          <t>风险分类单笔认定任务表_历史表</t>
        </is>
      </c>
      <c r="C109" s="37" t="inlineStr">
        <is>
          <t>idx_hdl_user_hdl_inst</t>
        </is>
      </c>
      <c r="D109" s="38" t="inlineStr">
        <is>
          <t>NORMAL</t>
        </is>
      </c>
      <c r="E109" s="37" t="inlineStr">
        <is>
          <t>hdl_user,hdl_inst</t>
        </is>
      </c>
      <c r="F109" s="37" t="n"/>
    </row>
    <row r="110" ht="24" customHeight="1" s="10">
      <c r="A110" s="36" t="inlineStr">
        <is>
          <t>r_risk_cl_afm_rsn_dtl</t>
        </is>
      </c>
      <c r="B110" s="36" t="inlineStr">
        <is>
          <t>风险分类认定理由明细表</t>
        </is>
      </c>
      <c r="C110" s="37" t="inlineStr">
        <is>
          <t>idx_idtf_jstf_no</t>
        </is>
      </c>
      <c r="D110" s="38" t="inlineStr">
        <is>
          <t>NORMAL</t>
        </is>
      </c>
      <c r="E110" s="37" t="inlineStr">
        <is>
          <t>idtf_jstf_no</t>
        </is>
      </c>
      <c r="F110" s="37" t="n"/>
    </row>
    <row r="111" ht="24" customHeight="1" s="10">
      <c r="A111" s="36" t="inlineStr">
        <is>
          <t>b_ap_ddcnexmpt_rppl_tbl</t>
        </is>
      </c>
      <c r="B111" s="36" t="inlineStr">
        <is>
          <t>让利盘活减免还款计划表</t>
        </is>
      </c>
      <c r="C111" s="37" t="inlineStr">
        <is>
          <t>idx_ln_acct_no</t>
        </is>
      </c>
      <c r="D111" s="38" t="inlineStr">
        <is>
          <t>NORMAL</t>
        </is>
      </c>
      <c r="E111" s="37" t="inlineStr">
        <is>
          <t>ln_acct_no</t>
        </is>
      </c>
      <c r="F111" s="37" t="n"/>
    </row>
    <row r="112" ht="24" customHeight="1" s="10">
      <c r="A112" s="36" t="inlineStr">
        <is>
          <t>b_ap_debt_plan_asset_loan_ref</t>
        </is>
      </c>
      <c r="B112" s="36" t="inlineStr">
        <is>
          <t>以资抵债拟抵债贷款明细表</t>
        </is>
      </c>
      <c r="C112" s="37" t="inlineStr">
        <is>
          <t>idx_ln_acct_no</t>
        </is>
      </c>
      <c r="D112" s="38" t="inlineStr">
        <is>
          <t>NORMAL</t>
        </is>
      </c>
      <c r="E112" s="37" t="inlineStr">
        <is>
          <t>ln_acct_no</t>
        </is>
      </c>
      <c r="F112" s="37" t="n"/>
    </row>
    <row r="113" ht="24" customHeight="1" s="10">
      <c r="A113" s="36" t="inlineStr">
        <is>
          <t>b_ap_liqudt_tsk_mgt_iou_inf_tbl</t>
        </is>
      </c>
      <c r="B113" s="36" t="inlineStr">
        <is>
          <t>清收任务管理借据信息表</t>
        </is>
      </c>
      <c r="C113" s="37" t="inlineStr">
        <is>
          <t>idx_ln_acct_no</t>
        </is>
      </c>
      <c r="D113" s="38" t="inlineStr">
        <is>
          <t>NORMAL</t>
        </is>
      </c>
      <c r="E113" s="37" t="inlineStr">
        <is>
          <t>ln_acct_no</t>
        </is>
      </c>
      <c r="F113" s="37" t="n"/>
    </row>
    <row r="114" ht="24" customHeight="1" s="10">
      <c r="A114" s="36" t="inlineStr">
        <is>
          <t>b_ap_not_can_ddcnexmpt_iou_inf_tbl</t>
        </is>
      </c>
      <c r="B114" s="36" t="inlineStr">
        <is>
          <t>让利盘活不可减免借据信息表</t>
        </is>
      </c>
      <c r="C114" s="37" t="inlineStr">
        <is>
          <t>idx_ln_acct_no</t>
        </is>
      </c>
      <c r="D114" s="38" t="inlineStr">
        <is>
          <t>NORMAL</t>
        </is>
      </c>
      <c r="E114" s="37" t="inlineStr">
        <is>
          <t>ln_acct_no</t>
        </is>
      </c>
      <c r="F114" s="37" t="n"/>
    </row>
    <row r="115" ht="24" customHeight="1" s="10">
      <c r="A115" s="36" t="inlineStr">
        <is>
          <t>b_ap_pty_clue_mgt_iou_inf</t>
        </is>
      </c>
      <c r="B115" s="36" t="inlineStr">
        <is>
          <t>财产线索管理借据信息表</t>
        </is>
      </c>
      <c r="C115" s="37" t="inlineStr">
        <is>
          <t>idx_ln_acct_no</t>
        </is>
      </c>
      <c r="D115" s="38" t="inlineStr">
        <is>
          <t>NORMAL</t>
        </is>
      </c>
      <c r="E115" s="37" t="inlineStr">
        <is>
          <t>ln_acct_no</t>
        </is>
      </c>
      <c r="F115" s="37" t="n"/>
    </row>
    <row r="116" ht="24" customHeight="1" s="10">
      <c r="A116" s="36" t="inlineStr">
        <is>
          <t>loan_coll_scor_crd_cfg_inf</t>
        </is>
      </c>
      <c r="B116" s="36" t="inlineStr">
        <is>
          <t>催收评分卡配置信息表</t>
        </is>
      </c>
      <c r="C116" s="37" t="inlineStr">
        <is>
          <t>idx_prdt_no</t>
        </is>
      </c>
      <c r="D116" s="38" t="inlineStr">
        <is>
          <t>NORMAL</t>
        </is>
      </c>
      <c r="E116" s="37" t="inlineStr">
        <is>
          <t>prdt_no</t>
        </is>
      </c>
      <c r="F116" s="37" t="n"/>
    </row>
    <row r="117" ht="24" customHeight="1" s="10">
      <c r="A117" s="36" t="inlineStr">
        <is>
          <t>loan_coll_strtg_adj_aprv</t>
        </is>
      </c>
      <c r="B117" s="36" t="inlineStr">
        <is>
          <t>催收策略调整审批表主表</t>
        </is>
      </c>
      <c r="C117" s="37" t="inlineStr">
        <is>
          <t>idx_prdt_no</t>
        </is>
      </c>
      <c r="D117" s="38" t="inlineStr">
        <is>
          <t>NORMAL</t>
        </is>
      </c>
      <c r="E117" s="37" t="inlineStr">
        <is>
          <t>prdt_no</t>
        </is>
      </c>
      <c r="F117" s="37" t="n"/>
    </row>
    <row r="118" ht="24" customHeight="1" s="10">
      <c r="A118" s="36" t="inlineStr">
        <is>
          <t>loan_coll_strtg_cfg_tbl</t>
        </is>
      </c>
      <c r="B118" s="36" t="inlineStr">
        <is>
          <t>催收策略配置表</t>
        </is>
      </c>
      <c r="C118" s="37" t="inlineStr">
        <is>
          <t>idx_prdt_no</t>
        </is>
      </c>
      <c r="D118" s="38" t="inlineStr">
        <is>
          <t>NORMAL</t>
        </is>
      </c>
      <c r="E118" s="37" t="inlineStr">
        <is>
          <t>prdt_no</t>
        </is>
      </c>
      <c r="F118" s="37" t="n"/>
    </row>
    <row r="119" ht="36" customHeight="1" s="10">
      <c r="A119" s="36" t="inlineStr">
        <is>
          <t>loan_coll_tsk_tbl</t>
        </is>
      </c>
      <c r="B119" s="36" t="inlineStr">
        <is>
          <t>催收任务表</t>
        </is>
      </c>
      <c r="C119" s="37" t="inlineStr">
        <is>
          <t>idx_prdt_no</t>
        </is>
      </c>
      <c r="D119" s="38" t="inlineStr">
        <is>
          <t>NORMAL</t>
        </is>
      </c>
      <c r="E119" s="37" t="inlineStr">
        <is>
          <t>prdt_no</t>
        </is>
      </c>
      <c r="F119" s="37" t="n"/>
    </row>
    <row r="120" ht="24" customHeight="1" s="10">
      <c r="A120" s="36" t="inlineStr">
        <is>
          <t>loan_cp_labour_gen_chk</t>
        </is>
      </c>
      <c r="B120" s="36" t="inlineStr">
        <is>
          <t>对公人工通用检查记录表</t>
        </is>
      </c>
      <c r="C120" s="37" t="inlineStr">
        <is>
          <t>idx_prdt_no</t>
        </is>
      </c>
      <c r="D120" s="38" t="inlineStr">
        <is>
          <t>NORMAL</t>
        </is>
      </c>
      <c r="E120" s="37" t="inlineStr">
        <is>
          <t>prdt_no</t>
        </is>
      </c>
      <c r="F120" s="37" t="n"/>
    </row>
    <row r="121" ht="24" customHeight="1" s="10">
      <c r="A121" s="36" t="inlineStr">
        <is>
          <t>loan_rmndr_or_coll_cfg_tbl</t>
        </is>
      </c>
      <c r="B121" s="36" t="inlineStr">
        <is>
          <t>提醒或催收配置表</t>
        </is>
      </c>
      <c r="C121" s="37" t="inlineStr">
        <is>
          <t>idx_prdt_no</t>
        </is>
      </c>
      <c r="D121" s="38" t="inlineStr">
        <is>
          <t>NORMAL</t>
        </is>
      </c>
      <c r="E121" s="37" t="inlineStr">
        <is>
          <t>prdt_no</t>
        </is>
      </c>
      <c r="F121" s="37" t="n"/>
    </row>
    <row r="122" ht="24" customHeight="1" s="10">
      <c r="A122" s="36" t="inlineStr">
        <is>
          <t>r_loan_ftm_chk_tsk_tbl</t>
        </is>
      </c>
      <c r="B122" s="36" t="inlineStr">
        <is>
          <t>贷后检查任务表</t>
        </is>
      </c>
      <c r="C122" s="37" t="inlineStr">
        <is>
          <t>idx_prdt_no</t>
        </is>
      </c>
      <c r="D122" s="38" t="inlineStr">
        <is>
          <t>NORMAL</t>
        </is>
      </c>
      <c r="E122" s="37" t="inlineStr">
        <is>
          <t>prdt_no</t>
        </is>
      </c>
      <c r="F122" s="37" t="n"/>
    </row>
    <row r="123">
      <c r="A123" s="36" t="inlineStr">
        <is>
          <t>r_rtl_risk_cl_adj_task</t>
        </is>
      </c>
      <c r="B123" s="36" t="inlineStr">
        <is>
          <t>风险分类单笔认定任务表</t>
        </is>
      </c>
      <c r="C123" s="37" t="inlineStr">
        <is>
          <t>idx_prdt_no</t>
        </is>
      </c>
      <c r="D123" s="38" t="inlineStr">
        <is>
          <t>NORMAL</t>
        </is>
      </c>
      <c r="E123" s="37" t="inlineStr">
        <is>
          <t>prdt_no</t>
        </is>
      </c>
      <c r="F123" s="37" t="n"/>
    </row>
    <row r="124" ht="24" customHeight="1" s="10">
      <c r="A124" s="36" t="inlineStr">
        <is>
          <t>r_rtl_risk_cl_adj_task_his</t>
        </is>
      </c>
      <c r="B124" s="36" t="inlineStr">
        <is>
          <t>风险分类单笔认定任务表_历史表</t>
        </is>
      </c>
      <c r="C124" s="37" t="inlineStr">
        <is>
          <t>idx_prdt_no</t>
        </is>
      </c>
      <c r="D124" s="38" t="inlineStr">
        <is>
          <t>NORMAL</t>
        </is>
      </c>
      <c r="E124" s="37" t="inlineStr">
        <is>
          <t>prdt_no</t>
        </is>
      </c>
      <c r="F124" s="37" t="n"/>
    </row>
    <row r="125" ht="24" customHeight="1" s="10">
      <c r="A125" s="36" t="inlineStr">
        <is>
          <t>rtl_risk_ast_ci_rmndrcfg</t>
        </is>
      </c>
      <c r="B125" s="36" t="inlineStr">
        <is>
          <t>风险分类默认配置信息表</t>
        </is>
      </c>
      <c r="C125" s="37" t="inlineStr">
        <is>
          <t>idx_prdt_no</t>
        </is>
      </c>
      <c r="D125" s="38" t="inlineStr">
        <is>
          <t>NORMAL</t>
        </is>
      </c>
      <c r="E125" s="37" t="inlineStr">
        <is>
          <t>prdt_no</t>
        </is>
      </c>
      <c r="F125" s="37" t="n"/>
    </row>
    <row r="126" ht="24" customHeight="1" s="10">
      <c r="A126" s="36" t="inlineStr">
        <is>
          <t>rtl_risk_ast_dfaltclcfg_inf</t>
        </is>
      </c>
      <c r="B126" s="36" t="inlineStr">
        <is>
          <t>风险分类生成配置信息表</t>
        </is>
      </c>
      <c r="C126" s="37" t="inlineStr">
        <is>
          <t>idx_prdt_no</t>
        </is>
      </c>
      <c r="D126" s="38" t="inlineStr">
        <is>
          <t>NORMAL</t>
        </is>
      </c>
      <c r="E126" s="37" t="inlineStr">
        <is>
          <t>prdt_no</t>
        </is>
      </c>
      <c r="F126" s="37" t="n"/>
    </row>
    <row r="127" ht="24" customHeight="1" s="10">
      <c r="A127" s="36" t="inlineStr">
        <is>
          <t>r_rtl_risk_cl_adj_task</t>
        </is>
      </c>
      <c r="B127" s="36" t="inlineStr">
        <is>
          <t>风险分类单笔认定任务表</t>
        </is>
      </c>
      <c r="C127" s="37" t="inlineStr">
        <is>
          <t>idx_rlvc_biz_no</t>
        </is>
      </c>
      <c r="D127" s="38" t="inlineStr">
        <is>
          <t>NORMAL</t>
        </is>
      </c>
      <c r="E127" s="37" t="inlineStr">
        <is>
          <t>rlvc_biz_no</t>
        </is>
      </c>
      <c r="F127" s="37" t="n"/>
    </row>
    <row r="128">
      <c r="A128" s="36" t="inlineStr">
        <is>
          <t>loan_coll_tsk_tbl</t>
        </is>
      </c>
      <c r="B128" s="36" t="inlineStr">
        <is>
          <t>催收任务表</t>
        </is>
      </c>
      <c r="C128" s="37" t="inlineStr">
        <is>
          <t>idx_rqur_ampl_dt</t>
        </is>
      </c>
      <c r="D128" s="38" t="inlineStr">
        <is>
          <t>NORMAL</t>
        </is>
      </c>
      <c r="E128" s="37" t="inlineStr">
        <is>
          <t>rqur_ampl_dt</t>
        </is>
      </c>
      <c r="F128" s="37" t="n"/>
    </row>
    <row r="129">
      <c r="A129" s="36" t="inlineStr">
        <is>
          <t>r_rtl_risk_cl_adj_task</t>
        </is>
      </c>
      <c r="B129" s="36" t="inlineStr">
        <is>
          <t>风险分类单笔认定任务表</t>
        </is>
      </c>
      <c r="C129" s="37" t="inlineStr">
        <is>
          <t>idx_rqur_ampl_dt</t>
        </is>
      </c>
      <c r="D129" s="38" t="inlineStr">
        <is>
          <t>NORMAL</t>
        </is>
      </c>
      <c r="E129" s="37" t="inlineStr">
        <is>
          <t>rqur_ampl_dt</t>
        </is>
      </c>
      <c r="F129" s="37" t="n"/>
    </row>
    <row r="130" ht="24" customHeight="1" s="10">
      <c r="A130" s="36" t="inlineStr">
        <is>
          <t>loan_coll_tsk_tbl</t>
        </is>
      </c>
      <c r="B130" s="36" t="inlineStr">
        <is>
          <t>催收任务表</t>
        </is>
      </c>
      <c r="C130" s="37" t="inlineStr">
        <is>
          <t>idx_rqur_ampl_dt_tecpcs_sts_cd</t>
        </is>
      </c>
      <c r="D130" s="38" t="inlineStr">
        <is>
          <t>NORMAL</t>
        </is>
      </c>
      <c r="E130" s="37" t="inlineStr">
        <is>
          <t>rqur_ampl_dt,tecpcs_sts_cd</t>
        </is>
      </c>
      <c r="F130" s="37" t="n"/>
    </row>
    <row r="131" ht="24" customHeight="1" s="10">
      <c r="A131" s="36" t="inlineStr">
        <is>
          <t>rtl_risk_ast_ci_rmndrcfg</t>
        </is>
      </c>
      <c r="B131" s="36" t="inlineStr">
        <is>
          <t>风险分类默认配置信息表</t>
        </is>
      </c>
      <c r="C131" s="37" t="inlineStr">
        <is>
          <t>idx_rule_no</t>
        </is>
      </c>
      <c r="D131" s="38" t="inlineStr">
        <is>
          <t>NORMAL</t>
        </is>
      </c>
      <c r="E131" s="37" t="inlineStr">
        <is>
          <t>rule_no</t>
        </is>
      </c>
      <c r="F131" s="37" t="n"/>
    </row>
    <row r="132" ht="24" customHeight="1" s="10">
      <c r="A132" s="36" t="inlineStr">
        <is>
          <t>rtl_risk_ast_dfaltclcfg_inf</t>
        </is>
      </c>
      <c r="B132" s="36" t="inlineStr">
        <is>
          <t>风险分类生成配置信息表</t>
        </is>
      </c>
      <c r="C132" s="37" t="inlineStr">
        <is>
          <t>idx_rule_no</t>
        </is>
      </c>
      <c r="D132" s="38" t="inlineStr">
        <is>
          <t>NORMAL</t>
        </is>
      </c>
      <c r="E132" s="37" t="inlineStr">
        <is>
          <t>rule_no</t>
        </is>
      </c>
      <c r="F132" s="37" t="n"/>
    </row>
    <row r="133" ht="24" customHeight="1" s="10">
      <c r="A133" s="36" t="inlineStr">
        <is>
          <t>rtl_risk_of_per_mth_cfg_inf</t>
        </is>
      </c>
      <c r="B133" s="36" t="inlineStr">
        <is>
          <t>脱期法配置信息表</t>
        </is>
      </c>
      <c r="C133" s="37" t="inlineStr">
        <is>
          <t>idx_rule_no</t>
        </is>
      </c>
      <c r="D133" s="38" t="inlineStr">
        <is>
          <t>NORMAL</t>
        </is>
      </c>
      <c r="E133" s="37" t="inlineStr">
        <is>
          <t>rule_no</t>
        </is>
      </c>
      <c r="F133" s="37" t="n"/>
    </row>
    <row r="134" ht="24" customHeight="1" s="10">
      <c r="A134" s="36" t="inlineStr">
        <is>
          <t>b_ap_asset_plan_cltl_info</t>
        </is>
      </c>
      <c r="B134" s="36" t="inlineStr">
        <is>
          <t>资产处置方案押品信息表</t>
        </is>
      </c>
      <c r="C134" s="37" t="inlineStr">
        <is>
          <t>idx_schem_no</t>
        </is>
      </c>
      <c r="D134" s="38" t="inlineStr">
        <is>
          <t>NORMAL</t>
        </is>
      </c>
      <c r="E134" s="37" t="inlineStr">
        <is>
          <t>schem_no</t>
        </is>
      </c>
      <c r="F134" s="37" t="n"/>
    </row>
    <row r="135" ht="24" customHeight="1" s="10">
      <c r="A135" s="36" t="inlineStr">
        <is>
          <t>b_ap_ast_trsfer_ctr_valt_inf_tbl</t>
        </is>
      </c>
      <c r="B135" s="36" t="inlineStr">
        <is>
          <t>资产转让合同估值信息表</t>
        </is>
      </c>
      <c r="C135" s="37" t="inlineStr">
        <is>
          <t>idx_schem_no</t>
        </is>
      </c>
      <c r="D135" s="38" t="inlineStr">
        <is>
          <t>NORMAL</t>
        </is>
      </c>
      <c r="E135" s="37" t="inlineStr">
        <is>
          <t>schem_no</t>
        </is>
      </c>
      <c r="F135" s="37" t="n"/>
    </row>
    <row r="136" ht="36" customHeight="1" s="10">
      <c r="A136" s="36" t="inlineStr">
        <is>
          <t>b_ap_ast_trsfer_stm_innr_clmtrps_ctr_list_tbl</t>
        </is>
      </c>
      <c r="B136" s="36" t="inlineStr">
        <is>
          <t>资产转让系统内债券转让拟转让合同清单表</t>
        </is>
      </c>
      <c r="C136" s="37" t="inlineStr">
        <is>
          <t>idx_schem_no</t>
        </is>
      </c>
      <c r="D136" s="38" t="inlineStr">
        <is>
          <t>NORMAL</t>
        </is>
      </c>
      <c r="E136" s="37" t="inlineStr">
        <is>
          <t>schem_no</t>
        </is>
      </c>
      <c r="F136" s="37" t="n"/>
    </row>
    <row r="137" ht="24" customHeight="1" s="10">
      <c r="A137" s="36" t="inlineStr">
        <is>
          <t>b_ap_cdastdsp_lse_inf_tbl</t>
        </is>
      </c>
      <c r="B137" s="36" t="inlineStr">
        <is>
          <t>抵债资产处置租赁信息表</t>
        </is>
      </c>
      <c r="C137" s="37" t="inlineStr">
        <is>
          <t>idx_schem_no</t>
        </is>
      </c>
      <c r="D137" s="38" t="inlineStr">
        <is>
          <t>NORMAL</t>
        </is>
      </c>
      <c r="E137" s="37" t="inlineStr">
        <is>
          <t>schem_no</t>
        </is>
      </c>
      <c r="F137" s="37" t="n"/>
    </row>
    <row r="138" ht="24" customHeight="1" s="10">
      <c r="A138" s="36" t="inlineStr">
        <is>
          <t>b_ap_cmtdbtast_dly_mgt_own_psn_inf_tbl</t>
        </is>
      </c>
      <c r="B138" s="36" t="inlineStr">
        <is>
          <t>抵债资产日常管理权属人信息表</t>
        </is>
      </c>
      <c r="C138" s="37" t="inlineStr">
        <is>
          <t>idx_schem_no</t>
        </is>
      </c>
      <c r="D138" s="38" t="inlineStr">
        <is>
          <t>NORMAL</t>
        </is>
      </c>
      <c r="E138" s="37" t="inlineStr">
        <is>
          <t>schem_no</t>
        </is>
      </c>
      <c r="F138" s="37" t="n"/>
    </row>
    <row r="139" ht="24" customHeight="1" s="10">
      <c r="A139" s="36" t="inlineStr">
        <is>
          <t>b_ap_cmtdbtast_inf_tbl</t>
        </is>
      </c>
      <c r="B139" s="36" t="inlineStr">
        <is>
          <t>抵债资产处置抵债资产信息表</t>
        </is>
      </c>
      <c r="C139" s="37" t="inlineStr">
        <is>
          <t>idx_schem_no</t>
        </is>
      </c>
      <c r="D139" s="38" t="inlineStr">
        <is>
          <t>NORMAL</t>
        </is>
      </c>
      <c r="E139" s="37" t="inlineStr">
        <is>
          <t>schem_no</t>
        </is>
      </c>
      <c r="F139" s="37" t="n"/>
    </row>
    <row r="140" ht="24" customHeight="1" s="10">
      <c r="A140" s="36" t="inlineStr">
        <is>
          <t>b_ap_ddcnexmpt_rppl_tbl</t>
        </is>
      </c>
      <c r="B140" s="36" t="inlineStr">
        <is>
          <t>让利盘活减免还款计划表</t>
        </is>
      </c>
      <c r="C140" s="37" t="inlineStr">
        <is>
          <t>idx_schem_no</t>
        </is>
      </c>
      <c r="D140" s="38" t="inlineStr">
        <is>
          <t>NORMAL</t>
        </is>
      </c>
      <c r="E140" s="37" t="inlineStr">
        <is>
          <t>schem_no</t>
        </is>
      </c>
      <c r="F140" s="37" t="n"/>
    </row>
    <row r="141" ht="24" customHeight="1" s="10">
      <c r="A141" s="36" t="inlineStr">
        <is>
          <t>b_ap_debt_asset_compl_self_info</t>
        </is>
      </c>
      <c r="B141" s="36" t="inlineStr">
        <is>
          <t>以资抵债抵债资产合规性自查表</t>
        </is>
      </c>
      <c r="C141" s="37" t="inlineStr">
        <is>
          <t>idx_schem_no</t>
        </is>
      </c>
      <c r="D141" s="38" t="inlineStr">
        <is>
          <t>NORMAL</t>
        </is>
      </c>
      <c r="E141" s="37" t="inlineStr">
        <is>
          <t>schem_no</t>
        </is>
      </c>
      <c r="F141" s="37" t="n"/>
    </row>
    <row r="142" ht="24" customHeight="1" s="10">
      <c r="A142" s="36" t="inlineStr">
        <is>
          <t>b_ap_debt_plan_asset_info</t>
        </is>
      </c>
      <c r="B142" s="36" t="inlineStr">
        <is>
          <t>以资抵债抵债资产信息表</t>
        </is>
      </c>
      <c r="C142" s="37" t="inlineStr">
        <is>
          <t>idx_schem_no</t>
        </is>
      </c>
      <c r="D142" s="38" t="inlineStr">
        <is>
          <t>NORMAL</t>
        </is>
      </c>
      <c r="E142" s="37" t="inlineStr">
        <is>
          <t>schem_no</t>
        </is>
      </c>
      <c r="F142" s="37" t="n"/>
    </row>
    <row r="143" ht="24" customHeight="1" s="10">
      <c r="A143" s="36" t="inlineStr">
        <is>
          <t>b_ap_debt_plan_asset_loan_ref</t>
        </is>
      </c>
      <c r="B143" s="36" t="inlineStr">
        <is>
          <t>以资抵债拟抵债贷款明细表</t>
        </is>
      </c>
      <c r="C143" s="37" t="inlineStr">
        <is>
          <t>idx_schem_no</t>
        </is>
      </c>
      <c r="D143" s="38" t="inlineStr">
        <is>
          <t>NORMAL</t>
        </is>
      </c>
      <c r="E143" s="37" t="inlineStr">
        <is>
          <t>schem_no</t>
        </is>
      </c>
      <c r="F143" s="37" t="n"/>
    </row>
    <row r="144" ht="24" customHeight="1" s="10">
      <c r="A144" s="36" t="inlineStr">
        <is>
          <t>b_ap_not_can_ddcnexmpt_iou_inf_tbl</t>
        </is>
      </c>
      <c r="B144" s="36" t="inlineStr">
        <is>
          <t>让利盘活不可减免借据信息表</t>
        </is>
      </c>
      <c r="C144" s="37" t="inlineStr">
        <is>
          <t>idx_schem_no</t>
        </is>
      </c>
      <c r="D144" s="38" t="inlineStr">
        <is>
          <t>NORMAL</t>
        </is>
      </c>
      <c r="E144" s="37" t="inlineStr">
        <is>
          <t>schem_no</t>
        </is>
      </c>
      <c r="F144" s="37" t="n"/>
    </row>
    <row r="145" ht="24" customHeight="1" s="10">
      <c r="A145" s="36" t="inlineStr">
        <is>
          <t>b_ap_payment_reg_info</t>
        </is>
      </c>
      <c r="B145" s="36" t="inlineStr">
        <is>
          <t>资产转让分期付款支付信息登记表</t>
        </is>
      </c>
      <c r="C145" s="37" t="inlineStr">
        <is>
          <t>idx_schem_no</t>
        </is>
      </c>
      <c r="D145" s="38" t="inlineStr">
        <is>
          <t>NORMAL</t>
        </is>
      </c>
      <c r="E145" s="37" t="inlineStr">
        <is>
          <t>schem_no</t>
        </is>
      </c>
      <c r="F145" s="37" t="n"/>
    </row>
    <row r="146" ht="24" customHeight="1" s="10">
      <c r="A146" s="36" t="inlineStr">
        <is>
          <t>b_ap_rsk_hdov_ctr_list_tbl</t>
        </is>
      </c>
      <c r="B146" s="36" t="inlineStr">
        <is>
          <t>风险移交合同清单表</t>
        </is>
      </c>
      <c r="C146" s="37" t="inlineStr">
        <is>
          <t>idx_schem_no</t>
        </is>
      </c>
      <c r="D146" s="38" t="inlineStr">
        <is>
          <t>NORMAL</t>
        </is>
      </c>
      <c r="E146" s="37" t="inlineStr">
        <is>
          <t>schem_no</t>
        </is>
      </c>
      <c r="F146" s="37" t="n"/>
    </row>
    <row r="147" ht="24" customHeight="1" s="10">
      <c r="A147" s="36" t="inlineStr">
        <is>
          <t>loan_coll_scor_idx_cfg_inf</t>
        </is>
      </c>
      <c r="B147" s="36" t="inlineStr">
        <is>
          <t>催收评分指标配置信息表</t>
        </is>
      </c>
      <c r="C147" s="37" t="inlineStr">
        <is>
          <t>idx_scr_crd_no</t>
        </is>
      </c>
      <c r="D147" s="38" t="inlineStr">
        <is>
          <t>NORMAL</t>
        </is>
      </c>
      <c r="E147" s="37" t="inlineStr">
        <is>
          <t>scr_crd_no</t>
        </is>
      </c>
      <c r="F147" s="37" t="n"/>
    </row>
    <row r="148" ht="24" customHeight="1" s="10">
      <c r="A148" s="36" t="inlineStr">
        <is>
          <t>loan_coll_strtg_cfg_tbl</t>
        </is>
      </c>
      <c r="B148" s="36" t="inlineStr">
        <is>
          <t>催收策略配置表</t>
        </is>
      </c>
      <c r="C148" s="37" t="inlineStr">
        <is>
          <t>idx_scr_crd_no</t>
        </is>
      </c>
      <c r="D148" s="38" t="inlineStr">
        <is>
          <t>NORMAL</t>
        </is>
      </c>
      <c r="E148" s="37" t="inlineStr">
        <is>
          <t>scr_crd_no</t>
        </is>
      </c>
      <c r="F148" s="37" t="n"/>
    </row>
    <row r="149" ht="24" customHeight="1" s="10">
      <c r="A149" s="36" t="inlineStr">
        <is>
          <t>b_ap_abs_plan_apply_base_info</t>
        </is>
      </c>
      <c r="B149" s="36" t="inlineStr">
        <is>
          <t>资产证券化方案申请基本信息表</t>
        </is>
      </c>
      <c r="C149" s="37" t="inlineStr">
        <is>
          <t>idx_secur_astpl_no</t>
        </is>
      </c>
      <c r="D149" s="38" t="inlineStr">
        <is>
          <t>NORMAL</t>
        </is>
      </c>
      <c r="E149" s="37" t="inlineStr">
        <is>
          <t>secur_astpl_no</t>
        </is>
      </c>
      <c r="F149" s="37" t="n"/>
    </row>
    <row r="150" ht="24" customHeight="1" s="10">
      <c r="A150" s="36" t="inlineStr">
        <is>
          <t>loan_coll_tsk_tbl</t>
        </is>
      </c>
      <c r="B150" s="36" t="inlineStr">
        <is>
          <t>催收任务表</t>
        </is>
      </c>
      <c r="C150" s="37" t="inlineStr">
        <is>
          <t>idx_tecpcs_sts_cd_coll_tsk_typ_cd</t>
        </is>
      </c>
      <c r="D150" s="38" t="inlineStr">
        <is>
          <t>NORMAL</t>
        </is>
      </c>
      <c r="E150" s="37" t="inlineStr">
        <is>
          <t>tecpcs_sts_cd,coll_tsk_typ_cd</t>
        </is>
      </c>
      <c r="F150" s="37" t="n"/>
    </row>
    <row r="151">
      <c r="A151" s="36" t="inlineStr">
        <is>
          <t>loan_coll_tsk_tbl</t>
        </is>
      </c>
      <c r="B151" s="36" t="inlineStr">
        <is>
          <t>催收任务表</t>
        </is>
      </c>
      <c r="C151" s="37" t="inlineStr">
        <is>
          <t>idx_tenant_id</t>
        </is>
      </c>
      <c r="D151" s="38" t="inlineStr">
        <is>
          <t>NORMAL</t>
        </is>
      </c>
      <c r="E151" s="37" t="inlineStr">
        <is>
          <t>tenant_id</t>
        </is>
      </c>
      <c r="F151" s="37" t="n"/>
    </row>
    <row r="152">
      <c r="A152" s="36" t="inlineStr">
        <is>
          <t>loan_cst_ctr_scor_tbl</t>
        </is>
      </c>
      <c r="B152" s="36" t="inlineStr">
        <is>
          <t>客户合同评分表</t>
        </is>
      </c>
      <c r="C152" s="37" t="inlineStr">
        <is>
          <t>idx_tenant_id</t>
        </is>
      </c>
      <c r="D152" s="38" t="inlineStr">
        <is>
          <t>NORMAL</t>
        </is>
      </c>
      <c r="E152" s="37" t="inlineStr">
        <is>
          <t>tenant_id</t>
        </is>
      </c>
      <c r="F152" s="37" t="n"/>
    </row>
    <row r="153">
      <c r="A153" s="36" t="inlineStr">
        <is>
          <t>pstloan_warn_info_base</t>
        </is>
      </c>
      <c r="B153" s="36" t="inlineStr">
        <is>
          <t>贷后预警信息基础表</t>
        </is>
      </c>
      <c r="C153" s="37" t="inlineStr">
        <is>
          <t>idx_tenant_id</t>
        </is>
      </c>
      <c r="D153" s="38" t="inlineStr">
        <is>
          <t>NORMAL</t>
        </is>
      </c>
      <c r="E153" s="37" t="inlineStr">
        <is>
          <t>tenant_id</t>
        </is>
      </c>
      <c r="F153" s="37" t="n"/>
    </row>
    <row r="154" ht="24" customHeight="1" s="10">
      <c r="A154" s="36" t="inlineStr">
        <is>
          <t>r_rtl_risk_cl_adj_task</t>
        </is>
      </c>
      <c r="B154" s="36" t="inlineStr">
        <is>
          <t>风险分类单笔认定任务表</t>
        </is>
      </c>
      <c r="C154" s="37" t="inlineStr">
        <is>
          <t>idx_tenant_id</t>
        </is>
      </c>
      <c r="D154" s="38" t="inlineStr">
        <is>
          <t>NORMAL</t>
        </is>
      </c>
      <c r="E154" s="37" t="inlineStr">
        <is>
          <t>tenant_id</t>
        </is>
      </c>
      <c r="F154" s="37" t="n"/>
    </row>
    <row r="155" ht="24" customHeight="1" s="10">
      <c r="A155" s="36" t="inlineStr">
        <is>
          <t>r_rtl_risk_cl_adj_task_his</t>
        </is>
      </c>
      <c r="B155" s="36" t="inlineStr">
        <is>
          <t>风险分类单笔认定任务表_历史表</t>
        </is>
      </c>
      <c r="C155" s="37" t="inlineStr">
        <is>
          <t>idx_tenant_id</t>
        </is>
      </c>
      <c r="D155" s="38" t="inlineStr">
        <is>
          <t>NORMAL</t>
        </is>
      </c>
      <c r="E155" s="37" t="inlineStr">
        <is>
          <t>tenant_id</t>
        </is>
      </c>
      <c r="F155" s="37" t="n"/>
    </row>
    <row r="156" ht="24" customHeight="1" s="10">
      <c r="A156" s="36" t="inlineStr">
        <is>
          <t>r_loan_ftm_chk_tsk_tbl</t>
        </is>
      </c>
      <c r="B156" s="36" t="inlineStr">
        <is>
          <t>贷后检查任务表</t>
        </is>
      </c>
      <c r="C156" s="37" t="inlineStr">
        <is>
          <t>idx_tsk_displ_expry_dt</t>
        </is>
      </c>
      <c r="D156" s="38" t="inlineStr">
        <is>
          <t>NORMAL</t>
        </is>
      </c>
      <c r="E156" s="37" t="inlineStr">
        <is>
          <t>tsk_displ_expry_dt</t>
        </is>
      </c>
      <c r="F156" s="37" t="n"/>
    </row>
    <row r="157" ht="24" customHeight="1" s="10">
      <c r="A157" s="36" t="inlineStr">
        <is>
          <t>b_ap_corporatebank_cdastdsp_tsk_alct_tbl</t>
        </is>
      </c>
      <c r="B157" s="36" t="inlineStr">
        <is>
          <t>法人行抵债资产处置任务分配表</t>
        </is>
      </c>
      <c r="C157" s="37" t="inlineStr">
        <is>
          <t>idx_tsk_no</t>
        </is>
      </c>
      <c r="D157" s="38" t="inlineStr">
        <is>
          <t>NORMAL</t>
        </is>
      </c>
      <c r="E157" s="37" t="inlineStr">
        <is>
          <t>tsk_no</t>
        </is>
      </c>
      <c r="F157" s="37" t="n"/>
    </row>
    <row r="158" ht="24" customHeight="1" s="10">
      <c r="A158" s="36" t="inlineStr">
        <is>
          <t>b_ap_liqudt_tsk_mgt_iou_inf_tbl</t>
        </is>
      </c>
      <c r="B158" s="36" t="inlineStr">
        <is>
          <t>清收任务管理借据信息表</t>
        </is>
      </c>
      <c r="C158" s="37" t="inlineStr">
        <is>
          <t>idx_tsk_no</t>
        </is>
      </c>
      <c r="D158" s="38" t="inlineStr">
        <is>
          <t>NORMAL</t>
        </is>
      </c>
      <c r="E158" s="37" t="inlineStr">
        <is>
          <t>tsk_no</t>
        </is>
      </c>
      <c r="F158" s="37" t="n"/>
    </row>
    <row r="159" ht="24" customHeight="1" s="10">
      <c r="A159" s="36" t="inlineStr">
        <is>
          <t>b_ap_liqudt_tsk_mgt_tsk_trgt_tbl</t>
        </is>
      </c>
      <c r="B159" s="36" t="inlineStr">
        <is>
          <t>清收任务管理任务目标表</t>
        </is>
      </c>
      <c r="C159" s="37" t="inlineStr">
        <is>
          <t>idx_tsk_no</t>
        </is>
      </c>
      <c r="D159" s="38" t="inlineStr">
        <is>
          <t>NORMAL</t>
        </is>
      </c>
      <c r="E159" s="37" t="inlineStr">
        <is>
          <t>tsk_no</t>
        </is>
      </c>
      <c r="F159" s="37" t="n"/>
    </row>
    <row r="160" ht="24" customHeight="1" s="10">
      <c r="A160" s="36" t="inlineStr">
        <is>
          <t>loan_coll_ai_call_psh_rcrd</t>
        </is>
      </c>
      <c r="B160" s="36" t="inlineStr">
        <is>
          <t>催收AI外呼推送流水表</t>
        </is>
      </c>
      <c r="C160" s="37" t="inlineStr">
        <is>
          <t>idx_tsk_no</t>
        </is>
      </c>
      <c r="D160" s="38" t="inlineStr">
        <is>
          <t>NORMAL</t>
        </is>
      </c>
      <c r="E160" s="37" t="inlineStr">
        <is>
          <t>tsk_no</t>
        </is>
      </c>
      <c r="F160" s="37" t="n"/>
    </row>
    <row r="161" ht="24" customHeight="1" s="10">
      <c r="A161" s="36" t="inlineStr">
        <is>
          <t>loan_coll_tsk_object_tbl</t>
        </is>
      </c>
      <c r="B161" s="36" t="inlineStr">
        <is>
          <t>催收任务对象表</t>
        </is>
      </c>
      <c r="C161" s="37" t="inlineStr">
        <is>
          <t>idx_tsk_no</t>
        </is>
      </c>
      <c r="D161" s="38" t="inlineStr">
        <is>
          <t>NORMAL</t>
        </is>
      </c>
      <c r="E161" s="37" t="inlineStr">
        <is>
          <t>tsk_no</t>
        </is>
      </c>
      <c r="F161" s="37" t="n"/>
    </row>
    <row r="162" ht="24" customHeight="1" s="10">
      <c r="A162" s="36" t="inlineStr">
        <is>
          <t>loan_ctr_coll_and_rmndr_rcr</t>
        </is>
      </c>
      <c r="B162" s="36" t="inlineStr">
        <is>
          <t>合同催收和提醒记录表</t>
        </is>
      </c>
      <c r="C162" s="37" t="inlineStr">
        <is>
          <t>idx_tsk_no</t>
        </is>
      </c>
      <c r="D162" s="38" t="inlineStr">
        <is>
          <t>NORMAL</t>
        </is>
      </c>
      <c r="E162" s="37" t="inlineStr">
        <is>
          <t>tsk_no</t>
        </is>
      </c>
      <c r="F162" s="37" t="n"/>
    </row>
    <row r="163" ht="24" customHeight="1" s="10">
      <c r="A163" s="36" t="inlineStr">
        <is>
          <t>loan_postloan_chk_result</t>
        </is>
      </c>
      <c r="B163" s="36" t="inlineStr">
        <is>
          <t>检查结果记录表</t>
        </is>
      </c>
      <c r="C163" s="37" t="inlineStr">
        <is>
          <t>idx_tsk_no</t>
        </is>
      </c>
      <c r="D163" s="38" t="inlineStr">
        <is>
          <t>NORMAL</t>
        </is>
      </c>
      <c r="E163" s="37" t="inlineStr">
        <is>
          <t>tsk_no</t>
        </is>
      </c>
      <c r="F163" s="37" t="n"/>
    </row>
    <row r="164" ht="24" customHeight="1" s="10">
      <c r="A164" s="36" t="inlineStr">
        <is>
          <t>loan_rt_labour_gen_chk</t>
        </is>
      </c>
      <c r="B164" s="36" t="inlineStr">
        <is>
          <t>对私人工通用检查记录表</t>
        </is>
      </c>
      <c r="C164" s="37" t="inlineStr">
        <is>
          <t>idx_tsk_no</t>
        </is>
      </c>
      <c r="D164" s="38" t="inlineStr">
        <is>
          <t>NORMAL</t>
        </is>
      </c>
      <c r="E164" s="37" t="inlineStr">
        <is>
          <t>tsk_no</t>
        </is>
      </c>
      <c r="F164" s="37" t="n"/>
    </row>
    <row r="165" ht="24" customHeight="1" s="10">
      <c r="A165" s="36" t="inlineStr">
        <is>
          <t>pstloan_warn_displ_rcrd</t>
        </is>
      </c>
      <c r="B165" s="36" t="inlineStr">
        <is>
          <t>贷后预警处理记录表</t>
        </is>
      </c>
      <c r="C165" s="37" t="inlineStr">
        <is>
          <t>idx_tsk_no</t>
        </is>
      </c>
      <c r="D165" s="38" t="inlineStr">
        <is>
          <t>NORMAL</t>
        </is>
      </c>
      <c r="E165" s="37" t="inlineStr">
        <is>
          <t>tsk_no</t>
        </is>
      </c>
      <c r="F165" s="37" t="n"/>
    </row>
    <row r="166" ht="24" customHeight="1" s="10">
      <c r="A166" s="36" t="inlineStr">
        <is>
          <t>pstloan_warn_info_base</t>
        </is>
      </c>
      <c r="B166" s="36" t="inlineStr">
        <is>
          <t>贷后预警信息基础表</t>
        </is>
      </c>
      <c r="C166" s="37" t="inlineStr">
        <is>
          <t>idx_tsk_no</t>
        </is>
      </c>
      <c r="D166" s="38" t="inlineStr">
        <is>
          <t>NORMAL</t>
        </is>
      </c>
      <c r="E166" s="37" t="inlineStr">
        <is>
          <t>tsk_no</t>
        </is>
      </c>
      <c r="F166" s="37" t="n"/>
    </row>
    <row r="167" ht="24" customHeight="1" s="10">
      <c r="A167" s="36" t="inlineStr">
        <is>
          <t>r_risk_cl_kep_awy_msr_cntnt</t>
        </is>
      </c>
      <c r="B167" s="36" t="inlineStr">
        <is>
          <t>风险分类防范措施内容表</t>
        </is>
      </c>
      <c r="C167" s="37" t="inlineStr">
        <is>
          <t>idx_tsk_no</t>
        </is>
      </c>
      <c r="D167" s="38" t="inlineStr">
        <is>
          <t>NORMAL</t>
        </is>
      </c>
      <c r="E167" s="37" t="inlineStr">
        <is>
          <t>tsk_no</t>
        </is>
      </c>
      <c r="F167" s="37" t="n"/>
    </row>
    <row r="168" ht="24" customHeight="1" s="10">
      <c r="A168" s="36" t="inlineStr">
        <is>
          <t>r_risk_cl_kep_awy_msr_his</t>
        </is>
      </c>
      <c r="B168" s="36" t="inlineStr">
        <is>
          <t>风险分类防范措施内容表_历史表</t>
        </is>
      </c>
      <c r="C168" s="37" t="inlineStr">
        <is>
          <t>idx_tsk_no</t>
        </is>
      </c>
      <c r="D168" s="38" t="inlineStr">
        <is>
          <t>NORMAL</t>
        </is>
      </c>
      <c r="E168" s="37" t="inlineStr">
        <is>
          <t>tsk_no</t>
        </is>
      </c>
      <c r="F168" s="37" t="n"/>
    </row>
    <row r="169">
      <c r="A169" s="36" t="inlineStr">
        <is>
          <t>sys_data_auth</t>
        </is>
      </c>
      <c r="B169" s="36" t="inlineStr">
        <is>
          <t>系统数据权限表</t>
        </is>
      </c>
      <c r="C169" s="37" t="inlineStr">
        <is>
          <t>idx_user_no</t>
        </is>
      </c>
      <c r="D169" s="38" t="inlineStr">
        <is>
          <t>NORMAL</t>
        </is>
      </c>
      <c r="E169" s="37" t="inlineStr">
        <is>
          <t>user_no</t>
        </is>
      </c>
      <c r="F169" s="37" t="n"/>
    </row>
    <row r="170" ht="24" customHeight="1" s="10">
      <c r="A170" s="36" t="inlineStr">
        <is>
          <t>b_ap_bad_asset_clear_pool_info</t>
        </is>
      </c>
      <c r="B170" s="36" t="inlineStr">
        <is>
          <t>资产转让资产包基本信息表</t>
        </is>
      </c>
      <c r="C170" s="37" t="inlineStr">
        <is>
          <t>udx_ast_pckg_no</t>
        </is>
      </c>
      <c r="D170" s="38" t="inlineStr">
        <is>
          <t>UNIQUE</t>
        </is>
      </c>
      <c r="E170" s="37" t="inlineStr">
        <is>
          <t>ast_pckg_no</t>
        </is>
      </c>
      <c r="F170" s="37" t="n"/>
    </row>
    <row r="171" ht="24" customHeight="1" s="10">
      <c r="A171" s="36" t="inlineStr">
        <is>
          <t>b_ap_out_com_cle_det_info</t>
        </is>
      </c>
      <c r="B171" s="36" t="inlineStr">
        <is>
          <t>委外清收资产包基本信息表</t>
        </is>
      </c>
      <c r="C171" s="37" t="inlineStr">
        <is>
          <t>udx_ast_pckg_no</t>
        </is>
      </c>
      <c r="D171" s="38" t="inlineStr">
        <is>
          <t>UNIQUE</t>
        </is>
      </c>
      <c r="E171" s="37" t="inlineStr">
        <is>
          <t>ast_pckg_no</t>
        </is>
      </c>
      <c r="F171" s="37" t="n"/>
    </row>
    <row r="172" ht="24" customHeight="1" s="10">
      <c r="A172" s="36" t="inlineStr">
        <is>
          <t>b_ap_cmtdbtast_dly_mgt_bsc_inf_tbl</t>
        </is>
      </c>
      <c r="B172" s="36" t="inlineStr">
        <is>
          <t>抵债资产日常管理基本信息表</t>
        </is>
      </c>
      <c r="C172" s="37" t="inlineStr">
        <is>
          <t>udx_dras_ast_no</t>
        </is>
      </c>
      <c r="D172" s="38" t="inlineStr">
        <is>
          <t>UNIQUE</t>
        </is>
      </c>
      <c r="E172" s="37" t="inlineStr">
        <is>
          <t>dras_ast_no</t>
        </is>
      </c>
      <c r="F172" s="37" t="n"/>
    </row>
    <row r="173" ht="24" customHeight="1" s="10">
      <c r="A173" s="36" t="inlineStr">
        <is>
          <t>b_ap_snd_file_data_rcrd_tbl</t>
        </is>
      </c>
      <c r="B173" s="36" t="inlineStr">
        <is>
          <t>资产处置批量向核算系统发送文件数据记录表</t>
        </is>
      </c>
      <c r="C173" s="37" t="inlineStr">
        <is>
          <t>udx_file_bat_no</t>
        </is>
      </c>
      <c r="D173" s="38" t="inlineStr">
        <is>
          <t>UNIQUE</t>
        </is>
      </c>
      <c r="E173" s="37" t="inlineStr">
        <is>
          <t>file_bat_no</t>
        </is>
      </c>
      <c r="F173" s="37" t="n"/>
    </row>
    <row r="174">
      <c r="A174" s="36" t="inlineStr">
        <is>
          <t>b_ap_plan_mutex_config</t>
        </is>
      </c>
      <c r="B174" s="36" t="inlineStr">
        <is>
          <t>方案互斥配置表</t>
        </is>
      </c>
      <c r="C174" s="37" t="inlineStr">
        <is>
          <t>udx_mtlexl_no</t>
        </is>
      </c>
      <c r="D174" s="38" t="inlineStr">
        <is>
          <t>UNIQUE</t>
        </is>
      </c>
      <c r="E174" s="37" t="inlineStr">
        <is>
          <t>mtlexl_no</t>
        </is>
      </c>
      <c r="F174" s="37" t="n"/>
    </row>
    <row r="175" ht="24" customHeight="1" s="10">
      <c r="A175" s="36" t="inlineStr">
        <is>
          <t>loan_coll_scor_idx_modl_tbl</t>
        </is>
      </c>
      <c r="B175" s="36" t="inlineStr">
        <is>
          <t>催收评分指标模型表</t>
        </is>
      </c>
      <c r="C175" s="37" t="inlineStr">
        <is>
          <t>udx_prm_no</t>
        </is>
      </c>
      <c r="D175" s="38" t="inlineStr">
        <is>
          <t>UNIQUE</t>
        </is>
      </c>
      <c r="E175" s="37" t="inlineStr">
        <is>
          <t>prm_no</t>
        </is>
      </c>
      <c r="F175" s="37" t="n"/>
    </row>
    <row r="176" ht="24" customHeight="1" s="10">
      <c r="A176" s="36" t="inlineStr">
        <is>
          <t>b_ap_abs_party_info</t>
        </is>
      </c>
      <c r="B176" s="36" t="inlineStr">
        <is>
          <t>资产证券化参与方信息表</t>
        </is>
      </c>
      <c r="C176" s="37" t="inlineStr">
        <is>
          <t>udx_schem_no</t>
        </is>
      </c>
      <c r="D176" s="38" t="inlineStr">
        <is>
          <t>UNIQUE</t>
        </is>
      </c>
      <c r="E176" s="37" t="inlineStr">
        <is>
          <t>schem_no</t>
        </is>
      </c>
      <c r="F176" s="37" t="n"/>
    </row>
    <row r="177" ht="24" customHeight="1" s="10">
      <c r="A177" s="36" t="inlineStr">
        <is>
          <t>b_ap_abs_plan_apply_base_info</t>
        </is>
      </c>
      <c r="B177" s="36" t="inlineStr">
        <is>
          <t>资产证券化方案申请基本信息表</t>
        </is>
      </c>
      <c r="C177" s="37" t="inlineStr">
        <is>
          <t>udx_schem_no</t>
        </is>
      </c>
      <c r="D177" s="38" t="inlineStr">
        <is>
          <t>UNIQUE</t>
        </is>
      </c>
      <c r="E177" s="37" t="inlineStr">
        <is>
          <t>schem_no</t>
        </is>
      </c>
      <c r="F177" s="37" t="n"/>
    </row>
    <row r="178" ht="24" customHeight="1" s="10">
      <c r="A178" s="36" t="inlineStr">
        <is>
          <t>b_ap_abs_recover_rgst_dtl</t>
        </is>
      </c>
      <c r="B178" s="36" t="inlineStr">
        <is>
          <t>收回款转付登记明细表</t>
        </is>
      </c>
      <c r="C178" s="37" t="inlineStr">
        <is>
          <t>idx_schem_no</t>
        </is>
      </c>
      <c r="D178" s="38" t="inlineStr">
        <is>
          <t>NORMAL</t>
        </is>
      </c>
      <c r="E178" s="37" t="inlineStr">
        <is>
          <t>schem_no</t>
        </is>
      </c>
      <c r="F178" s="37" t="n"/>
    </row>
    <row r="179" ht="24" customHeight="1" s="10">
      <c r="A179" s="36" t="inlineStr">
        <is>
          <t>b_ap_asset_plan_apply_can_info</t>
        </is>
      </c>
      <c r="B179" s="36" t="inlineStr">
        <is>
          <t>核销管理方案申请基本信息表</t>
        </is>
      </c>
      <c r="C179" s="37" t="inlineStr">
        <is>
          <t>udx_schem_no</t>
        </is>
      </c>
      <c r="D179" s="38" t="inlineStr">
        <is>
          <t>UNIQUE</t>
        </is>
      </c>
      <c r="E179" s="37" t="inlineStr">
        <is>
          <t>schem_no</t>
        </is>
      </c>
      <c r="F179" s="37" t="n"/>
    </row>
    <row r="180" ht="24" customHeight="1" s="10">
      <c r="A180" s="36" t="inlineStr">
        <is>
          <t>b_ap_asset_plan_apply_pct_info</t>
        </is>
      </c>
      <c r="B180" s="36" t="inlineStr">
        <is>
          <t>方案申请流程信息表</t>
        </is>
      </c>
      <c r="C180" s="37" t="inlineStr">
        <is>
          <t>udx_schem_no</t>
        </is>
      </c>
      <c r="D180" s="38" t="inlineStr">
        <is>
          <t>UNIQUE</t>
        </is>
      </c>
      <c r="E180" s="37" t="inlineStr">
        <is>
          <t>schem_no</t>
        </is>
      </c>
      <c r="F180" s="37" t="n"/>
    </row>
    <row r="181" ht="24" customHeight="1" s="10">
      <c r="A181" s="36" t="inlineStr">
        <is>
          <t>b_ap_asset_plan_apply_repl_info</t>
        </is>
      </c>
      <c r="B181" s="36" t="inlineStr">
        <is>
          <t>置换贷款方案申请基本信息表</t>
        </is>
      </c>
      <c r="C181" s="37" t="inlineStr">
        <is>
          <t>udx_schem_no</t>
        </is>
      </c>
      <c r="D181" s="38" t="inlineStr">
        <is>
          <t>UNIQUE</t>
        </is>
      </c>
      <c r="E181" s="37" t="inlineStr">
        <is>
          <t>schem_no</t>
        </is>
      </c>
      <c r="F181" s="37" t="n"/>
    </row>
    <row r="182" ht="24" customHeight="1" s="10">
      <c r="A182" s="36" t="inlineStr">
        <is>
          <t>b_ap_asset_scheme_info</t>
        </is>
      </c>
      <c r="B182" s="36" t="inlineStr">
        <is>
          <t>风险移交方案申请基本信息表</t>
        </is>
      </c>
      <c r="C182" s="37" t="inlineStr">
        <is>
          <t>udx_schem_no</t>
        </is>
      </c>
      <c r="D182" s="38" t="inlineStr">
        <is>
          <t>UNIQUE</t>
        </is>
      </c>
      <c r="E182" s="37" t="inlineStr">
        <is>
          <t>schem_no</t>
        </is>
      </c>
      <c r="F182" s="37" t="n"/>
    </row>
    <row r="183" ht="24" customHeight="1" s="10">
      <c r="A183" s="36" t="inlineStr">
        <is>
          <t>b_ap_asset_tra_con_info</t>
        </is>
      </c>
      <c r="B183" s="36" t="inlineStr">
        <is>
          <t>资产处置转让合同信息表</t>
        </is>
      </c>
      <c r="C183" s="37" t="inlineStr">
        <is>
          <t>udx_schem_no</t>
        </is>
      </c>
      <c r="D183" s="38" t="inlineStr">
        <is>
          <t>UNIQUE</t>
        </is>
      </c>
      <c r="E183" s="37" t="inlineStr">
        <is>
          <t>schem_no</t>
        </is>
      </c>
      <c r="F183" s="37" t="n"/>
    </row>
    <row r="184" ht="24" customHeight="1" s="10">
      <c r="A184" s="36" t="inlineStr">
        <is>
          <t>b_ap_asset_tra_rival_info</t>
        </is>
      </c>
      <c r="B184" s="36" t="inlineStr">
        <is>
          <t>资产处置转让对手信息表</t>
        </is>
      </c>
      <c r="C184" s="37" t="inlineStr">
        <is>
          <t>udx_schem_no</t>
        </is>
      </c>
      <c r="D184" s="38" t="inlineStr">
        <is>
          <t>UNIQUE</t>
        </is>
      </c>
      <c r="E184" s="37" t="inlineStr">
        <is>
          <t>schem_no</t>
        </is>
      </c>
      <c r="F184" s="37" t="n"/>
    </row>
    <row r="185" ht="24" customHeight="1" s="10">
      <c r="A185" s="36" t="inlineStr">
        <is>
          <t>b_ap_asset_transfer_apply_info</t>
        </is>
      </c>
      <c r="B185" s="36" t="inlineStr">
        <is>
          <t>资产转让方案申请基本信息表</t>
        </is>
      </c>
      <c r="C185" s="37" t="inlineStr">
        <is>
          <t>udx_schem_no</t>
        </is>
      </c>
      <c r="D185" s="38" t="inlineStr">
        <is>
          <t>UNIQUE</t>
        </is>
      </c>
      <c r="E185" s="37" t="inlineStr">
        <is>
          <t>schem_no</t>
        </is>
      </c>
      <c r="F185" s="37" t="n"/>
    </row>
    <row r="186" ht="24" customHeight="1" s="10">
      <c r="A186" s="36" t="inlineStr">
        <is>
          <t>b_ap_ast_trsfer_stm_innr_clmtrps_bsc_inf_tbl</t>
        </is>
      </c>
      <c r="B186" s="36" t="inlineStr">
        <is>
          <t>资产转让系统内债权转让基本信息表</t>
        </is>
      </c>
      <c r="C186" s="37" t="inlineStr">
        <is>
          <t>udx_schem_no</t>
        </is>
      </c>
      <c r="D186" s="38" t="inlineStr">
        <is>
          <t>UNIQUE</t>
        </is>
      </c>
      <c r="E186" s="37" t="inlineStr">
        <is>
          <t>schem_no</t>
        </is>
      </c>
      <c r="F186" s="37" t="n"/>
    </row>
    <row r="187" ht="24" customHeight="1" s="10">
      <c r="A187" s="36" t="inlineStr">
        <is>
          <t>b_ap_cdastdsp_cmnt_inf_tbl</t>
        </is>
      </c>
      <c r="B187" s="36" t="inlineStr">
        <is>
          <t>抵债资产处置交易对手信息</t>
        </is>
      </c>
      <c r="C187" s="37" t="inlineStr">
        <is>
          <t>udx_schem_no</t>
        </is>
      </c>
      <c r="D187" s="38" t="inlineStr">
        <is>
          <t>UNIQUE</t>
        </is>
      </c>
      <c r="E187" s="37" t="inlineStr">
        <is>
          <t>schem_no</t>
        </is>
      </c>
      <c r="F187" s="37" t="n"/>
    </row>
    <row r="188" ht="24" customHeight="1" s="10">
      <c r="A188" s="36" t="inlineStr">
        <is>
          <t>b_ap_cdastdsp_cntpr_inf_tbl</t>
        </is>
      </c>
      <c r="B188" s="36" t="inlineStr">
        <is>
          <t>抵债资产处置说明信息表</t>
        </is>
      </c>
      <c r="C188" s="37" t="inlineStr">
        <is>
          <t>udx_schem_no</t>
        </is>
      </c>
      <c r="D188" s="38" t="inlineStr">
        <is>
          <t>UNIQUE</t>
        </is>
      </c>
      <c r="E188" s="37" t="inlineStr">
        <is>
          <t>schem_no</t>
        </is>
      </c>
      <c r="F188" s="37" t="n"/>
    </row>
    <row r="189" ht="24" customHeight="1" s="10">
      <c r="A189" s="36" t="inlineStr">
        <is>
          <t>b_ap_cdastdsp_pymtmod_inf_tbl</t>
        </is>
      </c>
      <c r="B189" s="36" t="inlineStr">
        <is>
          <t>抵债资产处置付款方式信息表</t>
        </is>
      </c>
      <c r="C189" s="37" t="inlineStr">
        <is>
          <t>udx_schem_no</t>
        </is>
      </c>
      <c r="D189" s="38" t="inlineStr">
        <is>
          <t>UNIQUE</t>
        </is>
      </c>
      <c r="E189" s="37" t="inlineStr">
        <is>
          <t>schem_no</t>
        </is>
      </c>
      <c r="F189" s="37" t="n"/>
    </row>
    <row r="190" ht="24" customHeight="1" s="10">
      <c r="A190" s="36" t="inlineStr">
        <is>
          <t>b_ap_cdastdsp_scm_aply_bsc_inf_tbl</t>
        </is>
      </c>
      <c r="B190" s="36" t="inlineStr">
        <is>
          <t>抵债资产处置方案申请基本信息表</t>
        </is>
      </c>
      <c r="C190" s="37" t="inlineStr">
        <is>
          <t>udx_schem_no</t>
        </is>
      </c>
      <c r="D190" s="38" t="inlineStr">
        <is>
          <t>UNIQUE</t>
        </is>
      </c>
      <c r="E190" s="37" t="inlineStr">
        <is>
          <t>schem_no</t>
        </is>
      </c>
      <c r="F190" s="37" t="n"/>
    </row>
    <row r="191" ht="24" customHeight="1" s="10">
      <c r="A191" s="36" t="inlineStr">
        <is>
          <t>b_ap_ddcnexmpt_scm_aply_bsc_inf_tbl</t>
        </is>
      </c>
      <c r="B191" s="36" t="inlineStr">
        <is>
          <t>让利盘活方案申请基本信息表</t>
        </is>
      </c>
      <c r="C191" s="37" t="inlineStr">
        <is>
          <t>udx_schem_no</t>
        </is>
      </c>
      <c r="D191" s="38" t="inlineStr">
        <is>
          <t>UNIQUE</t>
        </is>
      </c>
      <c r="E191" s="37" t="inlineStr">
        <is>
          <t>schem_no</t>
        </is>
      </c>
      <c r="F191" s="37" t="n"/>
    </row>
    <row r="192" ht="24" customHeight="1" s="10">
      <c r="A192" s="36" t="inlineStr">
        <is>
          <t>b_ap_debt_plan_apply_base_info</t>
        </is>
      </c>
      <c r="B192" s="36" t="inlineStr">
        <is>
          <t>以资抵债方案申请基本信息表</t>
        </is>
      </c>
      <c r="C192" s="37" t="inlineStr">
        <is>
          <t>udx_schem_no</t>
        </is>
      </c>
      <c r="D192" s="38" t="inlineStr">
        <is>
          <t>UNIQUE</t>
        </is>
      </c>
      <c r="E192" s="37" t="inlineStr">
        <is>
          <t>schem_no</t>
        </is>
      </c>
      <c r="F192" s="37" t="n"/>
    </row>
    <row r="193" ht="24" customHeight="1" s="10">
      <c r="A193" s="36" t="inlineStr">
        <is>
          <t>b_ap_out_plan_cle_det_info</t>
        </is>
      </c>
      <c r="B193" s="36" t="inlineStr">
        <is>
          <t>委外清收方案申请基本信息表</t>
        </is>
      </c>
      <c r="C193" s="37" t="inlineStr">
        <is>
          <t>udx_schem_no</t>
        </is>
      </c>
      <c r="D193" s="38" t="inlineStr">
        <is>
          <t>UNIQUE</t>
        </is>
      </c>
      <c r="E193" s="37" t="inlineStr">
        <is>
          <t>schem_no</t>
        </is>
      </c>
      <c r="F193" s="37" t="n"/>
    </row>
    <row r="194" ht="24" customHeight="1" s="10">
      <c r="A194" s="36" t="inlineStr">
        <is>
          <t>b_ap_replace_loans_negotiate</t>
        </is>
      </c>
      <c r="B194" s="36" t="inlineStr">
        <is>
          <t>置换贷款资金协议表</t>
        </is>
      </c>
      <c r="C194" s="37" t="inlineStr">
        <is>
          <t>udx_schem_no</t>
        </is>
      </c>
      <c r="D194" s="38" t="inlineStr">
        <is>
          <t>UNIQUE</t>
        </is>
      </c>
      <c r="E194" s="37" t="inlineStr">
        <is>
          <t>schem_no</t>
        </is>
      </c>
      <c r="F194" s="37" t="n"/>
    </row>
    <row r="195" ht="24" customHeight="1" s="10">
      <c r="A195" s="36" t="inlineStr">
        <is>
          <t>loan_coll_scor_crd_cfg_inf</t>
        </is>
      </c>
      <c r="B195" s="36" t="inlineStr">
        <is>
          <t>催收评分卡配置信息表</t>
        </is>
      </c>
      <c r="C195" s="37" t="inlineStr">
        <is>
          <t>udx_scr_crd_no</t>
        </is>
      </c>
      <c r="D195" s="38" t="inlineStr">
        <is>
          <t>UNIQUE</t>
        </is>
      </c>
      <c r="E195" s="37" t="inlineStr">
        <is>
          <t>scr_crd_no</t>
        </is>
      </c>
      <c r="F195" s="37" t="n"/>
    </row>
    <row r="196" ht="24" customHeight="1" s="10">
      <c r="A196" s="36" t="inlineStr">
        <is>
          <t>b_ap_abs_asset_pool_base_info</t>
        </is>
      </c>
      <c r="B196" s="36" t="inlineStr">
        <is>
          <t>资产证券化资产池基本信息表</t>
        </is>
      </c>
      <c r="C196" s="37" t="inlineStr">
        <is>
          <t>udx_secur_astpl_no</t>
        </is>
      </c>
      <c r="D196" s="38" t="inlineStr">
        <is>
          <t>UNIQUE</t>
        </is>
      </c>
      <c r="E196" s="37" t="inlineStr">
        <is>
          <t>secur_astpl_no</t>
        </is>
      </c>
      <c r="F196" s="37" t="n"/>
    </row>
    <row r="197" ht="24" customHeight="1" s="10">
      <c r="A197" s="36" t="inlineStr">
        <is>
          <t>b_ap_corporatebank_cdastdsp_tsk_bsc_inf_tbl</t>
        </is>
      </c>
      <c r="B197" s="36" t="inlineStr">
        <is>
          <t>法人行抵债资产处置任务基本信息表</t>
        </is>
      </c>
      <c r="C197" s="37" t="inlineStr">
        <is>
          <t>udx_tsk_no</t>
        </is>
      </c>
      <c r="D197" s="38" t="inlineStr">
        <is>
          <t>UNIQUE</t>
        </is>
      </c>
      <c r="E197" s="37" t="inlineStr">
        <is>
          <t>tsk_no</t>
        </is>
      </c>
      <c r="F197" s="37" t="n"/>
    </row>
    <row r="198" ht="24" customHeight="1" s="10">
      <c r="A198" s="36" t="inlineStr">
        <is>
          <t>b_ap_liqudt_tsk_mgt_bsc_inf_tbl</t>
        </is>
      </c>
      <c r="B198" s="36" t="inlineStr">
        <is>
          <t>清收任务管理基本信息表</t>
        </is>
      </c>
      <c r="C198" s="37" t="inlineStr">
        <is>
          <t>udx_tsk_no</t>
        </is>
      </c>
      <c r="D198" s="38" t="inlineStr">
        <is>
          <t>UNIQUE</t>
        </is>
      </c>
      <c r="E198" s="37" t="inlineStr">
        <is>
          <t>tsk_no</t>
        </is>
      </c>
      <c r="F198" s="37" t="n"/>
    </row>
    <row r="199" ht="24" customHeight="1" s="10">
      <c r="A199" s="36" t="inlineStr">
        <is>
          <t>loan_coll_tsk_tbl</t>
        </is>
      </c>
      <c r="B199" s="36" t="inlineStr">
        <is>
          <t>催收任务表</t>
        </is>
      </c>
      <c r="C199" s="37" t="inlineStr">
        <is>
          <t>udx_tsk_no</t>
        </is>
      </c>
      <c r="D199" s="38" t="inlineStr">
        <is>
          <t>UNIQUE</t>
        </is>
      </c>
      <c r="E199" s="37" t="inlineStr">
        <is>
          <t>tsk_no</t>
        </is>
      </c>
      <c r="F199" s="37" t="n"/>
    </row>
    <row r="200" ht="24" customHeight="1" s="10">
      <c r="A200" s="36" t="inlineStr">
        <is>
          <t>r_loan_ftm_chk_tsk_tbl</t>
        </is>
      </c>
      <c r="B200" s="36" t="inlineStr">
        <is>
          <t>贷后检查任务表</t>
        </is>
      </c>
      <c r="C200" s="37" t="inlineStr">
        <is>
          <t>udx_tsk_no</t>
        </is>
      </c>
      <c r="D200" s="38" t="inlineStr">
        <is>
          <t>UNIQUE</t>
        </is>
      </c>
      <c r="E200" s="37" t="inlineStr">
        <is>
          <t>tsk_no</t>
        </is>
      </c>
      <c r="F200" s="37" t="n"/>
    </row>
    <row r="201" ht="24" customHeight="1" s="10">
      <c r="A201" s="36" t="inlineStr">
        <is>
          <t>r_rtl_risk_adj_task_dtl_his</t>
        </is>
      </c>
      <c r="B201" s="36" t="inlineStr">
        <is>
          <t>风险分类单笔认定任务详情表_历史表</t>
        </is>
      </c>
      <c r="C201" s="37" t="inlineStr">
        <is>
          <t>udx_tsk_no</t>
        </is>
      </c>
      <c r="D201" s="38" t="inlineStr">
        <is>
          <t>UNIQUE</t>
        </is>
      </c>
      <c r="E201" s="37" t="inlineStr">
        <is>
          <t>tsk_no</t>
        </is>
      </c>
      <c r="F201" s="37" t="n"/>
    </row>
    <row r="202" ht="24" customHeight="1" s="10">
      <c r="A202" s="36" t="inlineStr">
        <is>
          <t>r_rtl_risk_cl_adj_task</t>
        </is>
      </c>
      <c r="B202" s="36" t="inlineStr">
        <is>
          <t>风险分类单笔认定任务表</t>
        </is>
      </c>
      <c r="C202" s="37" t="inlineStr">
        <is>
          <t>udx_tsk_no</t>
        </is>
      </c>
      <c r="D202" s="38" t="inlineStr">
        <is>
          <t>UNIQUE</t>
        </is>
      </c>
      <c r="E202" s="37" t="inlineStr">
        <is>
          <t>tsk_no</t>
        </is>
      </c>
      <c r="F202" s="37" t="n"/>
    </row>
    <row r="203" ht="24" customHeight="1" s="10">
      <c r="A203" s="36" t="inlineStr">
        <is>
          <t>r_rtl_risk_cl_adj_task_dtl</t>
        </is>
      </c>
      <c r="B203" s="36" t="inlineStr">
        <is>
          <t>风险分类单笔认定任务详情表</t>
        </is>
      </c>
      <c r="C203" s="37" t="inlineStr">
        <is>
          <t>udx_tsk_no</t>
        </is>
      </c>
      <c r="D203" s="38" t="inlineStr">
        <is>
          <t>UNIQUE</t>
        </is>
      </c>
      <c r="E203" s="37" t="inlineStr">
        <is>
          <t>tsk_no</t>
        </is>
      </c>
      <c r="F203" s="37" t="n"/>
    </row>
    <row r="204" ht="24" customHeight="1" s="10">
      <c r="A204" s="36" t="inlineStr">
        <is>
          <t>r_rtl_risk_cl_adj_task_his</t>
        </is>
      </c>
      <c r="B204" s="36" t="inlineStr">
        <is>
          <t>风险分类单笔认定任务表_历史表</t>
        </is>
      </c>
      <c r="C204" s="37" t="inlineStr">
        <is>
          <t>udx_tsk_no</t>
        </is>
      </c>
      <c r="D204" s="38" t="inlineStr">
        <is>
          <t>UNIQUE</t>
        </is>
      </c>
      <c r="E204" s="37" t="inlineStr">
        <is>
          <t>tsk_no</t>
        </is>
      </c>
      <c r="F204" s="37" t="n"/>
    </row>
    <row r="205" ht="24" customHeight="1" s="10">
      <c r="A205" s="36" t="inlineStr">
        <is>
          <t>pstloan_warn_displ_schem</t>
        </is>
      </c>
      <c r="B205" s="36" t="inlineStr">
        <is>
          <t>贷后预警处理方案表</t>
        </is>
      </c>
      <c r="C205" s="37" t="inlineStr">
        <is>
          <t>udx_wrn_no</t>
        </is>
      </c>
      <c r="D205" s="38" t="inlineStr">
        <is>
          <t>UNIQUE</t>
        </is>
      </c>
      <c r="E205" s="37" t="inlineStr">
        <is>
          <t>wrn_no</t>
        </is>
      </c>
      <c r="F205" s="37" t="n"/>
    </row>
    <row r="206" ht="24" customHeight="1" s="10">
      <c r="A206" s="36" t="inlineStr">
        <is>
          <t>pstloan_chk_index_summ_inf</t>
        </is>
      </c>
      <c r="B206" s="36" t="inlineStr">
        <is>
          <t>贷后检查征信指标汇总信息表</t>
        </is>
      </c>
      <c r="C206" s="37" t="inlineStr">
        <is>
          <t>idx_tsk_no</t>
        </is>
      </c>
      <c r="D206" s="38" t="inlineStr">
        <is>
          <t>NORMAL</t>
        </is>
      </c>
      <c r="E206" s="37" t="inlineStr">
        <is>
          <t>tsk_no</t>
        </is>
      </c>
      <c r="F206" s="37" t="n"/>
    </row>
    <row r="207" ht="24" customHeight="1" s="10">
      <c r="A207" s="36" t="inlineStr">
        <is>
          <t>loan_coll_strtg_adj_iou_inf</t>
        </is>
      </c>
      <c r="B207" s="36" t="inlineStr">
        <is>
          <t>催收策略调整借据信息表</t>
        </is>
      </c>
      <c r="C207" s="37" t="inlineStr">
        <is>
          <t>idx_coll_strgy_adj_tsk_no</t>
        </is>
      </c>
      <c r="D207" s="38" t="inlineStr">
        <is>
          <t>NORMAL</t>
        </is>
      </c>
      <c r="E207" s="37" t="inlineStr">
        <is>
          <t>coll_strgy_adj_tsk_no</t>
        </is>
      </c>
      <c r="F207" s="37" t="n"/>
    </row>
    <row r="208">
      <c r="A208" s="36" t="inlineStr">
        <is>
          <t>loan_coll_tsk_iou_inf</t>
        </is>
      </c>
      <c r="B208" s="36" t="inlineStr">
        <is>
          <t>催收借据信息表</t>
        </is>
      </c>
      <c r="C208" s="37" t="inlineStr">
        <is>
          <t>idx_tsk_no</t>
        </is>
      </c>
      <c r="D208" s="38" t="inlineStr">
        <is>
          <t>NORMAL</t>
        </is>
      </c>
      <c r="E208" s="37" t="inlineStr">
        <is>
          <t>tsk_no</t>
        </is>
      </c>
      <c r="F208" s="37" t="n"/>
    </row>
    <row r="209">
      <c r="A209" s="36" t="inlineStr">
        <is>
          <t>loan_cp_labour_gen_chk</t>
        </is>
      </c>
      <c r="B209" s="36" t="inlineStr">
        <is>
          <t>对公人工通用检查记录表</t>
        </is>
      </c>
      <c r="C209" s="37" t="inlineStr">
        <is>
          <t>idx_tsk_no</t>
        </is>
      </c>
      <c r="D209" s="38" t="inlineStr">
        <is>
          <t>NORMAL</t>
        </is>
      </c>
      <c r="E209" s="37" t="inlineStr">
        <is>
          <t>tsk_no</t>
        </is>
      </c>
      <c r="F209" s="37" t="n"/>
    </row>
    <row r="210" ht="24" customHeight="1" s="10">
      <c r="A210" s="36" t="inlineStr">
        <is>
          <t>loan_ftm_iou_cptl_use</t>
        </is>
      </c>
      <c r="B210" s="36" t="inlineStr">
        <is>
          <t>贷后检查支付明细信息表</t>
        </is>
      </c>
      <c r="C210" s="37" t="inlineStr">
        <is>
          <t>idx_tsk_no</t>
        </is>
      </c>
      <c r="D210" s="38" t="inlineStr">
        <is>
          <t>NORMAL</t>
        </is>
      </c>
      <c r="E210" s="37" t="inlineStr">
        <is>
          <t>tsk_no</t>
        </is>
      </c>
      <c r="F210" s="37" t="n"/>
    </row>
    <row r="211" ht="24" customHeight="1" s="10">
      <c r="A211" s="36" t="inlineStr">
        <is>
          <t>pstloan_chk_combo_mtt_inf</t>
        </is>
      </c>
      <c r="B211" s="36" t="inlineStr">
        <is>
          <t>贷后检查联动事项信息表</t>
        </is>
      </c>
      <c r="C211" s="37" t="inlineStr">
        <is>
          <t>idx_tsk_no</t>
        </is>
      </c>
      <c r="D211" s="38" t="inlineStr">
        <is>
          <t>NORMAL</t>
        </is>
      </c>
      <c r="E211" s="37" t="inlineStr">
        <is>
          <t>tsk_no</t>
        </is>
      </c>
      <c r="F211" s="37" t="n"/>
    </row>
    <row r="212" ht="24" customHeight="1" s="10">
      <c r="A212" s="36" t="inlineStr">
        <is>
          <t>pstloan_chk_cust_rel_inf</t>
        </is>
      </c>
      <c r="B212" s="36" t="inlineStr">
        <is>
          <t>贷后检查关联人信息表</t>
        </is>
      </c>
      <c r="C212" s="37" t="inlineStr">
        <is>
          <t>idx_tsk_no</t>
        </is>
      </c>
      <c r="D212" s="38" t="inlineStr">
        <is>
          <t>NORMAL</t>
        </is>
      </c>
      <c r="E212" s="37" t="inlineStr">
        <is>
          <t>tsk_no</t>
        </is>
      </c>
      <c r="F212" s="37" t="n"/>
    </row>
    <row r="213" ht="24" customHeight="1" s="10">
      <c r="A213" s="36" t="inlineStr">
        <is>
          <t>pstloan_chk_loan_inf</t>
        </is>
      </c>
      <c r="B213" s="36" t="inlineStr">
        <is>
          <t>贷后检查贷款信息表</t>
        </is>
      </c>
      <c r="C213" s="37" t="inlineStr">
        <is>
          <t>idx_tsk_no</t>
        </is>
      </c>
      <c r="D213" s="38" t="inlineStr">
        <is>
          <t>NORMAL</t>
        </is>
      </c>
      <c r="E213" s="37" t="inlineStr">
        <is>
          <t>tsk_no</t>
        </is>
      </c>
      <c r="F213" s="37" t="n"/>
    </row>
    <row r="214" ht="24" customHeight="1" s="10">
      <c r="A214" s="36" t="inlineStr">
        <is>
          <t>pstloan_chk_non_loan_inf</t>
        </is>
      </c>
      <c r="B214" s="36" t="inlineStr">
        <is>
          <t>贷后检查行内未结清贷款信息表</t>
        </is>
      </c>
      <c r="C214" s="37" t="inlineStr">
        <is>
          <t>idx_tsk_no</t>
        </is>
      </c>
      <c r="D214" s="38" t="inlineStr">
        <is>
          <t>NORMAL</t>
        </is>
      </c>
      <c r="E214" s="37" t="inlineStr">
        <is>
          <t>tsk_no</t>
        </is>
      </c>
      <c r="F214" s="37" t="n"/>
    </row>
    <row r="215" ht="24" customHeight="1" s="10">
      <c r="A215" s="36" t="inlineStr">
        <is>
          <t>pstloan_chk_rpt_err_rec</t>
        </is>
      </c>
      <c r="B215" s="36" t="inlineStr">
        <is>
          <t>贷后检查报告失败记录表</t>
        </is>
      </c>
      <c r="C215" s="37" t="inlineStr">
        <is>
          <t>idx_tsk_no</t>
        </is>
      </c>
      <c r="D215" s="38" t="inlineStr">
        <is>
          <t>NORMAL</t>
        </is>
      </c>
      <c r="E215" s="37" t="inlineStr">
        <is>
          <t>tsk_no</t>
        </is>
      </c>
      <c r="F215" s="37" t="n"/>
    </row>
    <row r="216" ht="24" customHeight="1" s="10">
      <c r="A216" s="36" t="inlineStr">
        <is>
          <t>pstloan_pstins_chk_cust_cfg</t>
        </is>
      </c>
      <c r="B216" s="36" t="inlineStr">
        <is>
          <t>贷后检查特殊名单表</t>
        </is>
      </c>
      <c r="C216" s="37" t="inlineStr">
        <is>
          <t>idx_cust_no</t>
        </is>
      </c>
      <c r="D216" s="38" t="inlineStr">
        <is>
          <t>NORMAL</t>
        </is>
      </c>
      <c r="E216" s="37" t="inlineStr">
        <is>
          <t>cust_no</t>
        </is>
      </c>
      <c r="F216" s="37" t="n"/>
    </row>
    <row r="217" ht="24" customHeight="1" s="10">
      <c r="A217" s="36" t="inlineStr">
        <is>
          <t>pstloan_pstins_chk_lgl_ent_org_cfg</t>
        </is>
      </c>
      <c r="B217" s="36" t="inlineStr">
        <is>
          <t>法人机构配置表</t>
        </is>
      </c>
      <c r="C217" s="37" t="inlineStr">
        <is>
          <t>idx_lgpsn_org_no</t>
        </is>
      </c>
      <c r="D217" s="38" t="inlineStr">
        <is>
          <t>NORMAL</t>
        </is>
      </c>
      <c r="E217" s="37" t="inlineStr">
        <is>
          <t>lgpsn_org_no</t>
        </is>
      </c>
      <c r="F217" s="37" t="n"/>
    </row>
    <row r="218" ht="24" customHeight="1" s="10">
      <c r="A218" s="36" t="inlineStr">
        <is>
          <t>pstloan_pstins_chk_org_mod_cfg</t>
        </is>
      </c>
      <c r="B218" s="36" t="inlineStr">
        <is>
          <t>贷后检查模式配置表</t>
        </is>
      </c>
      <c r="C218" s="37" t="inlineStr">
        <is>
          <t>idx_org_no</t>
        </is>
      </c>
      <c r="D218" s="38" t="inlineStr">
        <is>
          <t>NORMAL</t>
        </is>
      </c>
      <c r="E218" s="37" t="inlineStr">
        <is>
          <t>org_no</t>
        </is>
      </c>
      <c r="F218" s="37" t="n"/>
    </row>
    <row r="219" ht="24" customHeight="1" s="10">
      <c r="A219" s="36" t="inlineStr">
        <is>
          <t>pstloan_pstins_corp_warn_rec</t>
        </is>
      </c>
      <c r="B219" s="36" t="inlineStr">
        <is>
          <t>对公常规检查预警记录表</t>
        </is>
      </c>
      <c r="C219" s="37" t="inlineStr">
        <is>
          <t>idx_tsk_no</t>
        </is>
      </c>
      <c r="D219" s="38" t="inlineStr">
        <is>
          <t>NORMAL</t>
        </is>
      </c>
      <c r="E219" s="37" t="inlineStr">
        <is>
          <t>tsk_no</t>
        </is>
      </c>
      <c r="F219" s="37" t="n"/>
    </row>
    <row r="220" ht="24" customHeight="1" s="10">
      <c r="A220" s="36" t="inlineStr">
        <is>
          <t>pstloan_pstins_prvt_warn_rec</t>
        </is>
      </c>
      <c r="B220" s="36" t="inlineStr">
        <is>
          <t>对私常规检查预警记录表</t>
        </is>
      </c>
      <c r="C220" s="37" t="inlineStr">
        <is>
          <t>idx_tsk_no</t>
        </is>
      </c>
      <c r="D220" s="38" t="inlineStr">
        <is>
          <t>NORMAL</t>
        </is>
      </c>
      <c r="E220" s="37" t="inlineStr">
        <is>
          <t>tsk_no</t>
        </is>
      </c>
      <c r="F220" s="37" t="n"/>
    </row>
    <row r="221" ht="24" customHeight="1" s="10">
      <c r="A221" s="36" t="inlineStr">
        <is>
          <t>pstloan_warn_cust_list_detail_inf</t>
        </is>
      </c>
      <c r="B221" s="36" t="inlineStr">
        <is>
          <t>贷后预警客群名单明细信息表</t>
        </is>
      </c>
      <c r="C221" s="37" t="inlineStr">
        <is>
          <t>idx_trn_srl_no</t>
        </is>
      </c>
      <c r="D221" s="38" t="inlineStr">
        <is>
          <t>NORMAL</t>
        </is>
      </c>
      <c r="E221" s="37" t="inlineStr">
        <is>
          <t>trn_srl_no</t>
        </is>
      </c>
      <c r="F221" s="37" t="n"/>
    </row>
    <row r="222" ht="24" customHeight="1" s="10">
      <c r="A222" s="36" t="inlineStr">
        <is>
          <t>r_risk_cl_afm_rsn_cfg_inf</t>
        </is>
      </c>
      <c r="B222" s="36" t="inlineStr">
        <is>
          <t>分类认定理由配置信息表</t>
        </is>
      </c>
      <c r="C222" s="37" t="inlineStr">
        <is>
          <t>idx_lv5_ln_clfy_cd</t>
        </is>
      </c>
      <c r="D222" s="38" t="inlineStr">
        <is>
          <t>NORMAL</t>
        </is>
      </c>
      <c r="E222" s="37" t="inlineStr">
        <is>
          <t>lv5_ln_clfy_cd</t>
        </is>
      </c>
      <c r="F222" s="37" t="n"/>
    </row>
    <row r="223" ht="24" customHeight="1" s="10">
      <c r="A223" s="36" t="inlineStr">
        <is>
          <t>r_risk_cl_lec_cfg_inf</t>
        </is>
      </c>
      <c r="B223" s="36" t="inlineStr">
        <is>
          <t>法人机构分类配置信息表</t>
        </is>
      </c>
      <c r="C223" s="37" t="inlineStr">
        <is>
          <t>idx_org_no</t>
        </is>
      </c>
      <c r="D223" s="38" t="inlineStr">
        <is>
          <t>NORMAL</t>
        </is>
      </c>
      <c r="E223" s="37" t="inlineStr">
        <is>
          <t>org_no</t>
        </is>
      </c>
      <c r="F223" s="37" t="n"/>
    </row>
    <row r="224" ht="24" customHeight="1" s="10">
      <c r="A224" s="36" t="inlineStr">
        <is>
          <t>pstloan_warn_risk_ret_rule_inf</t>
        </is>
      </c>
      <c r="B224" s="36" t="inlineStr">
        <is>
          <t>贷后预警风控返回规则信息表</t>
        </is>
      </c>
      <c r="C224" s="37" t="inlineStr">
        <is>
          <t>idx_trn_srl_no</t>
        </is>
      </c>
      <c r="D224" s="38" t="inlineStr">
        <is>
          <t>NORMAL</t>
        </is>
      </c>
      <c r="E224" s="37" t="inlineStr">
        <is>
          <t>trn_srl_no</t>
        </is>
      </c>
      <c r="F224" s="37" t="n"/>
    </row>
    <row r="225" ht="24" customHeight="1" s="10">
      <c r="A225" s="36" t="inlineStr">
        <is>
          <t>pstloan_warn_silver_tax_ato_inf</t>
        </is>
      </c>
      <c r="B225" s="36" t="inlineStr">
        <is>
          <t>银税预警原子信号表</t>
        </is>
      </c>
      <c r="C225" s="37" t="inlineStr">
        <is>
          <t>idx_sgnl_no</t>
        </is>
      </c>
      <c r="D225" s="38" t="inlineStr">
        <is>
          <t>NORMAL</t>
        </is>
      </c>
      <c r="E225" s="37" t="inlineStr">
        <is>
          <t>sgnl_no</t>
        </is>
      </c>
      <c r="F225" s="37" t="n"/>
    </row>
    <row r="226" ht="24" customHeight="1" s="10">
      <c r="A226" s="36" t="inlineStr">
        <is>
          <t>pstloan_warn_silver_tax_ato_inf</t>
        </is>
      </c>
      <c r="B226" s="36" t="inlineStr">
        <is>
          <t>银税预警原子信号表</t>
        </is>
      </c>
      <c r="C226" s="37" t="inlineStr">
        <is>
          <t>idx_sumzg_sgnl_no</t>
        </is>
      </c>
      <c r="D226" s="38" t="inlineStr">
        <is>
          <t>NORMAL</t>
        </is>
      </c>
      <c r="E226" s="37" t="inlineStr">
        <is>
          <t>sumzg_sgnl_no</t>
        </is>
      </c>
      <c r="F226" s="37" t="n"/>
    </row>
    <row r="227" ht="24" customHeight="1" s="10">
      <c r="A227" s="36" t="inlineStr">
        <is>
          <t>pstloan_warn_silver_tax_summ_inf</t>
        </is>
      </c>
      <c r="B227" s="36" t="inlineStr">
        <is>
          <t>银税预警汇总信号表</t>
        </is>
      </c>
      <c r="C227" s="37" t="inlineStr">
        <is>
          <t>idx_cust_no</t>
        </is>
      </c>
      <c r="D227" s="38" t="inlineStr">
        <is>
          <t>NORMAL</t>
        </is>
      </c>
      <c r="E227" s="37" t="inlineStr">
        <is>
          <t>cust_no</t>
        </is>
      </c>
      <c r="F227" s="37" t="n"/>
    </row>
    <row r="228" ht="24" customHeight="1" s="10">
      <c r="A228" s="36" t="inlineStr">
        <is>
          <t>pstloan_warn_silver_tax_summ_inf</t>
        </is>
      </c>
      <c r="B228" s="36" t="inlineStr">
        <is>
          <t>银税预警汇总信号表</t>
        </is>
      </c>
      <c r="C228" s="37" t="inlineStr">
        <is>
          <t>idx_sumzg_sgnl_no</t>
        </is>
      </c>
      <c r="D228" s="38" t="inlineStr">
        <is>
          <t>NORMAL</t>
        </is>
      </c>
      <c r="E228" s="37" t="inlineStr">
        <is>
          <t>sumzg_sgnl_no</t>
        </is>
      </c>
      <c r="F228" s="37" t="n"/>
    </row>
    <row r="229" ht="24" customHeight="1" s="10">
      <c r="A229" s="36" t="inlineStr">
        <is>
          <t>r_loan_ftm_chk_tsk_tbl_mng</t>
        </is>
      </c>
      <c r="B229" s="36" t="inlineStr">
        <is>
          <t>检查任务管理表</t>
        </is>
      </c>
      <c r="C229" s="37" t="inlineStr">
        <is>
          <t>idx_cust_no</t>
        </is>
      </c>
      <c r="D229" s="38" t="inlineStr">
        <is>
          <t>NORMAL</t>
        </is>
      </c>
      <c r="E229" s="37" t="inlineStr">
        <is>
          <t>cust_no</t>
        </is>
      </c>
      <c r="F229" s="37" t="n"/>
    </row>
    <row r="230" ht="24" customHeight="1" s="10">
      <c r="A230" s="36" t="inlineStr">
        <is>
          <t>rtl_risk_asset_cl_inf</t>
        </is>
      </c>
      <c r="B230" s="36" t="inlineStr">
        <is>
          <t>风险分类资产分类台账表</t>
        </is>
      </c>
      <c r="C230" s="37" t="inlineStr">
        <is>
          <t>idx_cust_no</t>
        </is>
      </c>
      <c r="D230" s="38" t="inlineStr">
        <is>
          <t>NORMAL</t>
        </is>
      </c>
      <c r="E230" s="37" t="inlineStr">
        <is>
          <t>cust_no</t>
        </is>
      </c>
      <c r="F230" s="37" t="n"/>
    </row>
    <row r="231" ht="24" customHeight="1" s="10">
      <c r="A231" s="36" t="inlineStr">
        <is>
          <t>rtl_risk_asset_cl_inf</t>
        </is>
      </c>
      <c r="B231" s="36" t="inlineStr">
        <is>
          <t>风险分类资产分类台账表</t>
        </is>
      </c>
      <c r="C231" s="37" t="inlineStr">
        <is>
          <t>idx_dubl_no</t>
        </is>
      </c>
      <c r="D231" s="38" t="inlineStr">
        <is>
          <t>NORMAL</t>
        </is>
      </c>
      <c r="E231" s="37" t="inlineStr">
        <is>
          <t>dubl_no</t>
        </is>
      </c>
      <c r="F231" s="37" t="n"/>
    </row>
    <row r="232" ht="24" customHeight="1" s="10">
      <c r="A232" s="36" t="inlineStr">
        <is>
          <t>rtl_risk_asset_cl_inf</t>
        </is>
      </c>
      <c r="B232" s="36" t="inlineStr">
        <is>
          <t>风险分类资产分类台账表</t>
        </is>
      </c>
      <c r="C232" s="37" t="inlineStr">
        <is>
          <t>idx_ln_acct_no</t>
        </is>
      </c>
      <c r="D232" s="38" t="inlineStr">
        <is>
          <t>NORMAL</t>
        </is>
      </c>
      <c r="E232" s="37" t="inlineStr">
        <is>
          <t>ln_acct_no</t>
        </is>
      </c>
      <c r="F232" s="37" t="n"/>
    </row>
    <row r="233" ht="24" customHeight="1" s="10">
      <c r="A233" s="36" t="inlineStr">
        <is>
          <t>rtl_risk_prir_of_iou_inf</t>
        </is>
      </c>
      <c r="B233" s="36" t="inlineStr">
        <is>
          <t>风险分类不良观察期借据表</t>
        </is>
      </c>
      <c r="C233" s="37" t="inlineStr">
        <is>
          <t>idx_dubl_no</t>
        </is>
      </c>
      <c r="D233" s="38" t="inlineStr">
        <is>
          <t>NORMAL</t>
        </is>
      </c>
      <c r="E233" s="37" t="inlineStr">
        <is>
          <t>dubl_no</t>
        </is>
      </c>
      <c r="F233" s="37" t="n"/>
    </row>
    <row r="234" ht="24" customHeight="1" s="10">
      <c r="A234" s="36" t="inlineStr">
        <is>
          <t>rtl_risk_reor_obs_iou_inf</t>
        </is>
      </c>
      <c r="B234" s="36" t="inlineStr">
        <is>
          <t>风险分类重组观察期借据表</t>
        </is>
      </c>
      <c r="C234" s="37" t="inlineStr">
        <is>
          <t>idx_dubl_no</t>
        </is>
      </c>
      <c r="D234" s="38" t="inlineStr">
        <is>
          <t>NORMAL</t>
        </is>
      </c>
      <c r="E234" s="37" t="inlineStr">
        <is>
          <t>dubl_no</t>
        </is>
      </c>
      <c r="F234" s="37" t="n"/>
    </row>
    <row r="235" ht="24" customHeight="1" s="10">
      <c r="A235" s="36" t="inlineStr">
        <is>
          <t>rtl_risk_cl_record_inf</t>
        </is>
      </c>
      <c r="B235" s="36" t="inlineStr">
        <is>
          <t>风险分类分类记录信息表</t>
        </is>
      </c>
      <c r="C235" s="37" t="inlineStr">
        <is>
          <t>idx_cust_no</t>
        </is>
      </c>
      <c r="D235" s="38" t="inlineStr">
        <is>
          <t>NORMAL</t>
        </is>
      </c>
      <c r="E235" s="37" t="inlineStr">
        <is>
          <t>cust_no</t>
        </is>
      </c>
      <c r="F235" s="37" t="n"/>
    </row>
    <row r="236" ht="24" customHeight="1" s="10">
      <c r="A236" s="36" t="inlineStr">
        <is>
          <t>rtl_risk_cl_record_inf</t>
        </is>
      </c>
      <c r="B236" s="36" t="inlineStr">
        <is>
          <t>风险分类分类记录信息表</t>
        </is>
      </c>
      <c r="C236" s="37" t="inlineStr">
        <is>
          <t>idx_dubl_no</t>
        </is>
      </c>
      <c r="D236" s="38" t="inlineStr">
        <is>
          <t>NORMAL</t>
        </is>
      </c>
      <c r="E236" s="37" t="inlineStr">
        <is>
          <t>dubl_no</t>
        </is>
      </c>
      <c r="F236" s="37" t="n"/>
    </row>
    <row r="237" ht="24" customHeight="1" s="10">
      <c r="A237" s="36" t="inlineStr">
        <is>
          <t>rtl_risk_cl_res_inf</t>
        </is>
      </c>
      <c r="B237" s="36" t="inlineStr">
        <is>
          <t>风险分类分类结果信息表</t>
        </is>
      </c>
      <c r="C237" s="37" t="inlineStr">
        <is>
          <t>idx_dubl_no</t>
        </is>
      </c>
      <c r="D237" s="38" t="inlineStr">
        <is>
          <t>NORMAL</t>
        </is>
      </c>
      <c r="E237" s="37" t="inlineStr">
        <is>
          <t>dubl_no</t>
        </is>
      </c>
      <c r="F237" s="37" t="n"/>
    </row>
    <row r="238" ht="24" customHeight="1" s="10">
      <c r="A238" s="36" t="inlineStr">
        <is>
          <t>rtl_risk_credit_card_inf</t>
        </is>
      </c>
      <c r="B238" s="36" t="inlineStr">
        <is>
          <t>风险分类信用卡分类结果表</t>
        </is>
      </c>
      <c r="C238" s="37" t="inlineStr">
        <is>
          <t>idx_cust_no</t>
        </is>
      </c>
      <c r="D238" s="38" t="inlineStr">
        <is>
          <t>NORMAL</t>
        </is>
      </c>
      <c r="E238" s="37" t="inlineStr">
        <is>
          <t>cust_no</t>
        </is>
      </c>
      <c r="F238" s="37" t="n"/>
    </row>
    <row r="239" ht="24" customHeight="1" s="10">
      <c r="A239" s="36" t="inlineStr">
        <is>
          <t>rtl_risk_credit_card_inf</t>
        </is>
      </c>
      <c r="B239" s="36" t="inlineStr">
        <is>
          <t>风险分类信用卡分类结果表</t>
        </is>
      </c>
      <c r="C239" s="37" t="inlineStr">
        <is>
          <t>idx_hdl_inst</t>
        </is>
      </c>
      <c r="D239" s="38" t="inlineStr">
        <is>
          <t>NORMAL</t>
        </is>
      </c>
      <c r="E239" s="37" t="inlineStr">
        <is>
          <t>hdl_inst</t>
        </is>
      </c>
      <c r="F239" s="37" t="n"/>
    </row>
    <row r="240" ht="24" customHeight="1" s="10">
      <c r="A240" s="36" t="inlineStr">
        <is>
          <t>btch_file_pstloan_warn_silver_tax_ato_inf</t>
        </is>
      </c>
      <c r="B240" s="36" t="inlineStr">
        <is>
          <t>银税预警原子信号批量卸数表</t>
        </is>
      </c>
      <c r="C240" s="37" t="inlineStr">
        <is>
          <t>idx_sgnl_no</t>
        </is>
      </c>
      <c r="D240" s="38" t="inlineStr">
        <is>
          <t>NORMAL</t>
        </is>
      </c>
      <c r="E240" s="37" t="inlineStr">
        <is>
          <t>sgnl_no</t>
        </is>
      </c>
      <c r="F240" s="37" t="n"/>
    </row>
    <row r="241" ht="24" customHeight="1" s="10">
      <c r="A241" s="36" t="inlineStr">
        <is>
          <t>btch_file_pstloan_warn_silver_tax_ato_inf</t>
        </is>
      </c>
      <c r="B241" s="36" t="inlineStr">
        <is>
          <t>银税预警原子信号批量卸数表</t>
        </is>
      </c>
      <c r="C241" s="37" t="inlineStr">
        <is>
          <t>idx_sumzg_sgnl_no</t>
        </is>
      </c>
      <c r="D241" s="38" t="inlineStr">
        <is>
          <t>NORMAL</t>
        </is>
      </c>
      <c r="E241" s="37" t="inlineStr">
        <is>
          <t>sumzg_sgnl_no</t>
        </is>
      </c>
      <c r="F241" s="37" t="n"/>
    </row>
    <row r="242" ht="24" customHeight="1" s="10">
      <c r="A242" s="36" t="inlineStr">
        <is>
          <t>btch_file_pstloan_warn_silver_tax_summ_inf</t>
        </is>
      </c>
      <c r="B242" s="36" t="inlineStr">
        <is>
          <t>银税预警汇总信号批量卸数表</t>
        </is>
      </c>
      <c r="C242" s="37" t="inlineStr">
        <is>
          <t>idx_cust_no</t>
        </is>
      </c>
      <c r="D242" s="38" t="inlineStr">
        <is>
          <t>NORMAL</t>
        </is>
      </c>
      <c r="E242" s="37" t="inlineStr">
        <is>
          <t>cust_no</t>
        </is>
      </c>
      <c r="F242" s="37" t="n"/>
    </row>
    <row r="243" ht="24" customHeight="1" s="10">
      <c r="A243" s="36" t="inlineStr">
        <is>
          <t>btch_file_pstloan_warn_silver_tax_summ_inf</t>
        </is>
      </c>
      <c r="B243" s="36" t="inlineStr">
        <is>
          <t>银税预警汇总信号批量卸数表</t>
        </is>
      </c>
      <c r="C243" s="37" t="inlineStr">
        <is>
          <t>idx_sumzg_sgnl_no</t>
        </is>
      </c>
      <c r="D243" s="38" t="inlineStr">
        <is>
          <t>NORMAL</t>
        </is>
      </c>
      <c r="E243" s="37" t="inlineStr">
        <is>
          <t>sumzg_sgnl_no</t>
        </is>
      </c>
      <c r="F243" s="37" t="n"/>
    </row>
    <row r="244" ht="24" customHeight="1" s="10">
      <c r="A244" s="36" t="inlineStr">
        <is>
          <t>pstloan_warn_displ_rcrd</t>
        </is>
      </c>
      <c r="B244" s="36" t="inlineStr">
        <is>
          <t>贷后预警处理记录表</t>
        </is>
      </c>
      <c r="C244" s="37" t="inlineStr">
        <is>
          <t>idx_tenant_id</t>
        </is>
      </c>
      <c r="D244" s="38" t="inlineStr">
        <is>
          <t>NORMAL</t>
        </is>
      </c>
      <c r="E244" s="37" t="inlineStr">
        <is>
          <t>tenant_id</t>
        </is>
      </c>
      <c r="F244" s="37" t="n"/>
    </row>
    <row r="245" ht="24" customHeight="1" s="10">
      <c r="A245" s="36" t="inlineStr">
        <is>
          <t>r_loan_ftm_chk_tsk_tbl</t>
        </is>
      </c>
      <c r="B245" s="36" t="inlineStr">
        <is>
          <t>贷后检查任务表</t>
        </is>
      </c>
      <c r="C245" s="37" t="inlineStr">
        <is>
          <t>idx_tenant_id</t>
        </is>
      </c>
      <c r="D245" s="38" t="inlineStr">
        <is>
          <t>NORMAL</t>
        </is>
      </c>
      <c r="E245" s="37" t="inlineStr">
        <is>
          <t>tenant_id</t>
        </is>
      </c>
      <c r="F245" s="37" t="n"/>
    </row>
    <row r="246">
      <c r="A246" s="38" t="inlineStr">
        <is>
          <t>b_ap_asset_plan_loan_dtl</t>
        </is>
      </c>
      <c r="B246" s="38" t="inlineStr">
        <is>
          <t>资产处置方案贷款明细表</t>
        </is>
      </c>
      <c r="C246" s="9" t="inlineStr">
        <is>
          <t>idx_schem_no</t>
        </is>
      </c>
      <c r="D246" s="38" t="inlineStr">
        <is>
          <t>NORMAL</t>
        </is>
      </c>
      <c r="E246" s="9" t="inlineStr">
        <is>
          <t>schem_no</t>
        </is>
      </c>
      <c r="F246" s="15" t="n"/>
    </row>
    <row r="247">
      <c r="A247" s="38" t="inlineStr">
        <is>
          <t>b_ap_asset_plan_loan_dtl</t>
        </is>
      </c>
      <c r="B247" s="38" t="inlineStr">
        <is>
          <t>资产处置方案贷款明细表</t>
        </is>
      </c>
      <c r="C247" s="9" t="inlineStr">
        <is>
          <t>idx_ctrt_no</t>
        </is>
      </c>
      <c r="D247" s="38" t="inlineStr">
        <is>
          <t>NORMAL</t>
        </is>
      </c>
      <c r="E247" s="9" t="inlineStr">
        <is>
          <t>ctrt_no</t>
        </is>
      </c>
      <c r="F247" s="15" t="n"/>
    </row>
    <row r="248">
      <c r="A248" s="38" t="inlineStr">
        <is>
          <t>b_ap_asset_plan_loan_dtl</t>
        </is>
      </c>
      <c r="B248" s="38" t="inlineStr">
        <is>
          <t>资产处置方案贷款明细表</t>
        </is>
      </c>
      <c r="C248" s="9" t="inlineStr">
        <is>
          <t>idx_ln_acct_no</t>
        </is>
      </c>
      <c r="D248" s="38" t="inlineStr">
        <is>
          <t>NORMAL</t>
        </is>
      </c>
      <c r="E248" s="9" t="inlineStr">
        <is>
          <t>ln_acct_no</t>
        </is>
      </c>
      <c r="F248" s="15" t="n"/>
    </row>
    <row r="249">
      <c r="A249" s="38" t="inlineStr">
        <is>
          <t>b_ap_asset_plan_loan_dtl</t>
        </is>
      </c>
      <c r="B249" s="38" t="inlineStr">
        <is>
          <t>资产处置方案贷款明细表</t>
        </is>
      </c>
      <c r="C249" s="9" t="inlineStr">
        <is>
          <t>idx_cust_no</t>
        </is>
      </c>
      <c r="D249" s="38" t="inlineStr">
        <is>
          <t>NORMAL</t>
        </is>
      </c>
      <c r="E249" s="9" t="inlineStr">
        <is>
          <t>cust_no</t>
        </is>
      </c>
      <c r="F249" s="15" t="n"/>
    </row>
    <row r="250">
      <c r="A250" s="38" t="inlineStr">
        <is>
          <t>b_ap_asset_plan_loan_dtl</t>
        </is>
      </c>
      <c r="B250" s="38" t="inlineStr">
        <is>
          <t>资产处置方案贷款明细表</t>
        </is>
      </c>
      <c r="C250" s="9" t="inlineStr">
        <is>
          <t>idx_ast_pckg_no</t>
        </is>
      </c>
      <c r="D250" s="38" t="inlineStr">
        <is>
          <t>NORMAL</t>
        </is>
      </c>
      <c r="E250" s="9" t="inlineStr">
        <is>
          <t>ast_pckg_no</t>
        </is>
      </c>
      <c r="F250" s="15" t="n"/>
    </row>
    <row r="251">
      <c r="A251" s="38" t="inlineStr">
        <is>
          <t>b_ap_can_type</t>
        </is>
      </c>
      <c r="B251" s="38" t="inlineStr">
        <is>
          <t>核销管理申报核销类型表</t>
        </is>
      </c>
      <c r="C251" s="15" t="inlineStr">
        <is>
          <t>idx_dcl_ckwtf_typ</t>
        </is>
      </c>
      <c r="D251" s="38" t="inlineStr">
        <is>
          <t>NORMAL</t>
        </is>
      </c>
      <c r="E251" s="15" t="inlineStr">
        <is>
          <t>dcl_ckwtf_typ</t>
        </is>
      </c>
      <c r="F251" s="15" t="n"/>
    </row>
    <row r="252">
      <c r="A252" s="38" t="inlineStr">
        <is>
          <t>b_ap_cmtdbtast_exp_rmndr_tmlns_parm_tbl</t>
        </is>
      </c>
      <c r="B252" s="38" t="inlineStr">
        <is>
          <t>参数管理抵债资产到期提醒时效参数表</t>
        </is>
      </c>
      <c r="C252" s="15" t="inlineStr">
        <is>
          <t>idx_cltr_typ</t>
        </is>
      </c>
      <c r="D252" s="38" t="inlineStr">
        <is>
          <t>NORMAL</t>
        </is>
      </c>
      <c r="E252" s="15" t="inlineStr">
        <is>
          <t>cltr_typ</t>
        </is>
      </c>
      <c r="F252" s="15" t="n"/>
    </row>
    <row r="253">
      <c r="A253" s="38" t="inlineStr">
        <is>
          <t>b_ap_cnclafverf_mod_with_obj_parm_tbl</t>
        </is>
      </c>
      <c r="B253" s="38" t="inlineStr">
        <is>
          <t>参数管理核销方式与对象参数表</t>
        </is>
      </c>
      <c r="C253" s="15" t="inlineStr">
        <is>
          <t>idx_ckwtf_mnr</t>
        </is>
      </c>
      <c r="D253" s="38" t="inlineStr">
        <is>
          <t>NORMAL</t>
        </is>
      </c>
      <c r="E253" s="15" t="inlineStr">
        <is>
          <t>ckwtf_mnr</t>
        </is>
      </c>
      <c r="F253" s="15" t="n"/>
    </row>
    <row r="254">
      <c r="A254" s="38" t="inlineStr">
        <is>
          <t>b_ap_lost_mblph_no_rpr_mgt_tbl</t>
        </is>
      </c>
      <c r="B254" s="38" t="inlineStr">
        <is>
          <t>失联手机号修复管理表</t>
        </is>
      </c>
      <c r="C254" s="15" t="inlineStr">
        <is>
          <t>idx_bch_no</t>
        </is>
      </c>
      <c r="D254" s="38" t="inlineStr">
        <is>
          <t>NORMAL</t>
        </is>
      </c>
      <c r="E254" s="15" t="inlineStr">
        <is>
          <t>bch_no</t>
        </is>
      </c>
      <c r="F254" s="15" t="n"/>
    </row>
    <row r="255">
      <c r="A255" s="38" t="inlineStr">
        <is>
          <t>b_ap_othr_liqudt_loan_accentr_bsc_inf_tbl</t>
        </is>
      </c>
      <c r="B255" s="38" t="inlineStr">
        <is>
          <t>其他表外清收贷款入账基本信息表</t>
        </is>
      </c>
      <c r="C255" s="15" t="inlineStr">
        <is>
          <t>idx_biz_srlno</t>
        </is>
      </c>
      <c r="D255" s="38" t="inlineStr">
        <is>
          <t>NORMAL</t>
        </is>
      </c>
      <c r="E255" s="15" t="inlineStr">
        <is>
          <t>biz_srlno</t>
        </is>
      </c>
      <c r="F255" s="15" t="n"/>
    </row>
    <row r="256">
      <c r="A256" s="38" t="inlineStr">
        <is>
          <t>b_ap_pty_clue_mgt_ctr_inf</t>
        </is>
      </c>
      <c r="B256" s="38" t="inlineStr">
        <is>
          <t>财产线索管理合同信息表</t>
        </is>
      </c>
      <c r="C256" s="9" t="inlineStr">
        <is>
          <t>idx_ctrt_no</t>
        </is>
      </c>
      <c r="D256" s="38" t="inlineStr">
        <is>
          <t>NORMAL</t>
        </is>
      </c>
      <c r="E256" s="9" t="inlineStr">
        <is>
          <t>ctrt_no</t>
        </is>
      </c>
      <c r="F256" s="15" t="n"/>
    </row>
    <row r="257">
      <c r="A257" s="38" t="inlineStr">
        <is>
          <t>b_ap_pty_clue_mgt_othr_pty_inf</t>
        </is>
      </c>
      <c r="B257" s="38" t="inlineStr">
        <is>
          <t>财产线索管理其他财产信息表</t>
        </is>
      </c>
      <c r="C257" s="15" t="inlineStr">
        <is>
          <t>idx_biz_srlno</t>
        </is>
      </c>
      <c r="D257" s="38" t="inlineStr">
        <is>
          <t>NORMAL</t>
        </is>
      </c>
      <c r="E257" s="15" t="inlineStr">
        <is>
          <t>biz_srlno</t>
        </is>
      </c>
      <c r="F257" s="15" t="n"/>
    </row>
    <row r="258">
      <c r="A258" s="38" t="inlineStr">
        <is>
          <t>b_ap_pty_clue_src_parm_tbl</t>
        </is>
      </c>
      <c r="B258" s="38" t="inlineStr">
        <is>
          <t>财产线索来源参数表</t>
        </is>
      </c>
      <c r="C258" s="15" t="inlineStr">
        <is>
          <t>idx_blnin_clue_typ_cd</t>
        </is>
      </c>
      <c r="D258" s="38" t="inlineStr">
        <is>
          <t>NORMAL</t>
        </is>
      </c>
      <c r="E258" s="15" t="inlineStr">
        <is>
          <t>blnin_clue_typ_cd</t>
        </is>
      </c>
      <c r="F258" s="15" t="n"/>
    </row>
    <row r="259">
      <c r="A259" s="38" t="inlineStr">
        <is>
          <t>b_ap_ddcnexmpt_int_adj_his_rcrd_tbl</t>
        </is>
      </c>
      <c r="B259" s="38" t="inlineStr">
        <is>
          <t>让利盘活利息调整历史记录表</t>
        </is>
      </c>
      <c r="C259" s="9" t="inlineStr">
        <is>
          <t>idx_ln_acct_no</t>
        </is>
      </c>
      <c r="D259" s="38" t="inlineStr">
        <is>
          <t>NORMAL</t>
        </is>
      </c>
      <c r="E259" s="9" t="inlineStr">
        <is>
          <t>ln_acct_no</t>
        </is>
      </c>
      <c r="F259" s="15" t="n"/>
    </row>
    <row r="260">
      <c r="A260" s="38" t="inlineStr">
        <is>
          <t>b_ap_pty_clue_realest_enqr_rcrd_tbl</t>
        </is>
      </c>
      <c r="B260" s="38" t="inlineStr">
        <is>
          <t>财产线索不动产查询记录表</t>
        </is>
      </c>
      <c r="C260" s="15" t="inlineStr">
        <is>
          <t>idx_borwr_cust_no</t>
        </is>
      </c>
      <c r="D260" s="38" t="inlineStr">
        <is>
          <t>NORMAL</t>
        </is>
      </c>
      <c r="E260" s="15" t="inlineStr">
        <is>
          <t>borwr_cust_no</t>
        </is>
      </c>
      <c r="F260" s="15" t="n"/>
    </row>
    <row r="261">
      <c r="A261" s="38" t="inlineStr">
        <is>
          <t>b_ap_pty_clue_realest_enqr_rcrd_tbl</t>
        </is>
      </c>
      <c r="B261" s="38" t="inlineStr">
        <is>
          <t>财产线索不动产查询记录表</t>
        </is>
      </c>
      <c r="C261" s="15" t="inlineStr">
        <is>
          <t>idx_qry_srlno</t>
        </is>
      </c>
      <c r="D261" s="38" t="inlineStr">
        <is>
          <t>NORMAL</t>
        </is>
      </c>
      <c r="E261" s="15" t="inlineStr">
        <is>
          <t>qry_srlno</t>
        </is>
      </c>
      <c r="F261" s="15" t="n"/>
    </row>
    <row r="262">
      <c r="A262" s="38" t="inlineStr">
        <is>
          <t>b_ap_pty_clue_realest_enqr_rslt_tbl</t>
        </is>
      </c>
      <c r="B262" s="38" t="inlineStr">
        <is>
          <t>财产线索不动产查询结果表</t>
        </is>
      </c>
      <c r="C262" s="15" t="inlineStr">
        <is>
          <t>idx_qry_srlno</t>
        </is>
      </c>
      <c r="D262" s="38" t="inlineStr">
        <is>
          <t>NORMAL</t>
        </is>
      </c>
      <c r="E262" s="15" t="inlineStr">
        <is>
          <t>qry_srlno</t>
        </is>
      </c>
      <c r="F262" s="15" t="n"/>
    </row>
    <row r="263">
      <c r="A263" s="38" t="inlineStr">
        <is>
          <t>b_ap_corporatebank_displ_tsk_cmtdbtast_inf_tbl</t>
        </is>
      </c>
      <c r="B263" s="38" t="inlineStr">
        <is>
          <t>法人行处置任务抵债资产信息表</t>
        </is>
      </c>
      <c r="C263" s="15" t="inlineStr">
        <is>
          <t>idx_tsk_no</t>
        </is>
      </c>
      <c r="D263" s="38" t="inlineStr">
        <is>
          <t>NORMAL</t>
        </is>
      </c>
      <c r="E263" s="15" t="inlineStr">
        <is>
          <t>tsk_no</t>
        </is>
      </c>
      <c r="F263" s="15" t="n"/>
    </row>
    <row r="264">
      <c r="A264" s="38" t="inlineStr">
        <is>
          <t>b_ap_corporatebank_displ_tsk_cmtdbtast_inf_tbl</t>
        </is>
      </c>
      <c r="B264" s="38" t="inlineStr">
        <is>
          <t>法人行处置任务抵债资产信息表</t>
        </is>
      </c>
      <c r="C264" t="inlineStr">
        <is>
          <t>idx_dras_ast_no</t>
        </is>
      </c>
      <c r="D264" s="38" t="inlineStr">
        <is>
          <t>NORMAL</t>
        </is>
      </c>
      <c r="E264" s="15" t="inlineStr">
        <is>
          <t>dras_ast_no</t>
        </is>
      </c>
      <c r="F264" s="15" t="n"/>
    </row>
    <row r="265">
      <c r="A265" s="38" t="inlineStr">
        <is>
          <t>LOAN_POSTLOAN_CHK_RESULT</t>
        </is>
      </c>
      <c r="B265" s="39" t="inlineStr">
        <is>
          <t>检查结果记录表</t>
        </is>
      </c>
      <c r="C265" s="38" t="inlineStr">
        <is>
          <t>LOAN_POSTLOAN_CHK_RESULT_TSK_NO_IDX</t>
        </is>
      </c>
      <c r="D265" s="38" t="inlineStr">
        <is>
          <t>NORMAL</t>
        </is>
      </c>
      <c r="E265" s="38" t="inlineStr">
        <is>
          <t>TSK_NO</t>
        </is>
      </c>
      <c r="F265" s="15" t="n"/>
    </row>
    <row r="266">
      <c r="A266" s="38" t="inlineStr">
        <is>
          <t>PSTLOAN_WARN_DISPL_RCRD</t>
        </is>
      </c>
      <c r="B266" s="39" t="inlineStr">
        <is>
          <t>贷后预警处理记录表</t>
        </is>
      </c>
      <c r="C266" s="38" t="inlineStr">
        <is>
          <t>IDX_CUST_NO</t>
        </is>
      </c>
      <c r="D266" s="38" t="inlineStr">
        <is>
          <t>NORMAL</t>
        </is>
      </c>
      <c r="E266" s="38" t="inlineStr">
        <is>
          <t>CUST_NO</t>
        </is>
      </c>
      <c r="F266" s="15" t="n"/>
    </row>
    <row r="267">
      <c r="A267" s="38" t="inlineStr">
        <is>
          <t>R_LOAN_FTM_CHK_TSK_TBL</t>
        </is>
      </c>
      <c r="B267" s="39" t="inlineStr">
        <is>
          <t>贷后检查任务表</t>
        </is>
      </c>
      <c r="C267" s="38" t="inlineStr">
        <is>
          <t>IDX_CUST_NO</t>
        </is>
      </c>
      <c r="D267" s="38" t="inlineStr">
        <is>
          <t>NORMAL</t>
        </is>
      </c>
      <c r="E267" s="38" t="inlineStr">
        <is>
          <t>CUST_NO</t>
        </is>
      </c>
      <c r="F267" s="15" t="n"/>
    </row>
    <row r="268">
      <c r="A268" s="38" t="inlineStr">
        <is>
          <t>R_LOAN_FTM_CHK_TSK_TBL</t>
        </is>
      </c>
      <c r="B268" s="39" t="inlineStr">
        <is>
          <t>贷后检查任务表</t>
        </is>
      </c>
      <c r="C268" s="38" t="inlineStr">
        <is>
          <t>IDX_TSK_NO</t>
        </is>
      </c>
      <c r="D268" s="38" t="inlineStr">
        <is>
          <t>NORMAL</t>
        </is>
      </c>
      <c r="E268" s="38" t="inlineStr">
        <is>
          <t>TSK_NO</t>
        </is>
      </c>
      <c r="F268" s="15" t="n"/>
    </row>
    <row r="269">
      <c r="A269" s="38" t="inlineStr">
        <is>
          <t>R_LOAN_FTM_CHK_TSK_TBL</t>
        </is>
      </c>
      <c r="B269" s="39" t="inlineStr">
        <is>
          <t>贷后检查任务表</t>
        </is>
      </c>
      <c r="C269" s="38" t="inlineStr">
        <is>
          <t>R_LOAN_FTM_CHK_TSK_TBL_DEL_IND_IDX</t>
        </is>
      </c>
      <c r="D269" s="38" t="inlineStr">
        <is>
          <t>NORMAL</t>
        </is>
      </c>
      <c r="E269" s="38" t="inlineStr">
        <is>
          <t>DEL_IND,BIZ_STS_CD,TSK_SRC_CD</t>
        </is>
      </c>
      <c r="F269" s="15" t="n"/>
    </row>
    <row r="270">
      <c r="A270" s="38" t="inlineStr">
        <is>
          <t>UNDO_LOG</t>
        </is>
      </c>
      <c r="B270" s="39" t="inlineStr">
        <is>
          <t>AT transaction mode undo table</t>
        </is>
      </c>
      <c r="C270" s="38" t="inlineStr">
        <is>
          <t>IX_LOG_CREATED</t>
        </is>
      </c>
      <c r="D270" s="38" t="inlineStr">
        <is>
          <t>NORMAL</t>
        </is>
      </c>
      <c r="E270" s="38" t="inlineStr">
        <is>
          <t>LOG_CREATED</t>
        </is>
      </c>
      <c r="F270" s="15" t="n"/>
    </row>
    <row r="271">
      <c r="A271" s="38" t="inlineStr">
        <is>
          <t>R_LOAN_FTM_CHK_TSK_TBL</t>
        </is>
      </c>
      <c r="B271" s="39" t="inlineStr">
        <is>
          <t>贷后检查任务表</t>
        </is>
      </c>
      <c r="C271" s="15" t="inlineStr">
        <is>
          <t>idx_r_loan_ftm_chk_tsk_tbl_comb01</t>
        </is>
      </c>
      <c r="D271" s="38" t="inlineStr">
        <is>
          <t>NORMAL</t>
        </is>
      </c>
      <c r="E271" s="15" t="inlineStr">
        <is>
          <t>DEL_IND,CHK_TYP_CD,TSK_GNRT_DT,TECPCS_STS_CD,CREATE_TIME</t>
        </is>
      </c>
      <c r="F271" s="15" t="n"/>
    </row>
    <row r="272">
      <c r="A272" s="38" t="inlineStr">
        <is>
          <t>R_LOAN_FTM_CHK_TSK_TBL</t>
        </is>
      </c>
      <c r="B272" s="39" t="inlineStr">
        <is>
          <t>贷后检查任务表</t>
        </is>
      </c>
      <c r="C272" s="15" t="inlineStr">
        <is>
          <t>idx_loan_chk_stat</t>
        </is>
      </c>
      <c r="D272" s="38" t="inlineStr">
        <is>
          <t>NORMAL</t>
        </is>
      </c>
      <c r="E272" s="15" t="inlineStr">
        <is>
          <t>DEL_IND,TSK_GNRT_DT,HDL_INST,HDL_USER,CHK_TYP_CD</t>
        </is>
      </c>
      <c r="F272" s="15" t="n"/>
    </row>
    <row r="273">
      <c r="A273" s="38" t="inlineStr">
        <is>
          <t>R_LOAN_FTM_CHK_TSK_TBL</t>
        </is>
      </c>
      <c r="B273" s="39" t="inlineStr">
        <is>
          <t>贷后检查任务表</t>
        </is>
      </c>
      <c r="C273" s="15" t="inlineStr">
        <is>
          <t>idx_blng_org_no</t>
        </is>
      </c>
      <c r="D273" s="38" t="inlineStr">
        <is>
          <t>NORMAL</t>
        </is>
      </c>
      <c r="E273" s="15" t="inlineStr">
        <is>
          <t>BLNG_ORG_NO</t>
        </is>
      </c>
      <c r="F273" s="15" t="n"/>
    </row>
    <row r="274">
      <c r="A274" s="38" t="inlineStr">
        <is>
          <t>R_LOAN_FTM_CHK_TSK_TBL</t>
        </is>
      </c>
      <c r="B274" s="39" t="inlineStr">
        <is>
          <t>贷后检查任务表</t>
        </is>
      </c>
      <c r="C274" s="15" t="inlineStr">
        <is>
          <t>idx_cust_mgr_no</t>
        </is>
      </c>
      <c r="D274" s="38" t="inlineStr">
        <is>
          <t>NORMAL</t>
        </is>
      </c>
      <c r="E274" s="15" t="inlineStr">
        <is>
          <t>CUST_MGR_NO</t>
        </is>
      </c>
      <c r="F274" s="15" t="n"/>
    </row>
    <row r="275">
      <c r="A275" s="38" t="inlineStr">
        <is>
          <t>R_LOAN_FTM_CHK_TSK_TBL</t>
        </is>
      </c>
      <c r="B275" s="39" t="inlineStr">
        <is>
          <t>贷后检查任务表</t>
        </is>
      </c>
      <c r="C275" s="15" t="inlineStr">
        <is>
          <t>idx_delind_chktypcd</t>
        </is>
      </c>
      <c r="D275" s="38" t="inlineStr">
        <is>
          <t>NORMAL</t>
        </is>
      </c>
      <c r="E275" s="15" t="inlineStr">
        <is>
          <t>DEL_IND,CHK_TYP_CD</t>
        </is>
      </c>
      <c r="F275" s="15" t="n"/>
    </row>
    <row r="276">
      <c r="A276" s="39" t="inlineStr">
        <is>
          <t>loan_postloan_chk_result</t>
        </is>
      </c>
      <c r="B276" s="39" t="inlineStr">
        <is>
          <t>检查结果记录表</t>
        </is>
      </c>
      <c r="C276" s="15" t="inlineStr">
        <is>
          <t>idx_sys_rsk_lvl</t>
        </is>
      </c>
      <c r="D276" s="15" t="inlineStr">
        <is>
          <t>NORMAL</t>
        </is>
      </c>
      <c r="E276" s="15" t="inlineStr">
        <is>
          <t>SYS_RSK_LVL</t>
        </is>
      </c>
      <c r="F276" s="15" t="n"/>
    </row>
    <row r="277">
      <c r="A277" s="38" t="inlineStr">
        <is>
          <t>R_LOAN_FTM_CHK_TSK_TBL</t>
        </is>
      </c>
      <c r="B277" s="39" t="inlineStr">
        <is>
          <t>贷后检查任务表</t>
        </is>
      </c>
      <c r="C277" t="inlineStr">
        <is>
          <t>idx_cust_nm</t>
        </is>
      </c>
      <c r="D277" s="15" t="inlineStr">
        <is>
          <t>NORMAL</t>
        </is>
      </c>
      <c r="E277" t="inlineStr">
        <is>
          <t>cust_nm</t>
        </is>
      </c>
    </row>
  </sheetData>
  <autoFilter ref="A1:F277"/>
  <hyperlinks>
    <hyperlink ref="B211" location="'贷后检查联动事项信息表'!A1" display="贷后检查联动事项信息表"/>
    <hyperlink ref="B212" location="'贷后检查关联人信息表'!A1" display="贷后检查关联人信息表"/>
    <hyperlink ref="B213" location="'贷后检查贷款信息表'!A1" display="贷后检查贷款信息表"/>
    <hyperlink ref="B214" location="'贷后检查行内未结清贷款信息表'!A1" display="贷后检查行内未结清贷款信息表"/>
    <hyperlink ref="B215" location="'贷后检查报告失败记录表'!A1" display="贷后检查报告失败记录表"/>
    <hyperlink ref="B216" location="'贷后检查特殊名单表'!A1" display="贷后检查特殊名单表"/>
    <hyperlink ref="B217" location="'法人机构配置表'!A1" display="法人机构配置表"/>
    <hyperlink ref="B218" location="'贷后检查模式配置表'!A1" display="贷后检查模式配置表"/>
    <hyperlink ref="B219" location="'对公常规检查预警记录表'!A1" display="对公常规检查预警记录表"/>
    <hyperlink ref="B220" location="'对私常规检查预警记录表'!A1" display="对私常规检查预警记录表"/>
    <hyperlink ref="B221" location="'贷后预警客群名单明细信息表'!A1" display="贷后预警客群名单明细信息表"/>
    <hyperlink ref="B222" location="'分类认定理由配置信息表'!A1" display="分类认定理由配置信息表"/>
    <hyperlink ref="B223" location="'法人机构分类配置信息表'!A1" display="法人机构分类配置信息表"/>
    <hyperlink ref="B224" location="'贷后预警风控返回规则信息表'!A1" display="贷后预警风控返回规则信息表"/>
    <hyperlink ref="B225" location="'银税预警原子信号表'!A1" display="银税预警原子信号表"/>
    <hyperlink ref="B226" location="'银税预警原子信号表'!A1" display="银税预警原子信号表"/>
    <hyperlink ref="B227" location="'银税预警汇总信号表'!A1" display="银税预警汇总信号表"/>
    <hyperlink ref="B228" location="'银税预警汇总信号表'!A1" display="银税预警汇总信号表"/>
    <hyperlink ref="B229" location="'检查任务管理表'!A1" display="检查任务管理表"/>
    <hyperlink ref="B230" location="'风险分类资产分类台账表'!A1" display="风险分类资产分类台账表"/>
    <hyperlink ref="B231" location="'风险分类资产分类台账表'!A1" display="风险分类资产分类台账表"/>
    <hyperlink ref="B232" location="'风险分类资产分类台账表'!A1" display="风险分类资产分类台账表"/>
    <hyperlink ref="B233" location="'风险分类不良观察期借据表'!A1" display="风险分类不良观察期借据表"/>
    <hyperlink ref="B234" location="'风险分类重组观察期借据表'!A1" display="风险分类重组观察期借据表"/>
    <hyperlink ref="B235" location="'风险分类分类记录信息表'!A1" display="风险分类分类记录信息表"/>
    <hyperlink ref="B236" location="'风险分类分类记录信息表'!A1" display="风险分类分类记录信息表"/>
    <hyperlink ref="B237" location="'风险分类分类结果信息表'!A1" display="风险分类分类结果信息表"/>
    <hyperlink ref="B238" location="'风险分类信用卡分类结果表'!A1" display="风险分类信用卡分类结果表"/>
    <hyperlink ref="B239" location="'风险分类信用卡分类结果表'!A1" display="风险分类信用卡分类结果表"/>
    <hyperlink ref="B240" location="银税预警原子信号批量卸数表!A1" display="银税预警原子信号批量卸数表"/>
    <hyperlink ref="B241" location="银税预警原子信号批量卸数表!A1" display="银税预警原子信号批量卸数表"/>
    <hyperlink ref="B242" location="银税预警汇总信号批量卸数表!A1" display="银税预警汇总信号批量卸数表"/>
    <hyperlink ref="B243" location="银税预警汇总信号批量卸数表!A1" display="银税预警汇总信号批量卸数表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N27"/>
  <sheetViews>
    <sheetView workbookViewId="0">
      <selection activeCell="I2" sqref="I2:I27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b_ap_abs_asset_pool_base_info</t>
        </is>
      </c>
      <c r="C2" s="9" t="inlineStr">
        <is>
          <t>资产证券化资产池基本信息表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b_ap_abs_asset_pool_base_info</t>
        </is>
      </c>
      <c r="C3" s="9" t="inlineStr">
        <is>
          <t>资产证券化资产池基本信息表</t>
        </is>
      </c>
      <c r="D3" s="9" t="inlineStr">
        <is>
          <t>BIZ_SRLNO</t>
        </is>
      </c>
      <c r="E3" s="9" t="inlineStr">
        <is>
          <t>VARCHAR(64)</t>
        </is>
      </c>
      <c r="F3" s="9" t="inlineStr">
        <is>
          <t>业务流水号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b_ap_abs_asset_pool_base_info</t>
        </is>
      </c>
      <c r="C4" s="9" t="inlineStr">
        <is>
          <t>资产证券化资产池基本信息表</t>
        </is>
      </c>
      <c r="D4" s="9" t="inlineStr">
        <is>
          <t>SECUR_ASTPL_NO</t>
        </is>
      </c>
      <c r="E4" s="9" t="inlineStr">
        <is>
          <t>VARCHAR(40)</t>
        </is>
      </c>
      <c r="F4" s="9" t="inlineStr">
        <is>
          <t>证券化资产池编号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b_ap_abs_asset_pool_base_info</t>
        </is>
      </c>
      <c r="C5" s="9" t="inlineStr">
        <is>
          <t>资产证券化资产池基本信息表</t>
        </is>
      </c>
      <c r="D5" s="9" t="inlineStr">
        <is>
          <t>SECUR_ASTPL_NM</t>
        </is>
      </c>
      <c r="E5" s="9" t="inlineStr">
        <is>
          <t>VARCHAR(200)</t>
        </is>
      </c>
      <c r="F5" s="9" t="inlineStr">
        <is>
          <t>证券化资产池名称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b_ap_abs_asset_pool_base_info</t>
        </is>
      </c>
      <c r="C6" s="9" t="inlineStr">
        <is>
          <t>资产证券化资产池基本信息表</t>
        </is>
      </c>
      <c r="D6" s="9" t="inlineStr">
        <is>
          <t>LN_TRN_CNT</t>
        </is>
      </c>
      <c r="E6" s="9" t="inlineStr">
        <is>
          <t>INT</t>
        </is>
      </c>
      <c r="F6" s="9" t="inlineStr">
        <is>
          <t>贷款笔数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b_ap_abs_asset_pool_base_info</t>
        </is>
      </c>
      <c r="C7" s="9" t="inlineStr">
        <is>
          <t>资产证券化资产池基本信息表</t>
        </is>
      </c>
      <c r="D7" s="9" t="inlineStr">
        <is>
          <t>TTL_AMT</t>
        </is>
      </c>
      <c r="E7" s="9" t="inlineStr">
        <is>
          <t>DECIMAL(20,2)</t>
        </is>
      </c>
      <c r="F7" s="9" t="inlineStr">
        <is>
          <t>总金额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b_ap_abs_asset_pool_base_info</t>
        </is>
      </c>
      <c r="C8" s="9" t="inlineStr">
        <is>
          <t>资产证券化资产池基本信息表</t>
        </is>
      </c>
      <c r="D8" s="9" t="inlineStr">
        <is>
          <t>LN_TOTINT</t>
        </is>
      </c>
      <c r="E8" s="9" t="inlineStr">
        <is>
          <t>DECIMAL(20,2)</t>
        </is>
      </c>
      <c r="F8" s="9" t="inlineStr">
        <is>
          <t>贷款总利息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b_ap_abs_asset_pool_base_info</t>
        </is>
      </c>
      <c r="C9" s="9" t="inlineStr">
        <is>
          <t>资产证券化资产池基本信息表</t>
        </is>
      </c>
      <c r="D9" s="9" t="inlineStr">
        <is>
          <t>SECUR_ASTPL_STS</t>
        </is>
      </c>
      <c r="E9" s="9" t="inlineStr">
        <is>
          <t>VARCHAR(20)</t>
        </is>
      </c>
      <c r="F9" s="9" t="inlineStr">
        <is>
          <t>证券化资产池状态</t>
        </is>
      </c>
      <c r="G9" s="30" t="inlineStr">
        <is>
          <t>YES</t>
        </is>
      </c>
      <c r="H9" s="30" t="n"/>
      <c r="I9" s="6" t="inlineStr">
        <is>
          <t>astscrtzAstPoolSt</t>
        </is>
      </c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b_ap_abs_asset_pool_base_info</t>
        </is>
      </c>
      <c r="C10" s="9" t="inlineStr">
        <is>
          <t>资产证券化资产池基本信息表</t>
        </is>
      </c>
      <c r="D10" s="9" t="inlineStr">
        <is>
          <t>TECPCS_STS</t>
        </is>
      </c>
      <c r="E10" s="9" t="inlineStr">
        <is>
          <t>VARCHAR(20)</t>
        </is>
      </c>
      <c r="F10" s="9" t="inlineStr">
        <is>
          <t>流程状态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b_ap_abs_asset_pool_base_info</t>
        </is>
      </c>
      <c r="C11" s="9" t="inlineStr">
        <is>
          <t>资产证券化资产池基本信息表</t>
        </is>
      </c>
      <c r="D11" s="9" t="inlineStr">
        <is>
          <t>LN_TOTBAL</t>
        </is>
      </c>
      <c r="E11" s="9" t="inlineStr">
        <is>
          <t>DECIMAL(20,2)</t>
        </is>
      </c>
      <c r="F11" s="9" t="inlineStr">
        <is>
          <t>贷款总余额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b_ap_abs_asset_pool_base_info</t>
        </is>
      </c>
      <c r="C12" s="9" t="inlineStr">
        <is>
          <t>资产证券化资产池基本信息表</t>
        </is>
      </c>
      <c r="D12" s="9" t="inlineStr">
        <is>
          <t>BIZ_PRMKEY_NO</t>
        </is>
      </c>
      <c r="E12" s="9" t="inlineStr">
        <is>
          <t>VARCHAR(40)</t>
        </is>
      </c>
      <c r="F12" s="9" t="inlineStr">
        <is>
          <t>业务主键编号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b_ap_abs_asset_pool_base_info</t>
        </is>
      </c>
      <c r="C13" s="9" t="inlineStr">
        <is>
          <t>资产证券化资产池基本信息表</t>
        </is>
      </c>
      <c r="D13" s="9" t="inlineStr">
        <is>
          <t>CREATE_TIME</t>
        </is>
      </c>
      <c r="E13" s="9" t="inlineStr">
        <is>
          <t>DATETIME</t>
        </is>
      </c>
      <c r="F13" s="9" t="inlineStr">
        <is>
          <t>信贷创建时间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b_ap_abs_asset_pool_base_info</t>
        </is>
      </c>
      <c r="C14" s="9" t="inlineStr">
        <is>
          <t>资产证券化资产池基本信息表</t>
        </is>
      </c>
      <c r="D14" s="9" t="inlineStr">
        <is>
          <t>CREATE_USER</t>
        </is>
      </c>
      <c r="E14" s="9" t="inlineStr">
        <is>
          <t>VARCHAR(30)</t>
        </is>
      </c>
      <c r="F14" s="9" t="inlineStr">
        <is>
          <t>信贷创建人编号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b_ap_abs_asset_pool_base_info</t>
        </is>
      </c>
      <c r="C15" s="9" t="inlineStr">
        <is>
          <t>资产证券化资产池基本信息表</t>
        </is>
      </c>
      <c r="D15" s="9" t="inlineStr">
        <is>
          <t>CREATE_INST</t>
        </is>
      </c>
      <c r="E15" s="9" t="inlineStr">
        <is>
          <t>VARCHAR(30)</t>
        </is>
      </c>
      <c r="F15" s="9" t="inlineStr">
        <is>
          <t>信贷创建机构编号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b_ap_abs_asset_pool_base_info</t>
        </is>
      </c>
      <c r="C16" s="9" t="inlineStr">
        <is>
          <t>资产证券化资产池基本信息表</t>
        </is>
      </c>
      <c r="D16" s="9" t="inlineStr">
        <is>
          <t>UPDATE_TIME</t>
        </is>
      </c>
      <c r="E16" s="9" t="inlineStr">
        <is>
          <t>DATETIME</t>
        </is>
      </c>
      <c r="F16" s="9" t="inlineStr">
        <is>
          <t>信贷更新时间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b_ap_abs_asset_pool_base_info</t>
        </is>
      </c>
      <c r="C17" s="9" t="inlineStr">
        <is>
          <t>资产证券化资产池基本信息表</t>
        </is>
      </c>
      <c r="D17" s="9" t="inlineStr">
        <is>
          <t>UPDATE_USER</t>
        </is>
      </c>
      <c r="E17" s="9" t="inlineStr">
        <is>
          <t>VARCHAR(30)</t>
        </is>
      </c>
      <c r="F17" s="9" t="inlineStr">
        <is>
          <t>信贷更新人编号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b_ap_abs_asset_pool_base_info</t>
        </is>
      </c>
      <c r="C18" s="9" t="inlineStr">
        <is>
          <t>资产证券化资产池基本信息表</t>
        </is>
      </c>
      <c r="D18" s="9" t="inlineStr">
        <is>
          <t>UPDATE_INST</t>
        </is>
      </c>
      <c r="E18" s="9" t="inlineStr">
        <is>
          <t>VARCHAR(30)</t>
        </is>
      </c>
      <c r="F18" s="9" t="inlineStr">
        <is>
          <t>信贷更新机构编号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b_ap_abs_asset_pool_base_info</t>
        </is>
      </c>
      <c r="C19" s="9" t="inlineStr">
        <is>
          <t>资产证券化资产池基本信息表</t>
        </is>
      </c>
      <c r="D19" s="9" t="inlineStr">
        <is>
          <t>HDL_TIME</t>
        </is>
      </c>
      <c r="E19" s="9" t="inlineStr">
        <is>
          <t>DATETIME</t>
        </is>
      </c>
      <c r="F19" s="9" t="inlineStr">
        <is>
          <t>信贷经办时间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b_ap_abs_asset_pool_base_info</t>
        </is>
      </c>
      <c r="C20" s="9" t="inlineStr">
        <is>
          <t>资产证券化资产池基本信息表</t>
        </is>
      </c>
      <c r="D20" s="9" t="inlineStr">
        <is>
          <t>HDL_USER</t>
        </is>
      </c>
      <c r="E20" s="9" t="inlineStr">
        <is>
          <t>VARCHAR(30)</t>
        </is>
      </c>
      <c r="F20" s="9" t="inlineStr">
        <is>
          <t>信贷经办人编号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b_ap_abs_asset_pool_base_info</t>
        </is>
      </c>
      <c r="C21" s="9" t="inlineStr">
        <is>
          <t>资产证券化资产池基本信息表</t>
        </is>
      </c>
      <c r="D21" s="9" t="inlineStr">
        <is>
          <t>HDL_INST</t>
        </is>
      </c>
      <c r="E21" s="9" t="inlineStr">
        <is>
          <t>VARCHAR(30)</t>
        </is>
      </c>
      <c r="F21" s="9" t="inlineStr">
        <is>
          <t>信贷经办机构编号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b_ap_abs_asset_pool_base_info</t>
        </is>
      </c>
      <c r="C22" s="9" t="inlineStr">
        <is>
          <t>资产证券化资产池基本信息表</t>
        </is>
      </c>
      <c r="D22" s="9" t="inlineStr">
        <is>
          <t>EXPD_ID</t>
        </is>
      </c>
      <c r="E22" s="9" t="inlineStr">
        <is>
          <t>VARCHAR(32)</t>
        </is>
      </c>
      <c r="F22" s="9" t="inlineStr">
        <is>
          <t>信贷扩展编号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b_ap_abs_asset_pool_base_info</t>
        </is>
      </c>
      <c r="C23" s="9" t="inlineStr">
        <is>
          <t>资产证券化资产池基本信息表</t>
        </is>
      </c>
      <c r="D23" s="9" t="inlineStr">
        <is>
          <t>DEL_IND</t>
        </is>
      </c>
      <c r="E23" s="9" t="inlineStr">
        <is>
          <t>VARCHAR(1)</t>
        </is>
      </c>
      <c r="F23" s="9" t="inlineStr">
        <is>
          <t>信贷删除标志</t>
        </is>
      </c>
      <c r="G23" s="30" t="inlineStr">
        <is>
          <t>YES</t>
        </is>
      </c>
      <c r="H23" s="30" t="n"/>
      <c r="I23" s="6" t="inlineStr">
        <is>
          <t>delInd</t>
        </is>
      </c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b_ap_abs_asset_pool_base_info</t>
        </is>
      </c>
      <c r="C24" s="9" t="inlineStr">
        <is>
          <t>资产证券化资产池基本信息表</t>
        </is>
      </c>
      <c r="D24" s="9" t="inlineStr">
        <is>
          <t>VERSION</t>
        </is>
      </c>
      <c r="E24" s="9" t="inlineStr">
        <is>
          <t>INT</t>
        </is>
      </c>
      <c r="F24" s="9" t="inlineStr">
        <is>
          <t>信与核版本号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b_ap_abs_asset_pool_base_info</t>
        </is>
      </c>
      <c r="C25" s="9" t="inlineStr">
        <is>
          <t>资产证券化资产池基本信息表</t>
        </is>
      </c>
      <c r="D25" s="9" t="inlineStr">
        <is>
          <t>TENANT_ID</t>
        </is>
      </c>
      <c r="E25" s="9" t="inlineStr">
        <is>
          <t>VARCHAR(32)</t>
        </is>
      </c>
      <c r="F25" s="9" t="inlineStr">
        <is>
          <t>信贷租户ID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b_ap_abs_asset_pool_base_info</t>
        </is>
      </c>
      <c r="C26" s="9" t="inlineStr">
        <is>
          <t>资产证券化资产池基本信息表</t>
        </is>
      </c>
      <c r="D26" s="9" t="inlineStr">
        <is>
          <t>DISTRIBUTE_KEY</t>
        </is>
      </c>
      <c r="E26" s="9" t="inlineStr">
        <is>
          <t>VARCHAR(64)</t>
        </is>
      </c>
      <c r="F26" s="9" t="inlineStr">
        <is>
          <t>信贷分片键值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b_ap_abs_asset_pool_base_info</t>
        </is>
      </c>
      <c r="C27" s="9" t="inlineStr">
        <is>
          <t>资产证券化资产池基本信息表</t>
        </is>
      </c>
      <c r="D27" s="9" t="inlineStr">
        <is>
          <t>AGNC_USER</t>
        </is>
      </c>
      <c r="E27" s="9" t="inlineStr">
        <is>
          <t>VARCHAR(30)</t>
        </is>
      </c>
      <c r="F27" s="9" t="inlineStr">
        <is>
          <t>信贷代理人编号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N28"/>
  <sheetViews>
    <sheetView workbookViewId="0">
      <selection activeCell="I2" sqref="I2:I28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b_ap_abs_party_info</t>
        </is>
      </c>
      <c r="C2" s="9" t="inlineStr">
        <is>
          <t>资产证券化参与方信息表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b_ap_abs_party_info</t>
        </is>
      </c>
      <c r="C3" s="9" t="inlineStr">
        <is>
          <t>资产证券化参与方信息表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b_ap_abs_party_info</t>
        </is>
      </c>
      <c r="C4" s="9" t="inlineStr">
        <is>
          <t>资产证券化参与方信息表</t>
        </is>
      </c>
      <c r="D4" s="9" t="inlineStr">
        <is>
          <t>ISD_ORG_NM</t>
        </is>
      </c>
      <c r="E4" s="9" t="inlineStr">
        <is>
          <t>VARCHAR(200)</t>
        </is>
      </c>
      <c r="F4" s="9" t="inlineStr">
        <is>
          <t>发行机构名称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b_ap_abs_party_info</t>
        </is>
      </c>
      <c r="C5" s="9" t="inlineStr">
        <is>
          <t>资产证券化参与方信息表</t>
        </is>
      </c>
      <c r="D5" s="9" t="inlineStr">
        <is>
          <t>ENTD_ORG_NM</t>
        </is>
      </c>
      <c r="E5" s="9" t="inlineStr">
        <is>
          <t>VARCHAR(200)</t>
        </is>
      </c>
      <c r="F5" s="9" t="inlineStr">
        <is>
          <t>受托机构名称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b_ap_abs_party_info</t>
        </is>
      </c>
      <c r="C6" s="9" t="inlineStr">
        <is>
          <t>资产证券化参与方信息表</t>
        </is>
      </c>
      <c r="D6" s="9" t="inlineStr">
        <is>
          <t>PRM_UNDW_NM</t>
        </is>
      </c>
      <c r="E6" s="9" t="inlineStr">
        <is>
          <t>VARCHAR(200)</t>
        </is>
      </c>
      <c r="F6" s="9" t="inlineStr">
        <is>
          <t>主承销商名称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b_ap_abs_party_info</t>
        </is>
      </c>
      <c r="C7" s="9" t="inlineStr">
        <is>
          <t>资产证券化参与方信息表</t>
        </is>
      </c>
      <c r="D7" s="9" t="inlineStr">
        <is>
          <t>FNDS_KEP_ORG_NM</t>
        </is>
      </c>
      <c r="E7" s="9" t="inlineStr">
        <is>
          <t>VARCHAR(200)</t>
        </is>
      </c>
      <c r="F7" s="9" t="inlineStr">
        <is>
          <t>资金保管机构名称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b_ap_abs_party_info</t>
        </is>
      </c>
      <c r="C8" s="9" t="inlineStr">
        <is>
          <t>资产证券化参与方信息表</t>
        </is>
      </c>
      <c r="D8" s="9" t="inlineStr">
        <is>
          <t>LN_SVC_ORG_NM</t>
        </is>
      </c>
      <c r="E8" s="9" t="inlineStr">
        <is>
          <t>VARCHAR(200)</t>
        </is>
      </c>
      <c r="F8" s="9" t="inlineStr">
        <is>
          <t>贷款服务机构名称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b_ap_abs_party_info</t>
        </is>
      </c>
      <c r="C9" s="9" t="inlineStr">
        <is>
          <t>资产证券化参与方信息表</t>
        </is>
      </c>
      <c r="D9" s="9" t="inlineStr">
        <is>
          <t>REG_TRSTS_ORG_NM</t>
        </is>
      </c>
      <c r="E9" s="9" t="inlineStr">
        <is>
          <t>VARCHAR(200)</t>
        </is>
      </c>
      <c r="F9" s="9" t="inlineStr">
        <is>
          <t>登记托管机构名称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b_ap_abs_party_info</t>
        </is>
      </c>
      <c r="C10" s="9" t="inlineStr">
        <is>
          <t>资产证券化参与方信息表</t>
        </is>
      </c>
      <c r="D10" s="9" t="inlineStr">
        <is>
          <t>RTG_ORG_NM</t>
        </is>
      </c>
      <c r="E10" s="9" t="inlineStr">
        <is>
          <t>VARCHAR(200)</t>
        </is>
      </c>
      <c r="F10" s="9" t="inlineStr">
        <is>
          <t>评级机构名称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b_ap_abs_party_info</t>
        </is>
      </c>
      <c r="C11" s="9" t="inlineStr">
        <is>
          <t>资产证券化参与方信息表</t>
        </is>
      </c>
      <c r="D11" s="9" t="inlineStr">
        <is>
          <t>FINC_CNSLT_NM</t>
        </is>
      </c>
      <c r="E11" s="9" t="inlineStr">
        <is>
          <t>VARCHAR(200)</t>
        </is>
      </c>
      <c r="F11" s="9" t="inlineStr">
        <is>
          <t>财务顾问名称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b_ap_abs_party_info</t>
        </is>
      </c>
      <c r="C12" s="9" t="inlineStr">
        <is>
          <t>资产证券化参与方信息表</t>
        </is>
      </c>
      <c r="D12" s="9" t="inlineStr">
        <is>
          <t>LAW_CNSLT_NM</t>
        </is>
      </c>
      <c r="E12" s="9" t="inlineStr">
        <is>
          <t>VARCHAR(200)</t>
        </is>
      </c>
      <c r="F12" s="9" t="inlineStr">
        <is>
          <t>法律顾问名称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b_ap_abs_party_info</t>
        </is>
      </c>
      <c r="C13" s="9" t="inlineStr">
        <is>
          <t>资产证券化参与方信息表</t>
        </is>
      </c>
      <c r="D13" s="9" t="inlineStr">
        <is>
          <t>ACNT_TXTN_CNSLT_NM</t>
        </is>
      </c>
      <c r="E13" s="9" t="inlineStr">
        <is>
          <t>VARCHAR(200)</t>
        </is>
      </c>
      <c r="F13" s="9" t="inlineStr">
        <is>
          <t>会计税务顾问名称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b_ap_abs_party_info</t>
        </is>
      </c>
      <c r="C14" s="9" t="inlineStr">
        <is>
          <t>资产证券化参与方信息表</t>
        </is>
      </c>
      <c r="D14" s="9" t="inlineStr">
        <is>
          <t>CREATE_TIME</t>
        </is>
      </c>
      <c r="E14" s="9" t="inlineStr">
        <is>
          <t>DATETIME</t>
        </is>
      </c>
      <c r="F14" s="9" t="inlineStr">
        <is>
          <t>信贷创建时间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b_ap_abs_party_info</t>
        </is>
      </c>
      <c r="C15" s="9" t="inlineStr">
        <is>
          <t>资产证券化参与方信息表</t>
        </is>
      </c>
      <c r="D15" s="9" t="inlineStr">
        <is>
          <t>CREATE_USER</t>
        </is>
      </c>
      <c r="E15" s="9" t="inlineStr">
        <is>
          <t>VARCHAR(30)</t>
        </is>
      </c>
      <c r="F15" s="9" t="inlineStr">
        <is>
          <t>信贷创建人编号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b_ap_abs_party_info</t>
        </is>
      </c>
      <c r="C16" s="9" t="inlineStr">
        <is>
          <t>资产证券化参与方信息表</t>
        </is>
      </c>
      <c r="D16" s="9" t="inlineStr">
        <is>
          <t>CREATE_INST</t>
        </is>
      </c>
      <c r="E16" s="9" t="inlineStr">
        <is>
          <t>VARCHAR(30)</t>
        </is>
      </c>
      <c r="F16" s="9" t="inlineStr">
        <is>
          <t>信贷创建机构编号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b_ap_abs_party_info</t>
        </is>
      </c>
      <c r="C17" s="9" t="inlineStr">
        <is>
          <t>资产证券化参与方信息表</t>
        </is>
      </c>
      <c r="D17" s="9" t="inlineStr">
        <is>
          <t>UPDATE_TIME</t>
        </is>
      </c>
      <c r="E17" s="9" t="inlineStr">
        <is>
          <t>DATETIME</t>
        </is>
      </c>
      <c r="F17" s="9" t="inlineStr">
        <is>
          <t>信贷更新时间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b_ap_abs_party_info</t>
        </is>
      </c>
      <c r="C18" s="9" t="inlineStr">
        <is>
          <t>资产证券化参与方信息表</t>
        </is>
      </c>
      <c r="D18" s="9" t="inlineStr">
        <is>
          <t>UPDATE_USER</t>
        </is>
      </c>
      <c r="E18" s="9" t="inlineStr">
        <is>
          <t>VARCHAR(30)</t>
        </is>
      </c>
      <c r="F18" s="9" t="inlineStr">
        <is>
          <t>信贷更新人编号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b_ap_abs_party_info</t>
        </is>
      </c>
      <c r="C19" s="9" t="inlineStr">
        <is>
          <t>资产证券化参与方信息表</t>
        </is>
      </c>
      <c r="D19" s="9" t="inlineStr">
        <is>
          <t>UPDATE_INST</t>
        </is>
      </c>
      <c r="E19" s="9" t="inlineStr">
        <is>
          <t>VARCHAR(30)</t>
        </is>
      </c>
      <c r="F19" s="9" t="inlineStr">
        <is>
          <t>信贷更新机构编号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b_ap_abs_party_info</t>
        </is>
      </c>
      <c r="C20" s="9" t="inlineStr">
        <is>
          <t>资产证券化参与方信息表</t>
        </is>
      </c>
      <c r="D20" s="9" t="inlineStr">
        <is>
          <t>HDL_TIME</t>
        </is>
      </c>
      <c r="E20" s="9" t="inlineStr">
        <is>
          <t>DATETIME</t>
        </is>
      </c>
      <c r="F20" s="9" t="inlineStr">
        <is>
          <t>信贷经办时间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b_ap_abs_party_info</t>
        </is>
      </c>
      <c r="C21" s="9" t="inlineStr">
        <is>
          <t>资产证券化参与方信息表</t>
        </is>
      </c>
      <c r="D21" s="9" t="inlineStr">
        <is>
          <t>HDL_USER</t>
        </is>
      </c>
      <c r="E21" s="9" t="inlineStr">
        <is>
          <t>VARCHAR(30)</t>
        </is>
      </c>
      <c r="F21" s="9" t="inlineStr">
        <is>
          <t>信贷经办人编号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b_ap_abs_party_info</t>
        </is>
      </c>
      <c r="C22" s="9" t="inlineStr">
        <is>
          <t>资产证券化参与方信息表</t>
        </is>
      </c>
      <c r="D22" s="9" t="inlineStr">
        <is>
          <t>HDL_INST</t>
        </is>
      </c>
      <c r="E22" s="9" t="inlineStr">
        <is>
          <t>VARCHAR(30)</t>
        </is>
      </c>
      <c r="F22" s="9" t="inlineStr">
        <is>
          <t>信贷经办机构编号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b_ap_abs_party_info</t>
        </is>
      </c>
      <c r="C23" s="9" t="inlineStr">
        <is>
          <t>资产证券化参与方信息表</t>
        </is>
      </c>
      <c r="D23" s="9" t="inlineStr">
        <is>
          <t>EXPD_ID</t>
        </is>
      </c>
      <c r="E23" s="9" t="inlineStr">
        <is>
          <t>VARCHAR(32)</t>
        </is>
      </c>
      <c r="F23" s="9" t="inlineStr">
        <is>
          <t>信贷扩展编号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b_ap_abs_party_info</t>
        </is>
      </c>
      <c r="C24" s="9" t="inlineStr">
        <is>
          <t>资产证券化参与方信息表</t>
        </is>
      </c>
      <c r="D24" s="9" t="inlineStr">
        <is>
          <t>DEL_IND</t>
        </is>
      </c>
      <c r="E24" s="9" t="inlineStr">
        <is>
          <t>VARCHAR(1)</t>
        </is>
      </c>
      <c r="F24" s="9" t="inlineStr">
        <is>
          <t>信贷删除标志</t>
        </is>
      </c>
      <c r="G24" s="30" t="inlineStr">
        <is>
          <t>YES</t>
        </is>
      </c>
      <c r="H24" s="30" t="n"/>
      <c r="I24" s="6" t="inlineStr">
        <is>
          <t>delInd</t>
        </is>
      </c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b_ap_abs_party_info</t>
        </is>
      </c>
      <c r="C25" s="9" t="inlineStr">
        <is>
          <t>资产证券化参与方信息表</t>
        </is>
      </c>
      <c r="D25" s="9" t="inlineStr">
        <is>
          <t>VERSION</t>
        </is>
      </c>
      <c r="E25" s="9" t="inlineStr">
        <is>
          <t>INT</t>
        </is>
      </c>
      <c r="F25" s="9" t="inlineStr">
        <is>
          <t>信与核版本号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b_ap_abs_party_info</t>
        </is>
      </c>
      <c r="C26" s="9" t="inlineStr">
        <is>
          <t>资产证券化参与方信息表</t>
        </is>
      </c>
      <c r="D26" s="9" t="inlineStr">
        <is>
          <t>TENANT_ID</t>
        </is>
      </c>
      <c r="E26" s="9" t="inlineStr">
        <is>
          <t>VARCHAR(32)</t>
        </is>
      </c>
      <c r="F26" s="9" t="inlineStr">
        <is>
          <t>信贷租户ID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b_ap_abs_party_info</t>
        </is>
      </c>
      <c r="C27" s="9" t="inlineStr">
        <is>
          <t>资产证券化参与方信息表</t>
        </is>
      </c>
      <c r="D27" s="9" t="inlineStr">
        <is>
          <t>DISTRIBUTE_KEY</t>
        </is>
      </c>
      <c r="E27" s="9" t="inlineStr">
        <is>
          <t>VARCHAR(64)</t>
        </is>
      </c>
      <c r="F27" s="9" t="inlineStr">
        <is>
          <t>信贷分片键值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b_ap_abs_party_info</t>
        </is>
      </c>
      <c r="C28" s="9" t="inlineStr">
        <is>
          <t>资产证券化参与方信息表</t>
        </is>
      </c>
      <c r="D28" s="9" t="inlineStr">
        <is>
          <t>AGNC_USER</t>
        </is>
      </c>
      <c r="E28" s="9" t="inlineStr">
        <is>
          <t>VARCHAR(30)</t>
        </is>
      </c>
      <c r="F28" s="9" t="inlineStr">
        <is>
          <t>信贷代理人编号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N32"/>
  <sheetViews>
    <sheetView topLeftCell="A5" workbookViewId="0">
      <selection activeCell="E37" sqref="E37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b_ap_abs_plan_apply_base_info</t>
        </is>
      </c>
      <c r="C2" s="9" t="inlineStr">
        <is>
          <t>资产证券化方案申请基本信息表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b_ap_abs_plan_apply_base_info</t>
        </is>
      </c>
      <c r="C3" s="9" t="inlineStr">
        <is>
          <t>资产证券化方案申请基本信息表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b_ap_abs_plan_apply_base_info</t>
        </is>
      </c>
      <c r="C4" s="9" t="inlineStr">
        <is>
          <t>资产证券化方案申请基本信息表</t>
        </is>
      </c>
      <c r="D4" s="9" t="inlineStr">
        <is>
          <t>BAD_AST_DISPL_TYP</t>
        </is>
      </c>
      <c r="E4" s="9" t="inlineStr">
        <is>
          <t>VARCHAR(2)</t>
        </is>
      </c>
      <c r="F4" s="9" t="inlineStr">
        <is>
          <t>不良资产处置类型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b_ap_abs_plan_apply_base_info</t>
        </is>
      </c>
      <c r="C5" s="9" t="inlineStr">
        <is>
          <t>资产证券化方案申请基本信息表</t>
        </is>
      </c>
      <c r="D5" s="9" t="inlineStr">
        <is>
          <t>SECUR_ASTPL_NO</t>
        </is>
      </c>
      <c r="E5" s="9" t="inlineStr">
        <is>
          <t>VARCHAR(40)</t>
        </is>
      </c>
      <c r="F5" s="9" t="inlineStr">
        <is>
          <t>证券化资产池编号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b_ap_abs_plan_apply_base_info</t>
        </is>
      </c>
      <c r="C6" s="9" t="inlineStr">
        <is>
          <t>资产证券化方案申请基本信息表</t>
        </is>
      </c>
      <c r="D6" s="9" t="inlineStr">
        <is>
          <t>SECUR_ASTPL_NM</t>
        </is>
      </c>
      <c r="E6" s="9" t="inlineStr">
        <is>
          <t>VARCHAR(200)</t>
        </is>
      </c>
      <c r="F6" s="9" t="inlineStr">
        <is>
          <t>证券化资产池名称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b_ap_abs_plan_apply_base_info</t>
        </is>
      </c>
      <c r="C7" s="9" t="inlineStr">
        <is>
          <t>资产证券化方案申请基本信息表</t>
        </is>
      </c>
      <c r="D7" s="9" t="inlineStr">
        <is>
          <t>LN_TRN_CNT</t>
        </is>
      </c>
      <c r="E7" s="9" t="inlineStr">
        <is>
          <t>INT</t>
        </is>
      </c>
      <c r="F7" s="9" t="inlineStr">
        <is>
          <t>贷款笔数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b_ap_abs_plan_apply_base_info</t>
        </is>
      </c>
      <c r="C8" s="9" t="inlineStr">
        <is>
          <t>资产证券化方案申请基本信息表</t>
        </is>
      </c>
      <c r="D8" s="9" t="inlineStr">
        <is>
          <t>TTL_AMT</t>
        </is>
      </c>
      <c r="E8" s="9" t="inlineStr">
        <is>
          <t>DECIMAL(20,2)</t>
        </is>
      </c>
      <c r="F8" s="9" t="inlineStr">
        <is>
          <t>总金额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b_ap_abs_plan_apply_base_info</t>
        </is>
      </c>
      <c r="C9" s="9" t="inlineStr">
        <is>
          <t>资产证券化方案申请基本信息表</t>
        </is>
      </c>
      <c r="D9" s="9" t="inlineStr">
        <is>
          <t>LN_TOTINT</t>
        </is>
      </c>
      <c r="E9" s="9" t="inlineStr">
        <is>
          <t>DECIMAL(20,2)</t>
        </is>
      </c>
      <c r="F9" s="9" t="inlineStr">
        <is>
          <t>贷款总利息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b_ap_abs_plan_apply_base_info</t>
        </is>
      </c>
      <c r="C10" s="9" t="inlineStr">
        <is>
          <t>资产证券化方案申请基本信息表</t>
        </is>
      </c>
      <c r="D10" s="9" t="inlineStr">
        <is>
          <t>PKG_DT</t>
        </is>
      </c>
      <c r="E10" s="9" t="inlineStr">
        <is>
          <t>VARCHAR(10)</t>
        </is>
      </c>
      <c r="F10" s="9" t="inlineStr">
        <is>
          <t>封包日期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b_ap_abs_plan_apply_base_info</t>
        </is>
      </c>
      <c r="C11" s="9" t="inlineStr">
        <is>
          <t>资产证券化方案申请基本信息表</t>
        </is>
      </c>
      <c r="D11" s="9" t="inlineStr">
        <is>
          <t>AST_DELV_DT</t>
        </is>
      </c>
      <c r="E11" s="9" t="inlineStr">
        <is>
          <t>VARCHAR(10)</t>
        </is>
      </c>
      <c r="F11" s="9" t="inlineStr">
        <is>
          <t>资产交割日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b_ap_abs_plan_apply_base_info</t>
        </is>
      </c>
      <c r="C12" s="9" t="inlineStr">
        <is>
          <t>资产证券化方案申请基本信息表</t>
        </is>
      </c>
      <c r="D12" s="9" t="inlineStr">
        <is>
          <t>RCPT_STRT_DAY</t>
        </is>
      </c>
      <c r="E12" s="9" t="inlineStr">
        <is>
          <t>VARCHAR(10)</t>
        </is>
      </c>
      <c r="F12" s="9" t="inlineStr">
        <is>
          <t>收款起始日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b_ap_abs_plan_apply_base_info</t>
        </is>
      </c>
      <c r="C13" s="9" t="inlineStr">
        <is>
          <t>资产证券化方案申请基本信息表</t>
        </is>
      </c>
      <c r="D13" s="9" t="inlineStr">
        <is>
          <t>RCPT_TMT_DAY</t>
        </is>
      </c>
      <c r="E13" s="9" t="inlineStr">
        <is>
          <t>VARCHAR(10)</t>
        </is>
      </c>
      <c r="F13" s="9" t="inlineStr">
        <is>
          <t>收款终止日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b_ap_abs_plan_apply_base_info</t>
        </is>
      </c>
      <c r="C14" s="9" t="inlineStr">
        <is>
          <t>资产证券化方案申请基本信息表</t>
        </is>
      </c>
      <c r="D14" s="9" t="inlineStr">
        <is>
          <t>APLY_SPEC</t>
        </is>
      </c>
      <c r="E14" s="9" t="inlineStr">
        <is>
          <t>TEXT</t>
        </is>
      </c>
      <c r="F14" s="9" t="inlineStr">
        <is>
          <t>申请说明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b_ap_abs_plan_apply_base_info</t>
        </is>
      </c>
      <c r="C15" s="9" t="inlineStr">
        <is>
          <t>资产证券化方案申请基本信息表</t>
        </is>
      </c>
      <c r="D15" s="9" t="inlineStr">
        <is>
          <t>TECPCS_STS</t>
        </is>
      </c>
      <c r="E15" s="9" t="inlineStr">
        <is>
          <t>VARCHAR(20)</t>
        </is>
      </c>
      <c r="F15" s="9" t="inlineStr">
        <is>
          <t>流程状态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b_ap_abs_plan_apply_base_info</t>
        </is>
      </c>
      <c r="C16" s="9" t="inlineStr">
        <is>
          <t>资产证券化方案申请基本信息表</t>
        </is>
      </c>
      <c r="D16" s="9" t="inlineStr">
        <is>
          <t>BAD_AST_DISPL_SBCLS</t>
        </is>
      </c>
      <c r="E16" s="9" t="inlineStr">
        <is>
          <t>VARCHAR(20)</t>
        </is>
      </c>
      <c r="F16" s="9" t="inlineStr">
        <is>
          <t>不良资产处置细类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b_ap_abs_plan_apply_base_info</t>
        </is>
      </c>
      <c r="C17" s="9" t="inlineStr">
        <is>
          <t>资产证券化方案申请基本信息表</t>
        </is>
      </c>
      <c r="D17" s="9" t="inlineStr">
        <is>
          <t>LN_TOTBAL</t>
        </is>
      </c>
      <c r="E17" s="9" t="inlineStr">
        <is>
          <t>DECIMAL(20,2)</t>
        </is>
      </c>
      <c r="F17" s="9" t="inlineStr">
        <is>
          <t>贷款总余额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b_ap_abs_plan_apply_base_info</t>
        </is>
      </c>
      <c r="C18" s="9" t="inlineStr">
        <is>
          <t>资产证券化方案申请基本信息表</t>
        </is>
      </c>
      <c r="D18" s="9" t="inlineStr">
        <is>
          <t>CREATE_TIME</t>
        </is>
      </c>
      <c r="E18" s="9" t="inlineStr">
        <is>
          <t>DATETIME</t>
        </is>
      </c>
      <c r="F18" s="9" t="inlineStr">
        <is>
          <t>信贷创建时间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b_ap_abs_plan_apply_base_info</t>
        </is>
      </c>
      <c r="C19" s="9" t="inlineStr">
        <is>
          <t>资产证券化方案申请基本信息表</t>
        </is>
      </c>
      <c r="D19" s="9" t="inlineStr">
        <is>
          <t>CREATE_USER</t>
        </is>
      </c>
      <c r="E19" s="9" t="inlineStr">
        <is>
          <t>VARCHAR(30)</t>
        </is>
      </c>
      <c r="F19" s="9" t="inlineStr">
        <is>
          <t>信贷创建人编号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b_ap_abs_plan_apply_base_info</t>
        </is>
      </c>
      <c r="C20" s="9" t="inlineStr">
        <is>
          <t>资产证券化方案申请基本信息表</t>
        </is>
      </c>
      <c r="D20" s="9" t="inlineStr">
        <is>
          <t>CREATE_INST</t>
        </is>
      </c>
      <c r="E20" s="9" t="inlineStr">
        <is>
          <t>VARCHAR(30)</t>
        </is>
      </c>
      <c r="F20" s="9" t="inlineStr">
        <is>
          <t>信贷创建机构编号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b_ap_abs_plan_apply_base_info</t>
        </is>
      </c>
      <c r="C21" s="9" t="inlineStr">
        <is>
          <t>资产证券化方案申请基本信息表</t>
        </is>
      </c>
      <c r="D21" s="9" t="inlineStr">
        <is>
          <t>UPDATE_TIME</t>
        </is>
      </c>
      <c r="E21" s="9" t="inlineStr">
        <is>
          <t>DATETIME</t>
        </is>
      </c>
      <c r="F21" s="9" t="inlineStr">
        <is>
          <t>信贷更新时间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b_ap_abs_plan_apply_base_info</t>
        </is>
      </c>
      <c r="C22" s="9" t="inlineStr">
        <is>
          <t>资产证券化方案申请基本信息表</t>
        </is>
      </c>
      <c r="D22" s="9" t="inlineStr">
        <is>
          <t>UPDATE_USER</t>
        </is>
      </c>
      <c r="E22" s="9" t="inlineStr">
        <is>
          <t>VARCHAR(30)</t>
        </is>
      </c>
      <c r="F22" s="9" t="inlineStr">
        <is>
          <t>信贷更新人编号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b_ap_abs_plan_apply_base_info</t>
        </is>
      </c>
      <c r="C23" s="9" t="inlineStr">
        <is>
          <t>资产证券化方案申请基本信息表</t>
        </is>
      </c>
      <c r="D23" s="9" t="inlineStr">
        <is>
          <t>UPDATE_INST</t>
        </is>
      </c>
      <c r="E23" s="9" t="inlineStr">
        <is>
          <t>VARCHAR(30)</t>
        </is>
      </c>
      <c r="F23" s="9" t="inlineStr">
        <is>
          <t>信贷更新机构编号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b_ap_abs_plan_apply_base_info</t>
        </is>
      </c>
      <c r="C24" s="9" t="inlineStr">
        <is>
          <t>资产证券化方案申请基本信息表</t>
        </is>
      </c>
      <c r="D24" s="9" t="inlineStr">
        <is>
          <t>HDL_TIME</t>
        </is>
      </c>
      <c r="E24" s="9" t="inlineStr">
        <is>
          <t>DATETIME</t>
        </is>
      </c>
      <c r="F24" s="9" t="inlineStr">
        <is>
          <t>信贷经办时间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b_ap_abs_plan_apply_base_info</t>
        </is>
      </c>
      <c r="C25" s="9" t="inlineStr">
        <is>
          <t>资产证券化方案申请基本信息表</t>
        </is>
      </c>
      <c r="D25" s="9" t="inlineStr">
        <is>
          <t>HDL_USER</t>
        </is>
      </c>
      <c r="E25" s="9" t="inlineStr">
        <is>
          <t>VARCHAR(30)</t>
        </is>
      </c>
      <c r="F25" s="9" t="inlineStr">
        <is>
          <t>信贷经办人编号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b_ap_abs_plan_apply_base_info</t>
        </is>
      </c>
      <c r="C26" s="9" t="inlineStr">
        <is>
          <t>资产证券化方案申请基本信息表</t>
        </is>
      </c>
      <c r="D26" s="9" t="inlineStr">
        <is>
          <t>HDL_INST</t>
        </is>
      </c>
      <c r="E26" s="9" t="inlineStr">
        <is>
          <t>VARCHAR(30)</t>
        </is>
      </c>
      <c r="F26" s="9" t="inlineStr">
        <is>
          <t>信贷经办机构编号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b_ap_abs_plan_apply_base_info</t>
        </is>
      </c>
      <c r="C27" s="9" t="inlineStr">
        <is>
          <t>资产证券化方案申请基本信息表</t>
        </is>
      </c>
      <c r="D27" s="9" t="inlineStr">
        <is>
          <t>EXPD_ID</t>
        </is>
      </c>
      <c r="E27" s="9" t="inlineStr">
        <is>
          <t>VARCHAR(32)</t>
        </is>
      </c>
      <c r="F27" s="9" t="inlineStr">
        <is>
          <t>信贷扩展编号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b_ap_abs_plan_apply_base_info</t>
        </is>
      </c>
      <c r="C28" s="9" t="inlineStr">
        <is>
          <t>资产证券化方案申请基本信息表</t>
        </is>
      </c>
      <c r="D28" s="9" t="inlineStr">
        <is>
          <t>DEL_IND</t>
        </is>
      </c>
      <c r="E28" s="9" t="inlineStr">
        <is>
          <t>VARCHAR(1)</t>
        </is>
      </c>
      <c r="F28" s="9" t="inlineStr">
        <is>
          <t>信贷删除标志</t>
        </is>
      </c>
      <c r="G28" s="30" t="inlineStr">
        <is>
          <t>YES</t>
        </is>
      </c>
      <c r="H28" s="30" t="n"/>
      <c r="I28" s="6" t="inlineStr">
        <is>
          <t>delInd</t>
        </is>
      </c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b_ap_abs_plan_apply_base_info</t>
        </is>
      </c>
      <c r="C29" s="9" t="inlineStr">
        <is>
          <t>资产证券化方案申请基本信息表</t>
        </is>
      </c>
      <c r="D29" s="9" t="inlineStr">
        <is>
          <t>VERSION</t>
        </is>
      </c>
      <c r="E29" s="9" t="inlineStr">
        <is>
          <t>INT</t>
        </is>
      </c>
      <c r="F29" s="9" t="inlineStr">
        <is>
          <t>信与核版本号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b_ap_abs_plan_apply_base_info</t>
        </is>
      </c>
      <c r="C30" s="9" t="inlineStr">
        <is>
          <t>资产证券化方案申请基本信息表</t>
        </is>
      </c>
      <c r="D30" s="9" t="inlineStr">
        <is>
          <t>TENANT_ID</t>
        </is>
      </c>
      <c r="E30" s="9" t="inlineStr">
        <is>
          <t>VARCHAR(32)</t>
        </is>
      </c>
      <c r="F30" s="9" t="inlineStr">
        <is>
          <t>信贷租户ID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b_ap_abs_plan_apply_base_info</t>
        </is>
      </c>
      <c r="C31" s="9" t="inlineStr">
        <is>
          <t>资产证券化方案申请基本信息表</t>
        </is>
      </c>
      <c r="D31" s="9" t="inlineStr">
        <is>
          <t>DISTRIBUTE_KEY</t>
        </is>
      </c>
      <c r="E31" s="9" t="inlineStr">
        <is>
          <t>VARCHAR(64)</t>
        </is>
      </c>
      <c r="F31" s="9" t="inlineStr">
        <is>
          <t>信贷分片键值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b_ap_abs_plan_apply_base_info</t>
        </is>
      </c>
      <c r="C32" s="9" t="inlineStr">
        <is>
          <t>资产证券化方案申请基本信息表</t>
        </is>
      </c>
      <c r="D32" s="9" t="inlineStr">
        <is>
          <t>AGNC_USER</t>
        </is>
      </c>
      <c r="E32" s="9" t="inlineStr">
        <is>
          <t>VARCHAR(30)</t>
        </is>
      </c>
      <c r="F32" s="9" t="inlineStr">
        <is>
          <t>信贷代理人编号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N30"/>
  <sheetViews>
    <sheetView workbookViewId="0">
      <selection activeCell="I2" sqref="I2:I30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b_ap_abs_recover_rgst_dtl</t>
        </is>
      </c>
      <c r="C2" s="9" t="inlineStr">
        <is>
          <t>收回款转付登记明细表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b_ap_abs_recover_rgst_dtl</t>
        </is>
      </c>
      <c r="C3" s="9" t="inlineStr">
        <is>
          <t>收回款转付登记明细表</t>
        </is>
      </c>
      <c r="D3" s="9" t="inlineStr">
        <is>
          <t>BIZ_SRLNO</t>
        </is>
      </c>
      <c r="E3" s="9" t="inlineStr">
        <is>
          <t>VARCHAR(64)</t>
        </is>
      </c>
      <c r="F3" s="9" t="inlineStr">
        <is>
          <t>业务流水号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b_ap_abs_recover_rgst_dtl</t>
        </is>
      </c>
      <c r="C4" s="9" t="inlineStr">
        <is>
          <t>收回款转付登记明细表</t>
        </is>
      </c>
      <c r="D4" s="9" t="inlineStr">
        <is>
          <t>SCHEM_NO</t>
        </is>
      </c>
      <c r="E4" s="9" t="inlineStr">
        <is>
          <t>VARCHAR(40)</t>
        </is>
      </c>
      <c r="F4" s="9" t="inlineStr">
        <is>
          <t>方案编号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b_ap_abs_recover_rgst_dtl</t>
        </is>
      </c>
      <c r="C5" s="9" t="inlineStr">
        <is>
          <t>收回款转付登记明细表</t>
        </is>
      </c>
      <c r="D5" s="9" t="inlineStr">
        <is>
          <t>TRF_PMT_DT</t>
        </is>
      </c>
      <c r="E5" s="9" t="inlineStr">
        <is>
          <t>VARCHAR(10)</t>
        </is>
      </c>
      <c r="F5" s="9" t="inlineStr">
        <is>
          <t>转付日期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b_ap_abs_recover_rgst_dtl</t>
        </is>
      </c>
      <c r="C6" s="9" t="inlineStr">
        <is>
          <t>收回款转付登记明细表</t>
        </is>
      </c>
      <c r="D6" s="9" t="inlineStr">
        <is>
          <t>TRF_OUT_AMT</t>
        </is>
      </c>
      <c r="E6" s="9" t="inlineStr">
        <is>
          <t>DECIMAL(20,2)</t>
        </is>
      </c>
      <c r="F6" s="9" t="inlineStr">
        <is>
          <t>转出金额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b_ap_abs_recover_rgst_dtl</t>
        </is>
      </c>
      <c r="C7" s="9" t="inlineStr">
        <is>
          <t>收回款转付登记明细表</t>
        </is>
      </c>
      <c r="D7" s="9" t="inlineStr">
        <is>
          <t>TRF_OUT_ACCT_NO</t>
        </is>
      </c>
      <c r="E7" s="9" t="inlineStr">
        <is>
          <t>VARCHAR(40)</t>
        </is>
      </c>
      <c r="F7" s="9" t="inlineStr">
        <is>
          <t>转出账号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b_ap_abs_recover_rgst_dtl</t>
        </is>
      </c>
      <c r="C8" s="9" t="inlineStr">
        <is>
          <t>收回款转付登记明细表</t>
        </is>
      </c>
      <c r="D8" s="9" t="inlineStr">
        <is>
          <t>TRF_OUT_ACCT_OPAC_ORG_NM</t>
        </is>
      </c>
      <c r="E8" s="9" t="inlineStr">
        <is>
          <t>VARCHAR(200)</t>
        </is>
      </c>
      <c r="F8" s="9" t="inlineStr">
        <is>
          <t>转出账户开户机构名称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b_ap_abs_recover_rgst_dtl</t>
        </is>
      </c>
      <c r="C9" s="9" t="inlineStr">
        <is>
          <t>收回款转付登记明细表</t>
        </is>
      </c>
      <c r="D9" s="9" t="inlineStr">
        <is>
          <t>TRF_OUT_ACCT_NM</t>
        </is>
      </c>
      <c r="E9" s="9" t="inlineStr">
        <is>
          <t>VARCHAR(200)</t>
        </is>
      </c>
      <c r="F9" s="9" t="inlineStr">
        <is>
          <t>转出账户名称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b_ap_abs_recover_rgst_dtl</t>
        </is>
      </c>
      <c r="C10" s="9" t="inlineStr">
        <is>
          <t>收回款转付登记明细表</t>
        </is>
      </c>
      <c r="D10" s="9" t="inlineStr">
        <is>
          <t>CPTL_TRFR_IN_ACCT_NUM</t>
        </is>
      </c>
      <c r="E10" s="9" t="inlineStr">
        <is>
          <t>VARCHAR(60)</t>
        </is>
      </c>
      <c r="F10" s="9" t="inlineStr">
        <is>
          <t>资金转入账号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b_ap_abs_recover_rgst_dtl</t>
        </is>
      </c>
      <c r="C11" s="9" t="inlineStr">
        <is>
          <t>收回款转付登记明细表</t>
        </is>
      </c>
      <c r="D11" s="9" t="inlineStr">
        <is>
          <t>TRF_IN_ACCT_OPAC_ORG_NM</t>
        </is>
      </c>
      <c r="E11" s="9" t="inlineStr">
        <is>
          <t>VARCHAR(200)</t>
        </is>
      </c>
      <c r="F11" s="9" t="inlineStr">
        <is>
          <t>转入账户开户机构名称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b_ap_abs_recover_rgst_dtl</t>
        </is>
      </c>
      <c r="C12" s="9" t="inlineStr">
        <is>
          <t>收回款转付登记明细表</t>
        </is>
      </c>
      <c r="D12" s="9" t="inlineStr">
        <is>
          <t>CPTL_TRFR_IN_ACCT_NM</t>
        </is>
      </c>
      <c r="E12" s="9" t="inlineStr">
        <is>
          <t>VARCHAR(200)</t>
        </is>
      </c>
      <c r="F12" s="9" t="inlineStr">
        <is>
          <t>资金转入账户名称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b_ap_abs_recover_rgst_dtl</t>
        </is>
      </c>
      <c r="C13" s="9" t="inlineStr">
        <is>
          <t>收回款转付登记明细表</t>
        </is>
      </c>
      <c r="D13" s="9" t="inlineStr">
        <is>
          <t>TRF_PMT_TYP</t>
        </is>
      </c>
      <c r="E13" s="9" t="inlineStr">
        <is>
          <t>VARCHAR(20)</t>
        </is>
      </c>
      <c r="F13" s="9" t="inlineStr">
        <is>
          <t>转付类型</t>
        </is>
      </c>
      <c r="G13" s="30" t="inlineStr">
        <is>
          <t>YES</t>
        </is>
      </c>
      <c r="H13" s="30" t="n"/>
      <c r="I13" s="6" t="inlineStr">
        <is>
          <t>astPrsrvtTfrpymtTp</t>
        </is>
      </c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b_ap_abs_recover_rgst_dtl</t>
        </is>
      </c>
      <c r="C14" s="9" t="inlineStr">
        <is>
          <t>收回款转付登记明细表</t>
        </is>
      </c>
      <c r="D14" s="9" t="inlineStr">
        <is>
          <t>TECPCS_STS</t>
        </is>
      </c>
      <c r="E14" s="9" t="inlineStr">
        <is>
          <t>VARCHAR(20)</t>
        </is>
      </c>
      <c r="F14" s="9" t="inlineStr">
        <is>
          <t>流程状态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b_ap_abs_recover_rgst_dtl</t>
        </is>
      </c>
      <c r="C15" s="9" t="inlineStr">
        <is>
          <t>收回款转付登记明细表</t>
        </is>
      </c>
      <c r="D15" s="9" t="inlineStr">
        <is>
          <t>BIZ_PRMKEY_NO</t>
        </is>
      </c>
      <c r="E15" s="9" t="inlineStr">
        <is>
          <t>VARCHAR(40)</t>
        </is>
      </c>
      <c r="F15" s="9" t="inlineStr">
        <is>
          <t>业务主键编号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b_ap_abs_recover_rgst_dtl</t>
        </is>
      </c>
      <c r="C16" s="9" t="inlineStr">
        <is>
          <t>收回款转付登记明细表</t>
        </is>
      </c>
      <c r="D16" s="9" t="inlineStr">
        <is>
          <t>CREATE_TIME</t>
        </is>
      </c>
      <c r="E16" s="9" t="inlineStr">
        <is>
          <t>DATETIME</t>
        </is>
      </c>
      <c r="F16" s="9" t="inlineStr">
        <is>
          <t>信贷创建时间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b_ap_abs_recover_rgst_dtl</t>
        </is>
      </c>
      <c r="C17" s="9" t="inlineStr">
        <is>
          <t>收回款转付登记明细表</t>
        </is>
      </c>
      <c r="D17" s="9" t="inlineStr">
        <is>
          <t>CREATE_USER</t>
        </is>
      </c>
      <c r="E17" s="9" t="inlineStr">
        <is>
          <t>VARCHAR(30)</t>
        </is>
      </c>
      <c r="F17" s="9" t="inlineStr">
        <is>
          <t>信贷创建人编号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b_ap_abs_recover_rgst_dtl</t>
        </is>
      </c>
      <c r="C18" s="9" t="inlineStr">
        <is>
          <t>收回款转付登记明细表</t>
        </is>
      </c>
      <c r="D18" s="9" t="inlineStr">
        <is>
          <t>CREATE_INST</t>
        </is>
      </c>
      <c r="E18" s="9" t="inlineStr">
        <is>
          <t>VARCHAR(30)</t>
        </is>
      </c>
      <c r="F18" s="9" t="inlineStr">
        <is>
          <t>信贷创建机构编号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b_ap_abs_recover_rgst_dtl</t>
        </is>
      </c>
      <c r="C19" s="9" t="inlineStr">
        <is>
          <t>收回款转付登记明细表</t>
        </is>
      </c>
      <c r="D19" s="9" t="inlineStr">
        <is>
          <t>UPDATE_TIME</t>
        </is>
      </c>
      <c r="E19" s="9" t="inlineStr">
        <is>
          <t>DATETIME</t>
        </is>
      </c>
      <c r="F19" s="9" t="inlineStr">
        <is>
          <t>信贷更新时间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b_ap_abs_recover_rgst_dtl</t>
        </is>
      </c>
      <c r="C20" s="9" t="inlineStr">
        <is>
          <t>收回款转付登记明细表</t>
        </is>
      </c>
      <c r="D20" s="9" t="inlineStr">
        <is>
          <t>UPDATE_USER</t>
        </is>
      </c>
      <c r="E20" s="9" t="inlineStr">
        <is>
          <t>VARCHAR(30)</t>
        </is>
      </c>
      <c r="F20" s="9" t="inlineStr">
        <is>
          <t>信贷更新人编号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b_ap_abs_recover_rgst_dtl</t>
        </is>
      </c>
      <c r="C21" s="9" t="inlineStr">
        <is>
          <t>收回款转付登记明细表</t>
        </is>
      </c>
      <c r="D21" s="9" t="inlineStr">
        <is>
          <t>UPDATE_INST</t>
        </is>
      </c>
      <c r="E21" s="9" t="inlineStr">
        <is>
          <t>VARCHAR(30)</t>
        </is>
      </c>
      <c r="F21" s="9" t="inlineStr">
        <is>
          <t>信贷更新机构编号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b_ap_abs_recover_rgst_dtl</t>
        </is>
      </c>
      <c r="C22" s="9" t="inlineStr">
        <is>
          <t>收回款转付登记明细表</t>
        </is>
      </c>
      <c r="D22" s="9" t="inlineStr">
        <is>
          <t>HDL_TIME</t>
        </is>
      </c>
      <c r="E22" s="9" t="inlineStr">
        <is>
          <t>DATETIME</t>
        </is>
      </c>
      <c r="F22" s="9" t="inlineStr">
        <is>
          <t>信贷经办时间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b_ap_abs_recover_rgst_dtl</t>
        </is>
      </c>
      <c r="C23" s="9" t="inlineStr">
        <is>
          <t>收回款转付登记明细表</t>
        </is>
      </c>
      <c r="D23" s="9" t="inlineStr">
        <is>
          <t>HDL_USER</t>
        </is>
      </c>
      <c r="E23" s="9" t="inlineStr">
        <is>
          <t>VARCHAR(30)</t>
        </is>
      </c>
      <c r="F23" s="9" t="inlineStr">
        <is>
          <t>信贷经办人编号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b_ap_abs_recover_rgst_dtl</t>
        </is>
      </c>
      <c r="C24" s="9" t="inlineStr">
        <is>
          <t>收回款转付登记明细表</t>
        </is>
      </c>
      <c r="D24" s="9" t="inlineStr">
        <is>
          <t>HDL_INST</t>
        </is>
      </c>
      <c r="E24" s="9" t="inlineStr">
        <is>
          <t>VARCHAR(30)</t>
        </is>
      </c>
      <c r="F24" s="9" t="inlineStr">
        <is>
          <t>信贷经办机构编号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b_ap_abs_recover_rgst_dtl</t>
        </is>
      </c>
      <c r="C25" s="9" t="inlineStr">
        <is>
          <t>收回款转付登记明细表</t>
        </is>
      </c>
      <c r="D25" s="9" t="inlineStr">
        <is>
          <t>EXPD_ID</t>
        </is>
      </c>
      <c r="E25" s="9" t="inlineStr">
        <is>
          <t>VARCHAR(32)</t>
        </is>
      </c>
      <c r="F25" s="9" t="inlineStr">
        <is>
          <t>信贷扩展编号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b_ap_abs_recover_rgst_dtl</t>
        </is>
      </c>
      <c r="C26" s="9" t="inlineStr">
        <is>
          <t>收回款转付登记明细表</t>
        </is>
      </c>
      <c r="D26" s="9" t="inlineStr">
        <is>
          <t>DEL_IND</t>
        </is>
      </c>
      <c r="E26" s="9" t="inlineStr">
        <is>
          <t>VARCHAR(1)</t>
        </is>
      </c>
      <c r="F26" s="9" t="inlineStr">
        <is>
          <t>信贷删除标志</t>
        </is>
      </c>
      <c r="G26" s="30" t="inlineStr">
        <is>
          <t>YES</t>
        </is>
      </c>
      <c r="H26" s="30" t="n"/>
      <c r="I26" s="6" t="inlineStr">
        <is>
          <t>delInd</t>
        </is>
      </c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b_ap_abs_recover_rgst_dtl</t>
        </is>
      </c>
      <c r="C27" s="9" t="inlineStr">
        <is>
          <t>收回款转付登记明细表</t>
        </is>
      </c>
      <c r="D27" s="9" t="inlineStr">
        <is>
          <t>VERSION</t>
        </is>
      </c>
      <c r="E27" s="9" t="inlineStr">
        <is>
          <t>INT</t>
        </is>
      </c>
      <c r="F27" s="9" t="inlineStr">
        <is>
          <t>信与核版本号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b_ap_abs_recover_rgst_dtl</t>
        </is>
      </c>
      <c r="C28" s="9" t="inlineStr">
        <is>
          <t>收回款转付登记明细表</t>
        </is>
      </c>
      <c r="D28" s="9" t="inlineStr">
        <is>
          <t>TENANT_ID</t>
        </is>
      </c>
      <c r="E28" s="9" t="inlineStr">
        <is>
          <t>VARCHAR(32)</t>
        </is>
      </c>
      <c r="F28" s="9" t="inlineStr">
        <is>
          <t>信贷租户ID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b_ap_abs_recover_rgst_dtl</t>
        </is>
      </c>
      <c r="C29" s="9" t="inlineStr">
        <is>
          <t>收回款转付登记明细表</t>
        </is>
      </c>
      <c r="D29" s="9" t="inlineStr">
        <is>
          <t>DISTRIBUTE_KEY</t>
        </is>
      </c>
      <c r="E29" s="9" t="inlineStr">
        <is>
          <t>VARCHAR(64)</t>
        </is>
      </c>
      <c r="F29" s="9" t="inlineStr">
        <is>
          <t>信贷分片键值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b_ap_abs_recover_rgst_dtl</t>
        </is>
      </c>
      <c r="C30" s="9" t="inlineStr">
        <is>
          <t>收回款转付登记明细表</t>
        </is>
      </c>
      <c r="D30" s="9" t="inlineStr">
        <is>
          <t>AGNC_USER</t>
        </is>
      </c>
      <c r="E30" s="9" t="inlineStr">
        <is>
          <t>VARCHAR(30)</t>
        </is>
      </c>
      <c r="F30" s="9" t="inlineStr">
        <is>
          <t>信贷代理人编号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N30"/>
  <sheetViews>
    <sheetView workbookViewId="0">
      <selection activeCell="I2" sqref="I2:I30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b_ap_asset_plan_apply_can_info</t>
        </is>
      </c>
      <c r="C2" s="9" t="inlineStr">
        <is>
          <t>核销管理方案申请基本信息表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b_ap_asset_plan_apply_can_info</t>
        </is>
      </c>
      <c r="C3" s="9" t="inlineStr">
        <is>
          <t>核销管理方案申请基本信息表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b_ap_asset_plan_apply_can_info</t>
        </is>
      </c>
      <c r="C4" s="9" t="inlineStr">
        <is>
          <t>核销管理方案申请基本信息表</t>
        </is>
      </c>
      <c r="D4" s="9" t="inlineStr">
        <is>
          <t>BAD_AST_DISPL_TYP</t>
        </is>
      </c>
      <c r="E4" s="9" t="inlineStr">
        <is>
          <t>VARCHAR(2)</t>
        </is>
      </c>
      <c r="F4" s="9" t="inlineStr">
        <is>
          <t>不良资产处置类型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b_ap_asset_plan_apply_can_info</t>
        </is>
      </c>
      <c r="C5" s="9" t="inlineStr">
        <is>
          <t>核销管理方案申请基本信息表</t>
        </is>
      </c>
      <c r="D5" s="9" t="inlineStr">
        <is>
          <t>CKWTF_LN_CNT</t>
        </is>
      </c>
      <c r="E5" s="9" t="inlineStr">
        <is>
          <t>INT</t>
        </is>
      </c>
      <c r="F5" s="9" t="inlineStr">
        <is>
          <t>核销贷款笔数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b_ap_asset_plan_apply_can_info</t>
        </is>
      </c>
      <c r="C6" s="9" t="inlineStr">
        <is>
          <t>核销管理方案申请基本信息表</t>
        </is>
      </c>
      <c r="D6" s="9" t="inlineStr">
        <is>
          <t>CKWTF_TOTAMT</t>
        </is>
      </c>
      <c r="E6" s="9" t="inlineStr">
        <is>
          <t>DECIMAL(20,2)</t>
        </is>
      </c>
      <c r="F6" s="9" t="inlineStr">
        <is>
          <t>核销总金额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b_ap_asset_plan_apply_can_info</t>
        </is>
      </c>
      <c r="C7" s="9" t="inlineStr">
        <is>
          <t>核销管理方案申请基本信息表</t>
        </is>
      </c>
      <c r="D7" s="9" t="inlineStr">
        <is>
          <t>CKWTF_PRCPL_SMTN</t>
        </is>
      </c>
      <c r="E7" s="9" t="inlineStr">
        <is>
          <t>DECIMAL(23,2)</t>
        </is>
      </c>
      <c r="F7" s="9" t="inlineStr">
        <is>
          <t>核销本金合计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b_ap_asset_plan_apply_can_info</t>
        </is>
      </c>
      <c r="C8" s="9" t="inlineStr">
        <is>
          <t>核销管理方案申请基本信息表</t>
        </is>
      </c>
      <c r="D8" s="9" t="inlineStr">
        <is>
          <t>CKWTF_INT_SMTN</t>
        </is>
      </c>
      <c r="E8" s="9" t="inlineStr">
        <is>
          <t>DECIMAL(23,2)</t>
        </is>
      </c>
      <c r="F8" s="9" t="inlineStr">
        <is>
          <t>核销利息合计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b_ap_asset_plan_apply_can_info</t>
        </is>
      </c>
      <c r="C9" s="9" t="inlineStr">
        <is>
          <t>核销管理方案申请基本信息表</t>
        </is>
      </c>
      <c r="D9" s="9" t="inlineStr">
        <is>
          <t>DCL_CKWTF_TYP</t>
        </is>
      </c>
      <c r="E9" s="9" t="inlineStr">
        <is>
          <t>VARCHAR(20)</t>
        </is>
      </c>
      <c r="F9" s="9" t="inlineStr">
        <is>
          <t>申报核销类型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b_ap_asset_plan_apply_can_info</t>
        </is>
      </c>
      <c r="C10" s="9" t="inlineStr">
        <is>
          <t>核销管理方案申请基本信息表</t>
        </is>
      </c>
      <c r="D10" s="9" t="inlineStr">
        <is>
          <t>CKWTF_IDTF_STD</t>
        </is>
      </c>
      <c r="E10" s="9" t="inlineStr">
        <is>
          <t>VARCHAR(1000)</t>
        </is>
      </c>
      <c r="F10" s="9" t="inlineStr">
        <is>
          <t>核销认定标准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b_ap_asset_plan_apply_can_info</t>
        </is>
      </c>
      <c r="C11" s="9" t="inlineStr">
        <is>
          <t>核销管理方案申请基本信息表</t>
        </is>
      </c>
      <c r="D11" s="9" t="inlineStr">
        <is>
          <t>INT_CALN_FLG</t>
        </is>
      </c>
      <c r="E11" s="9" t="inlineStr">
        <is>
          <t>VARCHAR(1)</t>
        </is>
      </c>
      <c r="F11" s="9" t="inlineStr">
        <is>
          <t>计息标志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b_ap_asset_plan_apply_can_info</t>
        </is>
      </c>
      <c r="C12" s="9" t="inlineStr">
        <is>
          <t>核销管理方案申请基本信息表</t>
        </is>
      </c>
      <c r="D12" s="9" t="inlineStr">
        <is>
          <t>CKWTF_CND</t>
        </is>
      </c>
      <c r="E12" s="9" t="inlineStr">
        <is>
          <t>VARCHAR(500)</t>
        </is>
      </c>
      <c r="F12" s="9" t="inlineStr">
        <is>
          <t>核销条件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b_ap_asset_plan_apply_can_info</t>
        </is>
      </c>
      <c r="C13" s="9" t="inlineStr">
        <is>
          <t>核销管理方案申请基本信息表</t>
        </is>
      </c>
      <c r="D13" s="9" t="inlineStr">
        <is>
          <t>BDDBT_FMTN_RSN</t>
        </is>
      </c>
      <c r="E13" s="9" t="inlineStr">
        <is>
          <t>VARCHAR(600)</t>
        </is>
      </c>
      <c r="F13" s="9" t="inlineStr">
        <is>
          <t>呆账形成原因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b_ap_asset_plan_apply_can_info</t>
        </is>
      </c>
      <c r="C14" s="9" t="inlineStr">
        <is>
          <t>核销管理方案申请基本信息表</t>
        </is>
      </c>
      <c r="D14" s="9" t="inlineStr">
        <is>
          <t>TECPCS_STS</t>
        </is>
      </c>
      <c r="E14" s="9" t="inlineStr">
        <is>
          <t>VARCHAR(20)</t>
        </is>
      </c>
      <c r="F14" s="9" t="inlineStr">
        <is>
          <t>流程状态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b_ap_asset_plan_apply_can_info</t>
        </is>
      </c>
      <c r="C15" s="9" t="inlineStr">
        <is>
          <t>核销管理方案申请基本信息表</t>
        </is>
      </c>
      <c r="D15" s="9" t="inlineStr">
        <is>
          <t>BAD_AST_DISPL_SBCLS</t>
        </is>
      </c>
      <c r="E15" s="9" t="inlineStr">
        <is>
          <t>VARCHAR(20)</t>
        </is>
      </c>
      <c r="F15" s="9" t="inlineStr">
        <is>
          <t>不良资产处置细类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b_ap_asset_plan_apply_can_info</t>
        </is>
      </c>
      <c r="C16" s="9" t="inlineStr">
        <is>
          <t>核销管理方案申请基本信息表</t>
        </is>
      </c>
      <c r="D16" s="9" t="inlineStr">
        <is>
          <t>CREATE_TIME</t>
        </is>
      </c>
      <c r="E16" s="9" t="inlineStr">
        <is>
          <t>DATETIME</t>
        </is>
      </c>
      <c r="F16" s="9" t="inlineStr">
        <is>
          <t>信贷创建时间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b_ap_asset_plan_apply_can_info</t>
        </is>
      </c>
      <c r="C17" s="9" t="inlineStr">
        <is>
          <t>核销管理方案申请基本信息表</t>
        </is>
      </c>
      <c r="D17" s="9" t="inlineStr">
        <is>
          <t>CREATE_USER</t>
        </is>
      </c>
      <c r="E17" s="9" t="inlineStr">
        <is>
          <t>VARCHAR(30)</t>
        </is>
      </c>
      <c r="F17" s="9" t="inlineStr">
        <is>
          <t>信贷创建人编号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b_ap_asset_plan_apply_can_info</t>
        </is>
      </c>
      <c r="C18" s="9" t="inlineStr">
        <is>
          <t>核销管理方案申请基本信息表</t>
        </is>
      </c>
      <c r="D18" s="9" t="inlineStr">
        <is>
          <t>CREATE_INST</t>
        </is>
      </c>
      <c r="E18" s="9" t="inlineStr">
        <is>
          <t>VARCHAR(30)</t>
        </is>
      </c>
      <c r="F18" s="9" t="inlineStr">
        <is>
          <t>信贷创建机构编号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b_ap_asset_plan_apply_can_info</t>
        </is>
      </c>
      <c r="C19" s="9" t="inlineStr">
        <is>
          <t>核销管理方案申请基本信息表</t>
        </is>
      </c>
      <c r="D19" s="9" t="inlineStr">
        <is>
          <t>UPDATE_TIME</t>
        </is>
      </c>
      <c r="E19" s="9" t="inlineStr">
        <is>
          <t>DATETIME</t>
        </is>
      </c>
      <c r="F19" s="9" t="inlineStr">
        <is>
          <t>信贷更新时间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b_ap_asset_plan_apply_can_info</t>
        </is>
      </c>
      <c r="C20" s="9" t="inlineStr">
        <is>
          <t>核销管理方案申请基本信息表</t>
        </is>
      </c>
      <c r="D20" s="9" t="inlineStr">
        <is>
          <t>UPDATE_USER</t>
        </is>
      </c>
      <c r="E20" s="9" t="inlineStr">
        <is>
          <t>VARCHAR(30)</t>
        </is>
      </c>
      <c r="F20" s="9" t="inlineStr">
        <is>
          <t>信贷更新人编号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b_ap_asset_plan_apply_can_info</t>
        </is>
      </c>
      <c r="C21" s="9" t="inlineStr">
        <is>
          <t>核销管理方案申请基本信息表</t>
        </is>
      </c>
      <c r="D21" s="9" t="inlineStr">
        <is>
          <t>UPDATE_INST</t>
        </is>
      </c>
      <c r="E21" s="9" t="inlineStr">
        <is>
          <t>VARCHAR(30)</t>
        </is>
      </c>
      <c r="F21" s="9" t="inlineStr">
        <is>
          <t>信贷更新机构编号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b_ap_asset_plan_apply_can_info</t>
        </is>
      </c>
      <c r="C22" s="9" t="inlineStr">
        <is>
          <t>核销管理方案申请基本信息表</t>
        </is>
      </c>
      <c r="D22" s="9" t="inlineStr">
        <is>
          <t>HDL_TIME</t>
        </is>
      </c>
      <c r="E22" s="9" t="inlineStr">
        <is>
          <t>DATETIME</t>
        </is>
      </c>
      <c r="F22" s="9" t="inlineStr">
        <is>
          <t>信贷经办时间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b_ap_asset_plan_apply_can_info</t>
        </is>
      </c>
      <c r="C23" s="9" t="inlineStr">
        <is>
          <t>核销管理方案申请基本信息表</t>
        </is>
      </c>
      <c r="D23" s="9" t="inlineStr">
        <is>
          <t>HDL_USER</t>
        </is>
      </c>
      <c r="E23" s="9" t="inlineStr">
        <is>
          <t>VARCHAR(30)</t>
        </is>
      </c>
      <c r="F23" s="9" t="inlineStr">
        <is>
          <t>信贷经办人编号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b_ap_asset_plan_apply_can_info</t>
        </is>
      </c>
      <c r="C24" s="9" t="inlineStr">
        <is>
          <t>核销管理方案申请基本信息表</t>
        </is>
      </c>
      <c r="D24" s="9" t="inlineStr">
        <is>
          <t>HDL_INST</t>
        </is>
      </c>
      <c r="E24" s="9" t="inlineStr">
        <is>
          <t>VARCHAR(30)</t>
        </is>
      </c>
      <c r="F24" s="9" t="inlineStr">
        <is>
          <t>信贷经办机构编号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b_ap_asset_plan_apply_can_info</t>
        </is>
      </c>
      <c r="C25" s="9" t="inlineStr">
        <is>
          <t>核销管理方案申请基本信息表</t>
        </is>
      </c>
      <c r="D25" s="9" t="inlineStr">
        <is>
          <t>EXPD_ID</t>
        </is>
      </c>
      <c r="E25" s="9" t="inlineStr">
        <is>
          <t>VARCHAR(32)</t>
        </is>
      </c>
      <c r="F25" s="9" t="inlineStr">
        <is>
          <t>信贷扩展编号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b_ap_asset_plan_apply_can_info</t>
        </is>
      </c>
      <c r="C26" s="9" t="inlineStr">
        <is>
          <t>核销管理方案申请基本信息表</t>
        </is>
      </c>
      <c r="D26" s="9" t="inlineStr">
        <is>
          <t>DEL_IND</t>
        </is>
      </c>
      <c r="E26" s="9" t="inlineStr">
        <is>
          <t>VARCHAR(1)</t>
        </is>
      </c>
      <c r="F26" s="9" t="inlineStr">
        <is>
          <t>信贷删除标志</t>
        </is>
      </c>
      <c r="G26" s="30" t="inlineStr">
        <is>
          <t>YES</t>
        </is>
      </c>
      <c r="H26" s="30" t="n"/>
      <c r="I26" s="6" t="inlineStr">
        <is>
          <t>delInd</t>
        </is>
      </c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b_ap_asset_plan_apply_can_info</t>
        </is>
      </c>
      <c r="C27" s="9" t="inlineStr">
        <is>
          <t>核销管理方案申请基本信息表</t>
        </is>
      </c>
      <c r="D27" s="9" t="inlineStr">
        <is>
          <t>VERSION</t>
        </is>
      </c>
      <c r="E27" s="9" t="inlineStr">
        <is>
          <t>INT</t>
        </is>
      </c>
      <c r="F27" s="9" t="inlineStr">
        <is>
          <t>信与核版本号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b_ap_asset_plan_apply_can_info</t>
        </is>
      </c>
      <c r="C28" s="9" t="inlineStr">
        <is>
          <t>核销管理方案申请基本信息表</t>
        </is>
      </c>
      <c r="D28" s="9" t="inlineStr">
        <is>
          <t>TENANT_ID</t>
        </is>
      </c>
      <c r="E28" s="9" t="inlineStr">
        <is>
          <t>VARCHAR(32)</t>
        </is>
      </c>
      <c r="F28" s="9" t="inlineStr">
        <is>
          <t>信贷租户ID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b_ap_asset_plan_apply_can_info</t>
        </is>
      </c>
      <c r="C29" s="9" t="inlineStr">
        <is>
          <t>核销管理方案申请基本信息表</t>
        </is>
      </c>
      <c r="D29" s="9" t="inlineStr">
        <is>
          <t>DISTRIBUTE_KEY</t>
        </is>
      </c>
      <c r="E29" s="9" t="inlineStr">
        <is>
          <t>VARCHAR(64)</t>
        </is>
      </c>
      <c r="F29" s="9" t="inlineStr">
        <is>
          <t>信贷分片键值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b_ap_asset_plan_apply_can_info</t>
        </is>
      </c>
      <c r="C30" s="9" t="inlineStr">
        <is>
          <t>核销管理方案申请基本信息表</t>
        </is>
      </c>
      <c r="D30" s="9" t="inlineStr">
        <is>
          <t>AGNC_USER</t>
        </is>
      </c>
      <c r="E30" s="9" t="inlineStr">
        <is>
          <t>VARCHAR(30)</t>
        </is>
      </c>
      <c r="F30" s="9" t="inlineStr">
        <is>
          <t>信贷代理人编号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25"/>
  <sheetViews>
    <sheetView workbookViewId="0">
      <selection activeCell="I2" sqref="I2:I25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b_ap_asset_plan_apply_pct_info</t>
        </is>
      </c>
      <c r="C2" s="9" t="inlineStr">
        <is>
          <t>方案申请流程信息表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b_ap_asset_plan_apply_pct_info</t>
        </is>
      </c>
      <c r="C3" s="9" t="inlineStr">
        <is>
          <t>方案申请流程信息表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b_ap_asset_plan_apply_pct_info</t>
        </is>
      </c>
      <c r="C4" s="9" t="inlineStr">
        <is>
          <t>方案申请流程信息表</t>
        </is>
      </c>
      <c r="D4" s="9" t="inlineStr">
        <is>
          <t>BAD_AST_DISPL_TYP</t>
        </is>
      </c>
      <c r="E4" s="9" t="inlineStr">
        <is>
          <t>VARCHAR(2)</t>
        </is>
      </c>
      <c r="F4" s="9" t="inlineStr">
        <is>
          <t>不良资产处置类型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b_ap_asset_plan_apply_pct_info</t>
        </is>
      </c>
      <c r="C5" s="9" t="inlineStr">
        <is>
          <t>方案申请流程信息表</t>
        </is>
      </c>
      <c r="D5" s="9" t="inlineStr">
        <is>
          <t>BAD_AST_DISPL_SBCLS</t>
        </is>
      </c>
      <c r="E5" s="9" t="inlineStr">
        <is>
          <t>VARCHAR(20)</t>
        </is>
      </c>
      <c r="F5" s="9" t="inlineStr">
        <is>
          <t>不良资产处置细类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b_ap_asset_plan_apply_pct_info</t>
        </is>
      </c>
      <c r="C6" s="9" t="inlineStr">
        <is>
          <t>方案申请流程信息表</t>
        </is>
      </c>
      <c r="D6" s="9" t="inlineStr">
        <is>
          <t>TECPCS_STS</t>
        </is>
      </c>
      <c r="E6" s="9" t="inlineStr">
        <is>
          <t>VARCHAR(20)</t>
        </is>
      </c>
      <c r="F6" s="9" t="inlineStr">
        <is>
          <t>流程状态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b_ap_asset_plan_apply_pct_info</t>
        </is>
      </c>
      <c r="C7" s="9" t="inlineStr">
        <is>
          <t>方案申请流程信息表</t>
        </is>
      </c>
      <c r="D7" s="9" t="inlineStr">
        <is>
          <t>LN_TRN_CNT</t>
        </is>
      </c>
      <c r="E7" s="9" t="inlineStr">
        <is>
          <t>INT</t>
        </is>
      </c>
      <c r="F7" s="9" t="inlineStr">
        <is>
          <t>贷款笔数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b_ap_asset_plan_apply_pct_info</t>
        </is>
      </c>
      <c r="C8" s="9" t="inlineStr">
        <is>
          <t>方案申请流程信息表</t>
        </is>
      </c>
      <c r="D8" s="9" t="inlineStr">
        <is>
          <t>LN_TOTINT</t>
        </is>
      </c>
      <c r="E8" s="9" t="inlineStr">
        <is>
          <t>DECIMAL(20,2)</t>
        </is>
      </c>
      <c r="F8" s="9" t="inlineStr">
        <is>
          <t>贷款总利息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b_ap_asset_plan_apply_pct_info</t>
        </is>
      </c>
      <c r="C9" s="9" t="inlineStr">
        <is>
          <t>方案申请流程信息表</t>
        </is>
      </c>
      <c r="D9" s="9" t="inlineStr">
        <is>
          <t>MTGT_INT_SMTN</t>
        </is>
      </c>
      <c r="E9" s="9" t="inlineStr">
        <is>
          <t>DECIMAL(23,2)</t>
        </is>
      </c>
      <c r="F9" s="9" t="inlineStr">
        <is>
          <t>减免利息合计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b_ap_asset_plan_apply_pct_info</t>
        </is>
      </c>
      <c r="C10" s="9" t="inlineStr">
        <is>
          <t>方案申请流程信息表</t>
        </is>
      </c>
      <c r="D10" s="9" t="inlineStr">
        <is>
          <t>BIZ_PRMKEY_NO</t>
        </is>
      </c>
      <c r="E10" s="9" t="inlineStr">
        <is>
          <t>VARCHAR(40)</t>
        </is>
      </c>
      <c r="F10" s="9" t="inlineStr">
        <is>
          <t>业务主键编号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b_ap_asset_plan_apply_pct_info</t>
        </is>
      </c>
      <c r="C11" s="9" t="inlineStr">
        <is>
          <t>方案申请流程信息表</t>
        </is>
      </c>
      <c r="D11" s="9" t="inlineStr">
        <is>
          <t>CREATE_TIME</t>
        </is>
      </c>
      <c r="E11" s="9" t="inlineStr">
        <is>
          <t>DATETIME</t>
        </is>
      </c>
      <c r="F11" s="9" t="inlineStr">
        <is>
          <t>信贷创建时间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b_ap_asset_plan_apply_pct_info</t>
        </is>
      </c>
      <c r="C12" s="9" t="inlineStr">
        <is>
          <t>方案申请流程信息表</t>
        </is>
      </c>
      <c r="D12" s="9" t="inlineStr">
        <is>
          <t>CREATE_USER</t>
        </is>
      </c>
      <c r="E12" s="9" t="inlineStr">
        <is>
          <t>VARCHAR(30)</t>
        </is>
      </c>
      <c r="F12" s="9" t="inlineStr">
        <is>
          <t>信贷创建人编号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b_ap_asset_plan_apply_pct_info</t>
        </is>
      </c>
      <c r="C13" s="9" t="inlineStr">
        <is>
          <t>方案申请流程信息表</t>
        </is>
      </c>
      <c r="D13" s="9" t="inlineStr">
        <is>
          <t>CREATE_INST</t>
        </is>
      </c>
      <c r="E13" s="9" t="inlineStr">
        <is>
          <t>VARCHAR(30)</t>
        </is>
      </c>
      <c r="F13" s="9" t="inlineStr">
        <is>
          <t>信贷创建机构编号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b_ap_asset_plan_apply_pct_info</t>
        </is>
      </c>
      <c r="C14" s="9" t="inlineStr">
        <is>
          <t>方案申请流程信息表</t>
        </is>
      </c>
      <c r="D14" s="9" t="inlineStr">
        <is>
          <t>UPDATE_TIME</t>
        </is>
      </c>
      <c r="E14" s="9" t="inlineStr">
        <is>
          <t>DATETIME</t>
        </is>
      </c>
      <c r="F14" s="9" t="inlineStr">
        <is>
          <t>信贷更新时间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b_ap_asset_plan_apply_pct_info</t>
        </is>
      </c>
      <c r="C15" s="9" t="inlineStr">
        <is>
          <t>方案申请流程信息表</t>
        </is>
      </c>
      <c r="D15" s="9" t="inlineStr">
        <is>
          <t>UPDATE_USER</t>
        </is>
      </c>
      <c r="E15" s="9" t="inlineStr">
        <is>
          <t>VARCHAR(30)</t>
        </is>
      </c>
      <c r="F15" s="9" t="inlineStr">
        <is>
          <t>信贷更新人编号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b_ap_asset_plan_apply_pct_info</t>
        </is>
      </c>
      <c r="C16" s="9" t="inlineStr">
        <is>
          <t>方案申请流程信息表</t>
        </is>
      </c>
      <c r="D16" s="9" t="inlineStr">
        <is>
          <t>UPDATE_INST</t>
        </is>
      </c>
      <c r="E16" s="9" t="inlineStr">
        <is>
          <t>VARCHAR(30)</t>
        </is>
      </c>
      <c r="F16" s="9" t="inlineStr">
        <is>
          <t>信贷更新机构编号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b_ap_asset_plan_apply_pct_info</t>
        </is>
      </c>
      <c r="C17" s="9" t="inlineStr">
        <is>
          <t>方案申请流程信息表</t>
        </is>
      </c>
      <c r="D17" s="9" t="inlineStr">
        <is>
          <t>HDL_TIME</t>
        </is>
      </c>
      <c r="E17" s="9" t="inlineStr">
        <is>
          <t>DATETIME</t>
        </is>
      </c>
      <c r="F17" s="9" t="inlineStr">
        <is>
          <t>信贷经办时间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b_ap_asset_plan_apply_pct_info</t>
        </is>
      </c>
      <c r="C18" s="9" t="inlineStr">
        <is>
          <t>方案申请流程信息表</t>
        </is>
      </c>
      <c r="D18" s="9" t="inlineStr">
        <is>
          <t>HDL_USER</t>
        </is>
      </c>
      <c r="E18" s="9" t="inlineStr">
        <is>
          <t>VARCHAR(30)</t>
        </is>
      </c>
      <c r="F18" s="9" t="inlineStr">
        <is>
          <t>信贷经办人编号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b_ap_asset_plan_apply_pct_info</t>
        </is>
      </c>
      <c r="C19" s="9" t="inlineStr">
        <is>
          <t>方案申请流程信息表</t>
        </is>
      </c>
      <c r="D19" s="9" t="inlineStr">
        <is>
          <t>HDL_INST</t>
        </is>
      </c>
      <c r="E19" s="9" t="inlineStr">
        <is>
          <t>VARCHAR(30)</t>
        </is>
      </c>
      <c r="F19" s="9" t="inlineStr">
        <is>
          <t>信贷经办机构编号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b_ap_asset_plan_apply_pct_info</t>
        </is>
      </c>
      <c r="C20" s="9" t="inlineStr">
        <is>
          <t>方案申请流程信息表</t>
        </is>
      </c>
      <c r="D20" s="9" t="inlineStr">
        <is>
          <t>EXPD_ID</t>
        </is>
      </c>
      <c r="E20" s="9" t="inlineStr">
        <is>
          <t>VARCHAR(32)</t>
        </is>
      </c>
      <c r="F20" s="9" t="inlineStr">
        <is>
          <t>信贷扩展编号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b_ap_asset_plan_apply_pct_info</t>
        </is>
      </c>
      <c r="C21" s="9" t="inlineStr">
        <is>
          <t>方案申请流程信息表</t>
        </is>
      </c>
      <c r="D21" s="9" t="inlineStr">
        <is>
          <t>DEL_IND</t>
        </is>
      </c>
      <c r="E21" s="9" t="inlineStr">
        <is>
          <t>VARCHAR(1)</t>
        </is>
      </c>
      <c r="F21" s="9" t="inlineStr">
        <is>
          <t>信贷删除标志</t>
        </is>
      </c>
      <c r="G21" s="30" t="inlineStr">
        <is>
          <t>YES</t>
        </is>
      </c>
      <c r="H21" s="30" t="n"/>
      <c r="I21" s="6" t="inlineStr">
        <is>
          <t>delInd</t>
        </is>
      </c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b_ap_asset_plan_apply_pct_info</t>
        </is>
      </c>
      <c r="C22" s="9" t="inlineStr">
        <is>
          <t>方案申请流程信息表</t>
        </is>
      </c>
      <c r="D22" s="9" t="inlineStr">
        <is>
          <t>VERSION</t>
        </is>
      </c>
      <c r="E22" s="9" t="inlineStr">
        <is>
          <t>INT</t>
        </is>
      </c>
      <c r="F22" s="9" t="inlineStr">
        <is>
          <t>信与核版本号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b_ap_asset_plan_apply_pct_info</t>
        </is>
      </c>
      <c r="C23" s="9" t="inlineStr">
        <is>
          <t>方案申请流程信息表</t>
        </is>
      </c>
      <c r="D23" s="9" t="inlineStr">
        <is>
          <t>TENANT_ID</t>
        </is>
      </c>
      <c r="E23" s="9" t="inlineStr">
        <is>
          <t>VARCHAR(32)</t>
        </is>
      </c>
      <c r="F23" s="9" t="inlineStr">
        <is>
          <t>信贷租户ID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b_ap_asset_plan_apply_pct_info</t>
        </is>
      </c>
      <c r="C24" s="9" t="inlineStr">
        <is>
          <t>方案申请流程信息表</t>
        </is>
      </c>
      <c r="D24" s="9" t="inlineStr">
        <is>
          <t>DISTRIBUTE_KEY</t>
        </is>
      </c>
      <c r="E24" s="9" t="inlineStr">
        <is>
          <t>VARCHAR(64)</t>
        </is>
      </c>
      <c r="F24" s="9" t="inlineStr">
        <is>
          <t>信贷分片键值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b_ap_asset_plan_apply_pct_info</t>
        </is>
      </c>
      <c r="C25" s="9" t="inlineStr">
        <is>
          <t>方案申请流程信息表</t>
        </is>
      </c>
      <c r="D25" s="9" t="inlineStr">
        <is>
          <t>AGNC_USER</t>
        </is>
      </c>
      <c r="E25" s="9" t="inlineStr">
        <is>
          <t>VARCHAR(30)</t>
        </is>
      </c>
      <c r="F25" s="9" t="inlineStr">
        <is>
          <t>信贷代理人编号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N27"/>
  <sheetViews>
    <sheetView workbookViewId="0">
      <selection activeCell="I2" sqref="I2:I27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b_ap_asset_plan_apply_repl_info</t>
        </is>
      </c>
      <c r="C2" s="9" t="inlineStr">
        <is>
          <t>置换贷款方案申请基本信息表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b_ap_asset_plan_apply_repl_info</t>
        </is>
      </c>
      <c r="C3" s="9" t="inlineStr">
        <is>
          <t>置换贷款方案申请基本信息表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b_ap_asset_plan_apply_repl_info</t>
        </is>
      </c>
      <c r="C4" s="9" t="inlineStr">
        <is>
          <t>置换贷款方案申请基本信息表</t>
        </is>
      </c>
      <c r="D4" s="9" t="inlineStr">
        <is>
          <t>BAD_AST_DISPL_TYP</t>
        </is>
      </c>
      <c r="E4" s="9" t="inlineStr">
        <is>
          <t>VARCHAR(2)</t>
        </is>
      </c>
      <c r="F4" s="9" t="inlineStr">
        <is>
          <t>不良资产处置类型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b_ap_asset_plan_apply_repl_info</t>
        </is>
      </c>
      <c r="C5" s="9" t="inlineStr">
        <is>
          <t>置换贷款方案申请基本信息表</t>
        </is>
      </c>
      <c r="D5" s="9" t="inlineStr">
        <is>
          <t>RPL_MNR</t>
        </is>
      </c>
      <c r="E5" s="9" t="inlineStr">
        <is>
          <t>VARCHAR(20)</t>
        </is>
      </c>
      <c r="F5" s="9" t="inlineStr">
        <is>
          <t>置换方式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b_ap_asset_plan_apply_repl_info</t>
        </is>
      </c>
      <c r="C6" s="9" t="inlineStr">
        <is>
          <t>置换贷款方案申请基本信息表</t>
        </is>
      </c>
      <c r="D6" s="9" t="inlineStr">
        <is>
          <t>RPL_LN_CNT</t>
        </is>
      </c>
      <c r="E6" s="9" t="inlineStr">
        <is>
          <t>INT</t>
        </is>
      </c>
      <c r="F6" s="9" t="inlineStr">
        <is>
          <t>置换贷款笔数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b_ap_asset_plan_apply_repl_info</t>
        </is>
      </c>
      <c r="C7" s="9" t="inlineStr">
        <is>
          <t>置换贷款方案申请基本信息表</t>
        </is>
      </c>
      <c r="D7" s="9" t="inlineStr">
        <is>
          <t>RPL_AFTR_CDRT_IDN</t>
        </is>
      </c>
      <c r="E7" s="9" t="inlineStr">
        <is>
          <t>VARCHAR(20)</t>
        </is>
      </c>
      <c r="F7" s="9" t="inlineStr">
        <is>
          <t>置换后债权标识</t>
        </is>
      </c>
      <c r="G7" s="30" t="inlineStr">
        <is>
          <t>YES</t>
        </is>
      </c>
      <c r="H7" s="30" t="n"/>
      <c r="I7" s="6" t="inlineStr">
        <is>
          <t>rplAftrCdrtIdn</t>
        </is>
      </c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b_ap_asset_plan_apply_repl_info</t>
        </is>
      </c>
      <c r="C8" s="9" t="inlineStr">
        <is>
          <t>置换贷款方案申请基本信息表</t>
        </is>
      </c>
      <c r="D8" s="9" t="inlineStr">
        <is>
          <t>RPL_TOTAMT</t>
        </is>
      </c>
      <c r="E8" s="9" t="inlineStr">
        <is>
          <t>DECIMAL(20,2)</t>
        </is>
      </c>
      <c r="F8" s="9" t="inlineStr">
        <is>
          <t>置换总金额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b_ap_asset_plan_apply_repl_info</t>
        </is>
      </c>
      <c r="C9" s="9" t="inlineStr">
        <is>
          <t>置换贷款方案申请基本信息表</t>
        </is>
      </c>
      <c r="D9" s="9" t="inlineStr">
        <is>
          <t>RPL_PRCPL_SMTN</t>
        </is>
      </c>
      <c r="E9" s="9" t="inlineStr">
        <is>
          <t>DECIMAL(23,2)</t>
        </is>
      </c>
      <c r="F9" s="9" t="inlineStr">
        <is>
          <t>置换本金合计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b_ap_asset_plan_apply_repl_info</t>
        </is>
      </c>
      <c r="C10" s="9" t="inlineStr">
        <is>
          <t>置换贷款方案申请基本信息表</t>
        </is>
      </c>
      <c r="D10" s="9" t="inlineStr">
        <is>
          <t>RPL_INT_SMTN</t>
        </is>
      </c>
      <c r="E10" s="9" t="inlineStr">
        <is>
          <t>DECIMAL(23,2)</t>
        </is>
      </c>
      <c r="F10" s="9" t="inlineStr">
        <is>
          <t>置换利息合计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b_ap_asset_plan_apply_repl_info</t>
        </is>
      </c>
      <c r="C11" s="9" t="inlineStr">
        <is>
          <t>置换贷款方案申请基本信息表</t>
        </is>
      </c>
      <c r="D11" s="9" t="inlineStr">
        <is>
          <t>TECPCS_STS</t>
        </is>
      </c>
      <c r="E11" s="9" t="inlineStr">
        <is>
          <t>VARCHAR(20)</t>
        </is>
      </c>
      <c r="F11" s="9" t="inlineStr">
        <is>
          <t>流程状态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b_ap_asset_plan_apply_repl_info</t>
        </is>
      </c>
      <c r="C12" s="9" t="inlineStr">
        <is>
          <t>置换贷款方案申请基本信息表</t>
        </is>
      </c>
      <c r="D12" s="9" t="inlineStr">
        <is>
          <t>BAD_AST_DISPL_SBCLS</t>
        </is>
      </c>
      <c r="E12" s="9" t="inlineStr">
        <is>
          <t>VARCHAR(20)</t>
        </is>
      </c>
      <c r="F12" s="9" t="inlineStr">
        <is>
          <t>不良资产处置细类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b_ap_asset_plan_apply_repl_info</t>
        </is>
      </c>
      <c r="C13" s="9" t="inlineStr">
        <is>
          <t>置换贷款方案申请基本信息表</t>
        </is>
      </c>
      <c r="D13" s="9" t="inlineStr">
        <is>
          <t>CREATE_TIME</t>
        </is>
      </c>
      <c r="E13" s="9" t="inlineStr">
        <is>
          <t>DATETIME</t>
        </is>
      </c>
      <c r="F13" s="9" t="inlineStr">
        <is>
          <t>信贷创建时间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b_ap_asset_plan_apply_repl_info</t>
        </is>
      </c>
      <c r="C14" s="9" t="inlineStr">
        <is>
          <t>置换贷款方案申请基本信息表</t>
        </is>
      </c>
      <c r="D14" s="9" t="inlineStr">
        <is>
          <t>CREATE_USER</t>
        </is>
      </c>
      <c r="E14" s="9" t="inlineStr">
        <is>
          <t>VARCHAR(30)</t>
        </is>
      </c>
      <c r="F14" s="9" t="inlineStr">
        <is>
          <t>信贷创建人编号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b_ap_asset_plan_apply_repl_info</t>
        </is>
      </c>
      <c r="C15" s="9" t="inlineStr">
        <is>
          <t>置换贷款方案申请基本信息表</t>
        </is>
      </c>
      <c r="D15" s="9" t="inlineStr">
        <is>
          <t>CREATE_INST</t>
        </is>
      </c>
      <c r="E15" s="9" t="inlineStr">
        <is>
          <t>VARCHAR(30)</t>
        </is>
      </c>
      <c r="F15" s="9" t="inlineStr">
        <is>
          <t>信贷创建机构编号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b_ap_asset_plan_apply_repl_info</t>
        </is>
      </c>
      <c r="C16" s="9" t="inlineStr">
        <is>
          <t>置换贷款方案申请基本信息表</t>
        </is>
      </c>
      <c r="D16" s="9" t="inlineStr">
        <is>
          <t>UPDATE_TIME</t>
        </is>
      </c>
      <c r="E16" s="9" t="inlineStr">
        <is>
          <t>DATETIME</t>
        </is>
      </c>
      <c r="F16" s="9" t="inlineStr">
        <is>
          <t>信贷更新时间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b_ap_asset_plan_apply_repl_info</t>
        </is>
      </c>
      <c r="C17" s="9" t="inlineStr">
        <is>
          <t>置换贷款方案申请基本信息表</t>
        </is>
      </c>
      <c r="D17" s="9" t="inlineStr">
        <is>
          <t>UPDATE_USER</t>
        </is>
      </c>
      <c r="E17" s="9" t="inlineStr">
        <is>
          <t>VARCHAR(30)</t>
        </is>
      </c>
      <c r="F17" s="9" t="inlineStr">
        <is>
          <t>信贷更新人编号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b_ap_asset_plan_apply_repl_info</t>
        </is>
      </c>
      <c r="C18" s="9" t="inlineStr">
        <is>
          <t>置换贷款方案申请基本信息表</t>
        </is>
      </c>
      <c r="D18" s="9" t="inlineStr">
        <is>
          <t>UPDATE_INST</t>
        </is>
      </c>
      <c r="E18" s="9" t="inlineStr">
        <is>
          <t>VARCHAR(30)</t>
        </is>
      </c>
      <c r="F18" s="9" t="inlineStr">
        <is>
          <t>信贷更新机构编号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b_ap_asset_plan_apply_repl_info</t>
        </is>
      </c>
      <c r="C19" s="9" t="inlineStr">
        <is>
          <t>置换贷款方案申请基本信息表</t>
        </is>
      </c>
      <c r="D19" s="9" t="inlineStr">
        <is>
          <t>HDL_TIME</t>
        </is>
      </c>
      <c r="E19" s="9" t="inlineStr">
        <is>
          <t>DATETIME</t>
        </is>
      </c>
      <c r="F19" s="9" t="inlineStr">
        <is>
          <t>信贷经办时间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b_ap_asset_plan_apply_repl_info</t>
        </is>
      </c>
      <c r="C20" s="9" t="inlineStr">
        <is>
          <t>置换贷款方案申请基本信息表</t>
        </is>
      </c>
      <c r="D20" s="9" t="inlineStr">
        <is>
          <t>HDL_USER</t>
        </is>
      </c>
      <c r="E20" s="9" t="inlineStr">
        <is>
          <t>VARCHAR(30)</t>
        </is>
      </c>
      <c r="F20" s="9" t="inlineStr">
        <is>
          <t>信贷经办人编号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b_ap_asset_plan_apply_repl_info</t>
        </is>
      </c>
      <c r="C21" s="9" t="inlineStr">
        <is>
          <t>置换贷款方案申请基本信息表</t>
        </is>
      </c>
      <c r="D21" s="9" t="inlineStr">
        <is>
          <t>HDL_INST</t>
        </is>
      </c>
      <c r="E21" s="9" t="inlineStr">
        <is>
          <t>VARCHAR(30)</t>
        </is>
      </c>
      <c r="F21" s="9" t="inlineStr">
        <is>
          <t>信贷经办机构编号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b_ap_asset_plan_apply_repl_info</t>
        </is>
      </c>
      <c r="C22" s="9" t="inlineStr">
        <is>
          <t>置换贷款方案申请基本信息表</t>
        </is>
      </c>
      <c r="D22" s="9" t="inlineStr">
        <is>
          <t>EXPD_ID</t>
        </is>
      </c>
      <c r="E22" s="9" t="inlineStr">
        <is>
          <t>VARCHAR(32)</t>
        </is>
      </c>
      <c r="F22" s="9" t="inlineStr">
        <is>
          <t>信贷扩展编号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b_ap_asset_plan_apply_repl_info</t>
        </is>
      </c>
      <c r="C23" s="9" t="inlineStr">
        <is>
          <t>置换贷款方案申请基本信息表</t>
        </is>
      </c>
      <c r="D23" s="9" t="inlineStr">
        <is>
          <t>DEL_IND</t>
        </is>
      </c>
      <c r="E23" s="9" t="inlineStr">
        <is>
          <t>VARCHAR(1)</t>
        </is>
      </c>
      <c r="F23" s="9" t="inlineStr">
        <is>
          <t>信贷删除标志</t>
        </is>
      </c>
      <c r="G23" s="30" t="inlineStr">
        <is>
          <t>YES</t>
        </is>
      </c>
      <c r="H23" s="30" t="n"/>
      <c r="I23" s="6" t="inlineStr">
        <is>
          <t>delInd</t>
        </is>
      </c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b_ap_asset_plan_apply_repl_info</t>
        </is>
      </c>
      <c r="C24" s="9" t="inlineStr">
        <is>
          <t>置换贷款方案申请基本信息表</t>
        </is>
      </c>
      <c r="D24" s="9" t="inlineStr">
        <is>
          <t>VERSION</t>
        </is>
      </c>
      <c r="E24" s="9" t="inlineStr">
        <is>
          <t>INT</t>
        </is>
      </c>
      <c r="F24" s="9" t="inlineStr">
        <is>
          <t>信与核版本号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b_ap_asset_plan_apply_repl_info</t>
        </is>
      </c>
      <c r="C25" s="9" t="inlineStr">
        <is>
          <t>置换贷款方案申请基本信息表</t>
        </is>
      </c>
      <c r="D25" s="9" t="inlineStr">
        <is>
          <t>TENANT_ID</t>
        </is>
      </c>
      <c r="E25" s="9" t="inlineStr">
        <is>
          <t>VARCHAR(32)</t>
        </is>
      </c>
      <c r="F25" s="9" t="inlineStr">
        <is>
          <t>信贷租户ID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b_ap_asset_plan_apply_repl_info</t>
        </is>
      </c>
      <c r="C26" s="9" t="inlineStr">
        <is>
          <t>置换贷款方案申请基本信息表</t>
        </is>
      </c>
      <c r="D26" s="9" t="inlineStr">
        <is>
          <t>DISTRIBUTE_KEY</t>
        </is>
      </c>
      <c r="E26" s="9" t="inlineStr">
        <is>
          <t>VARCHAR(64)</t>
        </is>
      </c>
      <c r="F26" s="9" t="inlineStr">
        <is>
          <t>信贷分片键值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b_ap_asset_plan_apply_repl_info</t>
        </is>
      </c>
      <c r="C27" s="9" t="inlineStr">
        <is>
          <t>置换贷款方案申请基本信息表</t>
        </is>
      </c>
      <c r="D27" s="9" t="inlineStr">
        <is>
          <t>AGNC_USER</t>
        </is>
      </c>
      <c r="E27" s="9" t="inlineStr">
        <is>
          <t>VARCHAR(30)</t>
        </is>
      </c>
      <c r="F27" s="9" t="inlineStr">
        <is>
          <t>信贷代理人编号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N25"/>
  <sheetViews>
    <sheetView workbookViewId="0">
      <selection activeCell="I2" sqref="I2:I25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b_ap_asset_plan_cltl_info</t>
        </is>
      </c>
      <c r="C2" s="9" t="inlineStr">
        <is>
          <t>资产处置方案押品信息表</t>
        </is>
      </c>
      <c r="D2" s="9" t="inlineStr">
        <is>
          <t>CLTR_NM</t>
        </is>
      </c>
      <c r="E2" s="9" t="inlineStr">
        <is>
          <t>VARCHAR(1500)</t>
        </is>
      </c>
      <c r="F2" s="9" t="inlineStr">
        <is>
          <t>押品名称</t>
        </is>
      </c>
      <c r="G2" s="30" t="inlineStr">
        <is>
          <t>YES</t>
        </is>
      </c>
      <c r="H2" s="30" t="n"/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b_ap_asset_plan_cltl_info</t>
        </is>
      </c>
      <c r="C3" s="9" t="inlineStr">
        <is>
          <t>资产处置方案押品信息表</t>
        </is>
      </c>
      <c r="D3" s="9" t="inlineStr">
        <is>
          <t>ID</t>
        </is>
      </c>
      <c r="E3" s="9" t="inlineStr">
        <is>
          <t>VARCHAR(64)</t>
        </is>
      </c>
      <c r="F3" s="9" t="inlineStr">
        <is>
          <t>ID</t>
        </is>
      </c>
      <c r="G3" s="30" t="inlineStr">
        <is>
          <t>NO</t>
        </is>
      </c>
      <c r="H3" s="30" t="inlineStr">
        <is>
          <t>是</t>
        </is>
      </c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b_ap_asset_plan_cltl_info</t>
        </is>
      </c>
      <c r="C4" s="9" t="inlineStr">
        <is>
          <t>资产处置方案押品信息表</t>
        </is>
      </c>
      <c r="D4" s="9" t="inlineStr">
        <is>
          <t>SCHEM_NO</t>
        </is>
      </c>
      <c r="E4" s="9" t="inlineStr">
        <is>
          <t>VARCHAR(40)</t>
        </is>
      </c>
      <c r="F4" s="9" t="inlineStr">
        <is>
          <t>方案编号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b_ap_asset_plan_cltl_info</t>
        </is>
      </c>
      <c r="C5" s="9" t="inlineStr">
        <is>
          <t>资产处置方案押品信息表</t>
        </is>
      </c>
      <c r="D5" s="9" t="inlineStr">
        <is>
          <t>MTG_VRTY_CD</t>
        </is>
      </c>
      <c r="E5" s="9" t="inlineStr">
        <is>
          <t>VARCHAR(5)</t>
        </is>
      </c>
      <c r="F5" s="9" t="inlineStr">
        <is>
          <t>抵押品种代码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b_ap_asset_plan_cltl_info</t>
        </is>
      </c>
      <c r="C6" s="9" t="inlineStr">
        <is>
          <t>资产处置方案押品信息表</t>
        </is>
      </c>
      <c r="D6" s="9" t="inlineStr">
        <is>
          <t>CTRT_NO</t>
        </is>
      </c>
      <c r="E6" s="9" t="inlineStr">
        <is>
          <t>VARCHAR(100)</t>
        </is>
      </c>
      <c r="F6" s="9" t="inlineStr">
        <is>
          <t>合同编号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b_ap_asset_plan_cltl_info</t>
        </is>
      </c>
      <c r="C7" s="9" t="inlineStr">
        <is>
          <t>资产处置方案押品信息表</t>
        </is>
      </c>
      <c r="D7" s="9" t="inlineStr">
        <is>
          <t>ASES_VAL</t>
        </is>
      </c>
      <c r="E7" s="9" t="inlineStr">
        <is>
          <t>DECIMAL(24,6)</t>
        </is>
      </c>
      <c r="F7" s="9" t="inlineStr">
        <is>
          <t>评估价值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b_ap_asset_plan_cltl_info</t>
        </is>
      </c>
      <c r="C8" s="9" t="inlineStr">
        <is>
          <t>资产处置方案押品信息表</t>
        </is>
      </c>
      <c r="D8" s="9" t="inlineStr">
        <is>
          <t>CLTR_NO</t>
        </is>
      </c>
      <c r="E8" s="9" t="inlineStr">
        <is>
          <t>VARCHAR(60)</t>
        </is>
      </c>
      <c r="F8" s="9" t="inlineStr">
        <is>
          <t>押品编号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b_ap_asset_plan_cltl_info</t>
        </is>
      </c>
      <c r="C9" s="9" t="inlineStr">
        <is>
          <t>资产处置方案押品信息表</t>
        </is>
      </c>
      <c r="D9" s="9" t="inlineStr">
        <is>
          <t>SYSINR_ARD_GRNT_AMT</t>
        </is>
      </c>
      <c r="E9" s="9" t="inlineStr">
        <is>
          <t>DECIMAL(20,2)</t>
        </is>
      </c>
      <c r="F9" s="9" t="inlineStr">
        <is>
          <t>系统内已担保金额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b_ap_asset_plan_cltl_info</t>
        </is>
      </c>
      <c r="C10" s="9" t="inlineStr">
        <is>
          <t>资产处置方案押品信息表</t>
        </is>
      </c>
      <c r="D10" s="9" t="inlineStr">
        <is>
          <t>FST_RNKG_FLG</t>
        </is>
      </c>
      <c r="E10" s="9" t="inlineStr">
        <is>
          <t>VARCHAR(1)</t>
        </is>
      </c>
      <c r="F10" s="9" t="inlineStr">
        <is>
          <t>第一顺位标志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b_ap_asset_plan_cltl_info</t>
        </is>
      </c>
      <c r="C11" s="9" t="inlineStr">
        <is>
          <t>资产处置方案押品信息表</t>
        </is>
      </c>
      <c r="D11" s="9" t="inlineStr">
        <is>
          <t>CREATE_TIME</t>
        </is>
      </c>
      <c r="E11" s="9" t="inlineStr">
        <is>
          <t>DATETIME</t>
        </is>
      </c>
      <c r="F11" s="9" t="inlineStr">
        <is>
          <t>信贷创建时间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b_ap_asset_plan_cltl_info</t>
        </is>
      </c>
      <c r="C12" s="9" t="inlineStr">
        <is>
          <t>资产处置方案押品信息表</t>
        </is>
      </c>
      <c r="D12" s="9" t="inlineStr">
        <is>
          <t>CREATE_USER</t>
        </is>
      </c>
      <c r="E12" s="9" t="inlineStr">
        <is>
          <t>VARCHAR(30)</t>
        </is>
      </c>
      <c r="F12" s="9" t="inlineStr">
        <is>
          <t>信贷创建人编号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b_ap_asset_plan_cltl_info</t>
        </is>
      </c>
      <c r="C13" s="9" t="inlineStr">
        <is>
          <t>资产处置方案押品信息表</t>
        </is>
      </c>
      <c r="D13" s="9" t="inlineStr">
        <is>
          <t>CREATE_INST</t>
        </is>
      </c>
      <c r="E13" s="9" t="inlineStr">
        <is>
          <t>VARCHAR(30)</t>
        </is>
      </c>
      <c r="F13" s="9" t="inlineStr">
        <is>
          <t>信贷创建机构编号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b_ap_asset_plan_cltl_info</t>
        </is>
      </c>
      <c r="C14" s="9" t="inlineStr">
        <is>
          <t>资产处置方案押品信息表</t>
        </is>
      </c>
      <c r="D14" s="9" t="inlineStr">
        <is>
          <t>UPDATE_TIME</t>
        </is>
      </c>
      <c r="E14" s="9" t="inlineStr">
        <is>
          <t>DATETIME</t>
        </is>
      </c>
      <c r="F14" s="9" t="inlineStr">
        <is>
          <t>信贷更新时间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b_ap_asset_plan_cltl_info</t>
        </is>
      </c>
      <c r="C15" s="9" t="inlineStr">
        <is>
          <t>资产处置方案押品信息表</t>
        </is>
      </c>
      <c r="D15" s="9" t="inlineStr">
        <is>
          <t>UPDATE_USER</t>
        </is>
      </c>
      <c r="E15" s="9" t="inlineStr">
        <is>
          <t>VARCHAR(30)</t>
        </is>
      </c>
      <c r="F15" s="9" t="inlineStr">
        <is>
          <t>信贷更新人编号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b_ap_asset_plan_cltl_info</t>
        </is>
      </c>
      <c r="C16" s="9" t="inlineStr">
        <is>
          <t>资产处置方案押品信息表</t>
        </is>
      </c>
      <c r="D16" s="9" t="inlineStr">
        <is>
          <t>UPDATE_INST</t>
        </is>
      </c>
      <c r="E16" s="9" t="inlineStr">
        <is>
          <t>VARCHAR(30)</t>
        </is>
      </c>
      <c r="F16" s="9" t="inlineStr">
        <is>
          <t>信贷更新机构编号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b_ap_asset_plan_cltl_info</t>
        </is>
      </c>
      <c r="C17" s="9" t="inlineStr">
        <is>
          <t>资产处置方案押品信息表</t>
        </is>
      </c>
      <c r="D17" s="9" t="inlineStr">
        <is>
          <t>HDL_TIME</t>
        </is>
      </c>
      <c r="E17" s="9" t="inlineStr">
        <is>
          <t>DATETIME</t>
        </is>
      </c>
      <c r="F17" s="9" t="inlineStr">
        <is>
          <t>信贷经办时间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b_ap_asset_plan_cltl_info</t>
        </is>
      </c>
      <c r="C18" s="9" t="inlineStr">
        <is>
          <t>资产处置方案押品信息表</t>
        </is>
      </c>
      <c r="D18" s="9" t="inlineStr">
        <is>
          <t>HDL_USER</t>
        </is>
      </c>
      <c r="E18" s="9" t="inlineStr">
        <is>
          <t>VARCHAR(30)</t>
        </is>
      </c>
      <c r="F18" s="9" t="inlineStr">
        <is>
          <t>信贷经办人编号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b_ap_asset_plan_cltl_info</t>
        </is>
      </c>
      <c r="C19" s="9" t="inlineStr">
        <is>
          <t>资产处置方案押品信息表</t>
        </is>
      </c>
      <c r="D19" s="9" t="inlineStr">
        <is>
          <t>HDL_INST</t>
        </is>
      </c>
      <c r="E19" s="9" t="inlineStr">
        <is>
          <t>VARCHAR(30)</t>
        </is>
      </c>
      <c r="F19" s="9" t="inlineStr">
        <is>
          <t>信贷经办机构编号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b_ap_asset_plan_cltl_info</t>
        </is>
      </c>
      <c r="C20" s="9" t="inlineStr">
        <is>
          <t>资产处置方案押品信息表</t>
        </is>
      </c>
      <c r="D20" s="9" t="inlineStr">
        <is>
          <t>EXPD_ID</t>
        </is>
      </c>
      <c r="E20" s="9" t="inlineStr">
        <is>
          <t>VARCHAR(32)</t>
        </is>
      </c>
      <c r="F20" s="9" t="inlineStr">
        <is>
          <t>信贷扩展编号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b_ap_asset_plan_cltl_info</t>
        </is>
      </c>
      <c r="C21" s="9" t="inlineStr">
        <is>
          <t>资产处置方案押品信息表</t>
        </is>
      </c>
      <c r="D21" s="9" t="inlineStr">
        <is>
          <t>DEL_IND</t>
        </is>
      </c>
      <c r="E21" s="9" t="inlineStr">
        <is>
          <t>VARCHAR(1)</t>
        </is>
      </c>
      <c r="F21" s="9" t="inlineStr">
        <is>
          <t>信贷删除标志</t>
        </is>
      </c>
      <c r="G21" s="30" t="inlineStr">
        <is>
          <t>YES</t>
        </is>
      </c>
      <c r="H21" s="30" t="n"/>
      <c r="I21" s="6" t="inlineStr">
        <is>
          <t>delInd</t>
        </is>
      </c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b_ap_asset_plan_cltl_info</t>
        </is>
      </c>
      <c r="C22" s="9" t="inlineStr">
        <is>
          <t>资产处置方案押品信息表</t>
        </is>
      </c>
      <c r="D22" s="9" t="inlineStr">
        <is>
          <t>VERSION</t>
        </is>
      </c>
      <c r="E22" s="9" t="inlineStr">
        <is>
          <t>INT</t>
        </is>
      </c>
      <c r="F22" s="9" t="inlineStr">
        <is>
          <t>信与核版本号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b_ap_asset_plan_cltl_info</t>
        </is>
      </c>
      <c r="C23" s="9" t="inlineStr">
        <is>
          <t>资产处置方案押品信息表</t>
        </is>
      </c>
      <c r="D23" s="9" t="inlineStr">
        <is>
          <t>TENANT_ID</t>
        </is>
      </c>
      <c r="E23" s="9" t="inlineStr">
        <is>
          <t>VARCHAR(32)</t>
        </is>
      </c>
      <c r="F23" s="9" t="inlineStr">
        <is>
          <t>信贷租户ID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b_ap_asset_plan_cltl_info</t>
        </is>
      </c>
      <c r="C24" s="9" t="inlineStr">
        <is>
          <t>资产处置方案押品信息表</t>
        </is>
      </c>
      <c r="D24" s="9" t="inlineStr">
        <is>
          <t>DISTRIBUTE_KEY</t>
        </is>
      </c>
      <c r="E24" s="9" t="inlineStr">
        <is>
          <t>VARCHAR(64)</t>
        </is>
      </c>
      <c r="F24" s="9" t="inlineStr">
        <is>
          <t>信贷分片键值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b_ap_asset_plan_cltl_info</t>
        </is>
      </c>
      <c r="C25" s="9" t="inlineStr">
        <is>
          <t>资产处置方案押品信息表</t>
        </is>
      </c>
      <c r="D25" s="9" t="inlineStr">
        <is>
          <t>AGNC_USER</t>
        </is>
      </c>
      <c r="E25" s="9" t="inlineStr">
        <is>
          <t>VARCHAR(30)</t>
        </is>
      </c>
      <c r="F25" s="9" t="inlineStr">
        <is>
          <t>信贷代理人编号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N78"/>
  <sheetViews>
    <sheetView topLeftCell="A17" workbookViewId="0">
      <selection activeCell="D21" sqref="D21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b_ap_asset_plan_loan_dtl</t>
        </is>
      </c>
      <c r="C2" s="9" t="inlineStr">
        <is>
          <t>资产处置方案贷款明细表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b_ap_asset_plan_loan_dtl</t>
        </is>
      </c>
      <c r="C3" s="9" t="inlineStr">
        <is>
          <t>资产处置方案贷款明细表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b_ap_asset_plan_loan_dtl</t>
        </is>
      </c>
      <c r="C4" s="9" t="inlineStr">
        <is>
          <t>资产处置方案贷款明细表</t>
        </is>
      </c>
      <c r="D4" s="9" t="inlineStr">
        <is>
          <t>BAD_AST_DISPL_TYP</t>
        </is>
      </c>
      <c r="E4" s="9" t="inlineStr">
        <is>
          <t>VARCHAR(2)</t>
        </is>
      </c>
      <c r="F4" s="9" t="inlineStr">
        <is>
          <t>不良资产处置类型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b_ap_asset_plan_loan_dtl</t>
        </is>
      </c>
      <c r="C5" s="9" t="inlineStr">
        <is>
          <t>资产处置方案贷款明细表</t>
        </is>
      </c>
      <c r="D5" s="9" t="inlineStr">
        <is>
          <t>CTRT_NO</t>
        </is>
      </c>
      <c r="E5" s="9" t="inlineStr">
        <is>
          <t>VARCHAR(100)</t>
        </is>
      </c>
      <c r="F5" s="9" t="inlineStr">
        <is>
          <t>合同编号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b_ap_asset_plan_loan_dtl</t>
        </is>
      </c>
      <c r="C6" s="9" t="inlineStr">
        <is>
          <t>资产处置方案贷款明细表</t>
        </is>
      </c>
      <c r="D6" s="9" t="inlineStr">
        <is>
          <t>LN_ACCT_NO</t>
        </is>
      </c>
      <c r="E6" s="9" t="inlineStr">
        <is>
          <t>VARCHAR(60)</t>
        </is>
      </c>
      <c r="F6" s="9" t="inlineStr">
        <is>
          <t>贷款账号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b_ap_asset_plan_loan_dtl</t>
        </is>
      </c>
      <c r="C7" s="9" t="inlineStr">
        <is>
          <t>资产处置方案贷款明细表</t>
        </is>
      </c>
      <c r="D7" s="9" t="inlineStr">
        <is>
          <t>CUST_NO</t>
        </is>
      </c>
      <c r="E7" s="9" t="inlineStr">
        <is>
          <t>VARCHAR(16)</t>
        </is>
      </c>
      <c r="F7" s="9" t="inlineStr">
        <is>
          <t>客户编号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b_ap_asset_plan_loan_dtl</t>
        </is>
      </c>
      <c r="C8" s="9" t="inlineStr">
        <is>
          <t>资产处置方案贷款明细表</t>
        </is>
      </c>
      <c r="D8" s="9" t="inlineStr">
        <is>
          <t>CUST_TYP_CD</t>
        </is>
      </c>
      <c r="E8" s="9" t="inlineStr">
        <is>
          <t>VARCHAR(4)</t>
        </is>
      </c>
      <c r="F8" s="9" t="inlineStr">
        <is>
          <t>客户类型代码</t>
        </is>
      </c>
      <c r="G8" s="30" t="inlineStr">
        <is>
          <t>YES</t>
        </is>
      </c>
      <c r="H8" s="30" t="n"/>
      <c r="I8" s="6" t="inlineStr">
        <is>
          <t>cstCgycd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b_ap_asset_plan_loan_dtl</t>
        </is>
      </c>
      <c r="C9" s="9" t="inlineStr">
        <is>
          <t>资产处置方案贷款明细表</t>
        </is>
      </c>
      <c r="D9" s="9" t="inlineStr">
        <is>
          <t>CUST_SUBT</t>
        </is>
      </c>
      <c r="E9" s="9" t="inlineStr">
        <is>
          <t>VARCHAR(5)</t>
        </is>
      </c>
      <c r="F9" s="9" t="inlineStr">
        <is>
          <t>客户子类型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b_ap_asset_plan_loan_dtl</t>
        </is>
      </c>
      <c r="C10" s="9" t="inlineStr">
        <is>
          <t>资产处置方案贷款明细表</t>
        </is>
      </c>
      <c r="D10" s="9" t="inlineStr">
        <is>
          <t>PRDT_NO</t>
        </is>
      </c>
      <c r="E10" s="9" t="inlineStr">
        <is>
          <t>VARCHAR(40)</t>
        </is>
      </c>
      <c r="F10" s="9" t="inlineStr">
        <is>
          <t>产品编号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b_ap_asset_plan_loan_dtl</t>
        </is>
      </c>
      <c r="C11" s="9" t="inlineStr">
        <is>
          <t>资产处置方案贷款明细表</t>
        </is>
      </c>
      <c r="D11" s="9" t="inlineStr">
        <is>
          <t>PRDT_NM</t>
        </is>
      </c>
      <c r="E11" s="9" t="inlineStr">
        <is>
          <t>VARCHAR(200)</t>
        </is>
      </c>
      <c r="F11" s="9" t="inlineStr">
        <is>
          <t>产品名称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b_ap_asset_plan_loan_dtl</t>
        </is>
      </c>
      <c r="C12" s="9" t="inlineStr">
        <is>
          <t>资产处置方案贷款明细表</t>
        </is>
      </c>
      <c r="D12" s="9" t="inlineStr">
        <is>
          <t>LN_MNR</t>
        </is>
      </c>
      <c r="E12" s="9" t="inlineStr">
        <is>
          <t>VARCHAR(20)</t>
        </is>
      </c>
      <c r="F12" s="9" t="inlineStr">
        <is>
          <t>贷款方式</t>
        </is>
      </c>
      <c r="G12" s="30" t="inlineStr">
        <is>
          <t>YES</t>
        </is>
      </c>
      <c r="H12" s="30" t="n"/>
      <c r="I12" s="6" t="inlineStr">
        <is>
          <t>MainWrntMtdCd</t>
        </is>
      </c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b_ap_asset_plan_loan_dtl</t>
        </is>
      </c>
      <c r="C13" s="9" t="inlineStr">
        <is>
          <t>资产处置方案贷款明细表</t>
        </is>
      </c>
      <c r="D13" s="9" t="inlineStr">
        <is>
          <t>LN_AMT</t>
        </is>
      </c>
      <c r="E13" s="9" t="inlineStr">
        <is>
          <t>DECIMAL(20,2)</t>
        </is>
      </c>
      <c r="F13" s="9" t="inlineStr">
        <is>
          <t>贷款金额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b_ap_asset_plan_loan_dtl</t>
        </is>
      </c>
      <c r="C14" s="9" t="inlineStr">
        <is>
          <t>资产处置方案贷款明细表</t>
        </is>
      </c>
      <c r="D14" s="9" t="inlineStr">
        <is>
          <t>LN_BAL</t>
        </is>
      </c>
      <c r="E14" s="9" t="inlineStr">
        <is>
          <t>DECIMAL(20,2)</t>
        </is>
      </c>
      <c r="F14" s="9" t="inlineStr">
        <is>
          <t>贷款余额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b_ap_asset_plan_loan_dtl</t>
        </is>
      </c>
      <c r="C15" s="9" t="inlineStr">
        <is>
          <t>资产处置方案贷款明细表</t>
        </is>
      </c>
      <c r="D15" s="9" t="inlineStr">
        <is>
          <t>NOT_STFWD_RCVB_INT</t>
        </is>
      </c>
      <c r="E15" s="9" t="inlineStr">
        <is>
          <t>DECIMAL(20,2)</t>
        </is>
      </c>
      <c r="F15" s="9" t="inlineStr">
        <is>
          <t>未结转应收利息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b_ap_asset_plan_loan_dtl</t>
        </is>
      </c>
      <c r="C16" s="9" t="inlineStr">
        <is>
          <t>资产处置方案贷款明细表</t>
        </is>
      </c>
      <c r="D16" s="9" t="inlineStr">
        <is>
          <t>OVRD_INT</t>
        </is>
      </c>
      <c r="E16" s="9" t="inlineStr">
        <is>
          <t>DECIMAL(20,2)</t>
        </is>
      </c>
      <c r="F16" s="9" t="inlineStr">
        <is>
          <t>逾期利息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b_ap_asset_plan_loan_dtl</t>
        </is>
      </c>
      <c r="C17" s="9" t="inlineStr">
        <is>
          <t>资产处置方案贷款明细表</t>
        </is>
      </c>
      <c r="D17" s="9" t="inlineStr">
        <is>
          <t>CUR_OVRD_DYS</t>
        </is>
      </c>
      <c r="E17" s="9" t="inlineStr">
        <is>
          <t>INT</t>
        </is>
      </c>
      <c r="F17" s="9" t="inlineStr">
        <is>
          <t>当前逾期天数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b_ap_asset_plan_loan_dtl</t>
        </is>
      </c>
      <c r="C18" s="9" t="inlineStr">
        <is>
          <t>资产处置方案贷款明细表</t>
        </is>
      </c>
      <c r="D18" s="9" t="inlineStr">
        <is>
          <t>MAX_OVRD_DYS</t>
        </is>
      </c>
      <c r="E18" s="9" t="inlineStr">
        <is>
          <t>INT</t>
        </is>
      </c>
      <c r="F18" s="9" t="inlineStr">
        <is>
          <t>最大逾期天数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b_ap_asset_plan_loan_dtl</t>
        </is>
      </c>
      <c r="C19" s="9" t="inlineStr">
        <is>
          <t>资产处置方案贷款明细表</t>
        </is>
      </c>
      <c r="D19" s="9" t="inlineStr">
        <is>
          <t>LN_STRT_DT</t>
        </is>
      </c>
      <c r="E19" s="9" t="inlineStr">
        <is>
          <t>VARCHAR(10)</t>
        </is>
      </c>
      <c r="F19" s="9" t="inlineStr">
        <is>
          <t>贷款开始日期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b_ap_asset_plan_loan_dtl</t>
        </is>
      </c>
      <c r="C20" s="9" t="inlineStr">
        <is>
          <t>资产处置方案贷款明细表</t>
        </is>
      </c>
      <c r="D20" s="9" t="inlineStr">
        <is>
          <t>MATU_DT</t>
        </is>
      </c>
      <c r="E20" s="9" t="inlineStr">
        <is>
          <t>VARCHAR(10)</t>
        </is>
      </c>
      <c r="F20" s="9" t="inlineStr">
        <is>
          <t>贷款到期日期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b_ap_asset_plan_loan_dtl</t>
        </is>
      </c>
      <c r="C21" s="9" t="inlineStr">
        <is>
          <t>资产处置方案贷款明细表</t>
        </is>
      </c>
      <c r="D21" s="9" t="inlineStr">
        <is>
          <t>AST_PCKG_NO</t>
        </is>
      </c>
      <c r="E21" s="9" t="inlineStr">
        <is>
          <t>VARCHAR(40)</t>
        </is>
      </c>
      <c r="F21" s="9" t="inlineStr">
        <is>
          <t>资产包编号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b_ap_asset_plan_loan_dtl</t>
        </is>
      </c>
      <c r="C22" s="9" t="inlineStr">
        <is>
          <t>资产处置方案贷款明细表</t>
        </is>
      </c>
      <c r="D22" s="9" t="inlineStr">
        <is>
          <t>AST_PCKG_NM</t>
        </is>
      </c>
      <c r="E22" s="9" t="inlineStr">
        <is>
          <t>VARCHAR(200)</t>
        </is>
      </c>
      <c r="F22" s="9" t="inlineStr">
        <is>
          <t>资产包名称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b_ap_asset_plan_loan_dtl</t>
        </is>
      </c>
      <c r="C23" s="9" t="inlineStr">
        <is>
          <t>资产处置方案贷款明细表</t>
        </is>
      </c>
      <c r="D23" s="9" t="inlineStr">
        <is>
          <t>DUBL_STS</t>
        </is>
      </c>
      <c r="E23" s="9" t="inlineStr">
        <is>
          <t>VARCHAR(20)</t>
        </is>
      </c>
      <c r="F23" s="9" t="inlineStr">
        <is>
          <t>借据状态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b_ap_asset_plan_loan_dtl</t>
        </is>
      </c>
      <c r="C24" s="9" t="inlineStr">
        <is>
          <t>资产处置方案贷款明细表</t>
        </is>
      </c>
      <c r="D24" s="9" t="inlineStr">
        <is>
          <t>LV5_CLFY</t>
        </is>
      </c>
      <c r="E24" s="9" t="inlineStr">
        <is>
          <t>VARCHAR(4)</t>
        </is>
      </c>
      <c r="F24" s="9" t="inlineStr">
        <is>
          <t>五级分类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b_ap_asset_plan_loan_dtl</t>
        </is>
      </c>
      <c r="C25" s="9" t="inlineStr">
        <is>
          <t>资产处置方案贷款明细表</t>
        </is>
      </c>
      <c r="D25" s="9" t="inlineStr">
        <is>
          <t>NRMAL_PRCPL</t>
        </is>
      </c>
      <c r="E25" s="9" t="inlineStr">
        <is>
          <t>DECIMAL(20,2)</t>
        </is>
      </c>
      <c r="F25" s="9" t="inlineStr">
        <is>
          <t>正常本金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b_ap_asset_plan_loan_dtl</t>
        </is>
      </c>
      <c r="C26" s="9" t="inlineStr">
        <is>
          <t>资产处置方案贷款明细表</t>
        </is>
      </c>
      <c r="D26" s="9" t="inlineStr">
        <is>
          <t>OVRD_PRCPL</t>
        </is>
      </c>
      <c r="E26" s="9" t="inlineStr">
        <is>
          <t>DECIMAL(20,2)</t>
        </is>
      </c>
      <c r="F26" s="9" t="inlineStr">
        <is>
          <t>逾期本金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b_ap_asset_plan_loan_dtl</t>
        </is>
      </c>
      <c r="C27" s="9" t="inlineStr">
        <is>
          <t>资产处置方案贷款明细表</t>
        </is>
      </c>
      <c r="D27" s="9" t="inlineStr">
        <is>
          <t>STGNT_PRCPL</t>
        </is>
      </c>
      <c r="E27" s="9" t="inlineStr">
        <is>
          <t>DECIMAL(20,2)</t>
        </is>
      </c>
      <c r="F27" s="9" t="inlineStr">
        <is>
          <t>呆滞本金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b_ap_asset_plan_loan_dtl</t>
        </is>
      </c>
      <c r="C28" s="9" t="inlineStr">
        <is>
          <t>资产处置方案贷款明细表</t>
        </is>
      </c>
      <c r="D28" s="9" t="inlineStr">
        <is>
          <t>MTGT_BSS_DAY</t>
        </is>
      </c>
      <c r="E28" s="9" t="inlineStr">
        <is>
          <t>VARCHAR(10)</t>
        </is>
      </c>
      <c r="F28" s="9" t="inlineStr">
        <is>
          <t>减免基准日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b_ap_asset_plan_loan_dtl</t>
        </is>
      </c>
      <c r="C29" s="9" t="inlineStr">
        <is>
          <t>资产处置方案贷款明细表</t>
        </is>
      </c>
      <c r="D29" s="9" t="inlineStr">
        <is>
          <t>ACD_NON_ACD_STS_CD</t>
        </is>
      </c>
      <c r="E29" s="9" t="inlineStr">
        <is>
          <t>VARCHAR(3)</t>
        </is>
      </c>
      <c r="F29" s="9" t="inlineStr">
        <is>
          <t>应计非应计状态代码</t>
        </is>
      </c>
      <c r="G29" s="30" t="inlineStr">
        <is>
          <t>YES</t>
        </is>
      </c>
      <c r="H29" s="30" t="n"/>
      <c r="I29" s="6" t="inlineStr">
        <is>
          <t>acrudNonaclStsCd</t>
        </is>
      </c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b_ap_asset_plan_loan_dtl</t>
        </is>
      </c>
      <c r="C30" s="9" t="inlineStr">
        <is>
          <t>资产处置方案贷款明细表</t>
        </is>
      </c>
      <c r="D30" s="9" t="inlineStr">
        <is>
          <t>RCVB_OR_COLL_ACD_INT</t>
        </is>
      </c>
      <c r="E30" s="9" t="inlineStr">
        <is>
          <t>DECIMAL(20,2)</t>
        </is>
      </c>
      <c r="F30" s="9" t="inlineStr">
        <is>
          <t>应收或催收应计利息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b_ap_asset_plan_loan_dtl</t>
        </is>
      </c>
      <c r="C31" s="9" t="inlineStr">
        <is>
          <t>资产处置方案贷款明细表</t>
        </is>
      </c>
      <c r="D31" s="9" t="inlineStr">
        <is>
          <t>RCVB_OR_COLL_DRINT</t>
        </is>
      </c>
      <c r="E31" s="9" t="inlineStr">
        <is>
          <t>DECIMAL(20,2)</t>
        </is>
      </c>
      <c r="F31" s="9" t="inlineStr">
        <is>
          <t>应收或催收欠息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b_ap_asset_plan_loan_dtl</t>
        </is>
      </c>
      <c r="C32" s="9" t="inlineStr">
        <is>
          <t>资产处置方案贷款明细表</t>
        </is>
      </c>
      <c r="D32" s="9" t="inlineStr">
        <is>
          <t>RCVB_OR_COLL_ACD_PNLY_INT</t>
        </is>
      </c>
      <c r="E32" s="9" t="inlineStr">
        <is>
          <t>DECIMAL(20,2)</t>
        </is>
      </c>
      <c r="F32" s="9" t="inlineStr">
        <is>
          <t>应收或催收应计罚息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b_ap_asset_plan_loan_dtl</t>
        </is>
      </c>
      <c r="C33" s="9" t="inlineStr">
        <is>
          <t>资产处置方案贷款明细表</t>
        </is>
      </c>
      <c r="D33" s="9" t="inlineStr">
        <is>
          <t>RCVB_OR_COLL_PNLY_INT</t>
        </is>
      </c>
      <c r="E33" s="9" t="inlineStr">
        <is>
          <t>DECIMAL(20,2)</t>
        </is>
      </c>
      <c r="F33" s="9" t="inlineStr">
        <is>
          <t>应收或催收罚息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b_ap_asset_plan_loan_dtl</t>
        </is>
      </c>
      <c r="C34" s="9" t="inlineStr">
        <is>
          <t>资产处置方案贷款明细表</t>
        </is>
      </c>
      <c r="D34" s="9" t="inlineStr">
        <is>
          <t>ACD_CMPD_INT_OR_CMPD_INT</t>
        </is>
      </c>
      <c r="E34" s="9" t="inlineStr">
        <is>
          <t>DECIMAL(20,2)</t>
        </is>
      </c>
      <c r="F34" s="9" t="inlineStr">
        <is>
          <t>应计复息或复息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b_ap_asset_plan_loan_dtl</t>
        </is>
      </c>
      <c r="C35" s="9" t="inlineStr">
        <is>
          <t>资产处置方案贷款明细表</t>
        </is>
      </c>
      <c r="D35" s="9" t="inlineStr">
        <is>
          <t>RPY_ACCTNO</t>
        </is>
      </c>
      <c r="E35" s="9" t="inlineStr">
        <is>
          <t>VARCHAR(60)</t>
        </is>
      </c>
      <c r="F35" s="9" t="inlineStr">
        <is>
          <t>还款账号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b_ap_asset_plan_loan_dtl</t>
        </is>
      </c>
      <c r="C36" s="9" t="inlineStr">
        <is>
          <t>资产处置方案贷款明细表</t>
        </is>
      </c>
      <c r="D36" s="9" t="inlineStr">
        <is>
          <t>PSTG_ORG_NO</t>
        </is>
      </c>
      <c r="E36" s="9" t="inlineStr">
        <is>
          <t>VARCHAR(14)</t>
        </is>
      </c>
      <c r="F36" s="9" t="inlineStr">
        <is>
          <t>入账机构编号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b_ap_asset_plan_loan_dtl</t>
        </is>
      </c>
      <c r="C37" s="9" t="inlineStr">
        <is>
          <t>资产处置方案贷款明细表</t>
        </is>
      </c>
      <c r="D37" s="9" t="inlineStr">
        <is>
          <t>OBLST_ACD_INT</t>
        </is>
      </c>
      <c r="E37" s="9" t="inlineStr">
        <is>
          <t>DECIMAL(20,2)</t>
        </is>
      </c>
      <c r="F37" s="9" t="inlineStr">
        <is>
          <t>表内应计利息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</row>
    <row r="38" ht="18" customHeight="1" s="10">
      <c r="A38" s="9" t="inlineStr">
        <is>
          <t>37</t>
        </is>
      </c>
      <c r="B38" s="9" t="inlineStr">
        <is>
          <t>b_ap_asset_plan_loan_dtl</t>
        </is>
      </c>
      <c r="C38" s="9" t="inlineStr">
        <is>
          <t>资产处置方案贷款明细表</t>
        </is>
      </c>
      <c r="D38" s="9" t="inlineStr">
        <is>
          <t>OFFBS_ACD_INT</t>
        </is>
      </c>
      <c r="E38" s="9" t="inlineStr">
        <is>
          <t>DECIMAL(20,2)</t>
        </is>
      </c>
      <c r="F38" s="9" t="inlineStr">
        <is>
          <t>表外应计利息</t>
        </is>
      </c>
      <c r="G38" s="30" t="inlineStr">
        <is>
          <t>YES</t>
        </is>
      </c>
      <c r="H38" s="30" t="n"/>
      <c r="I38" s="9" t="n"/>
      <c r="J38" s="30" t="n"/>
      <c r="K38" s="30" t="n"/>
      <c r="L38" s="30" t="n"/>
      <c r="M38" s="9" t="n"/>
    </row>
    <row r="39" ht="18" customHeight="1" s="10">
      <c r="A39" s="9" t="inlineStr">
        <is>
          <t>38</t>
        </is>
      </c>
      <c r="B39" s="9" t="inlineStr">
        <is>
          <t>b_ap_asset_plan_loan_dtl</t>
        </is>
      </c>
      <c r="C39" s="9" t="inlineStr">
        <is>
          <t>资产处置方案贷款明细表</t>
        </is>
      </c>
      <c r="D39" s="9" t="inlineStr">
        <is>
          <t>CAN_MTGT_FLG</t>
        </is>
      </c>
      <c r="E39" s="9" t="inlineStr">
        <is>
          <t>VARCHAR(1)</t>
        </is>
      </c>
      <c r="F39" s="9" t="inlineStr">
        <is>
          <t>可减免标志</t>
        </is>
      </c>
      <c r="G39" s="30" t="inlineStr">
        <is>
          <t>YES</t>
        </is>
      </c>
      <c r="H39" s="30" t="n"/>
      <c r="I39" s="9" t="n"/>
      <c r="J39" s="30" t="n"/>
      <c r="K39" s="30" t="n"/>
      <c r="L39" s="30" t="n"/>
      <c r="M39" s="9" t="n"/>
    </row>
    <row r="40" ht="18" customHeight="1" s="10">
      <c r="A40" s="9" t="inlineStr">
        <is>
          <t>39</t>
        </is>
      </c>
      <c r="B40" s="9" t="inlineStr">
        <is>
          <t>b_ap_asset_plan_loan_dtl</t>
        </is>
      </c>
      <c r="C40" s="9" t="inlineStr">
        <is>
          <t>资产处置方案贷款明细表</t>
        </is>
      </c>
      <c r="D40" s="9" t="inlineStr">
        <is>
          <t>NO_CAN_MTGT_RSN</t>
        </is>
      </c>
      <c r="E40" s="9" t="inlineStr">
        <is>
          <t>VARCHAR(600)</t>
        </is>
      </c>
      <c r="F40" s="9" t="inlineStr">
        <is>
          <t>不可减免原因</t>
        </is>
      </c>
      <c r="G40" s="30" t="inlineStr">
        <is>
          <t>YES</t>
        </is>
      </c>
      <c r="H40" s="30" t="n"/>
      <c r="I40" s="9" t="n"/>
      <c r="J40" s="30" t="n"/>
      <c r="K40" s="30" t="n"/>
      <c r="L40" s="30" t="n"/>
      <c r="M40" s="9" t="n"/>
    </row>
    <row r="41" ht="18" customHeight="1" s="10">
      <c r="A41" s="9" t="inlineStr">
        <is>
          <t>40</t>
        </is>
      </c>
      <c r="B41" s="9" t="inlineStr">
        <is>
          <t>b_ap_asset_plan_loan_dtl</t>
        </is>
      </c>
      <c r="C41" s="9" t="inlineStr">
        <is>
          <t>资产处置方案贷款明细表</t>
        </is>
      </c>
      <c r="D41" s="9" t="inlineStr">
        <is>
          <t>LN_TRM</t>
        </is>
      </c>
      <c r="E41" s="9" t="inlineStr">
        <is>
          <t>VARCHAR(30)</t>
        </is>
      </c>
      <c r="F41" s="9" t="inlineStr">
        <is>
          <t>贷款期限</t>
        </is>
      </c>
      <c r="G41" s="30" t="inlineStr">
        <is>
          <t>YES</t>
        </is>
      </c>
      <c r="H41" s="30" t="n"/>
      <c r="I41" s="9" t="n"/>
      <c r="J41" s="30" t="n"/>
      <c r="K41" s="30" t="n"/>
      <c r="L41" s="30" t="n"/>
      <c r="M41" s="9" t="n"/>
    </row>
    <row r="42" ht="18" customHeight="1" s="10">
      <c r="A42" s="9" t="inlineStr">
        <is>
          <t>41</t>
        </is>
      </c>
      <c r="B42" s="9" t="inlineStr">
        <is>
          <t>b_ap_asset_plan_loan_dtl</t>
        </is>
      </c>
      <c r="C42" s="9" t="inlineStr">
        <is>
          <t>资产处置方案贷款明细表</t>
        </is>
      </c>
      <c r="D42" s="9" t="inlineStr">
        <is>
          <t>TRS_RSLT_DESC</t>
        </is>
      </c>
      <c r="E42" s="9" t="inlineStr">
        <is>
          <t>VARCHAR(1000)</t>
        </is>
      </c>
      <c r="F42" s="9" t="inlineStr">
        <is>
          <t>交易结果描述</t>
        </is>
      </c>
      <c r="G42" s="30" t="inlineStr">
        <is>
          <t>YES</t>
        </is>
      </c>
      <c r="H42" s="30" t="n"/>
      <c r="I42" s="9" t="n"/>
      <c r="J42" s="30" t="n"/>
      <c r="K42" s="30" t="n"/>
      <c r="L42" s="30" t="n"/>
      <c r="M42" s="9" t="n"/>
    </row>
    <row r="43" ht="18" customHeight="1" s="10">
      <c r="A43" s="9" t="inlineStr">
        <is>
          <t>42</t>
        </is>
      </c>
      <c r="B43" s="9" t="inlineStr">
        <is>
          <t>b_ap_asset_plan_loan_dtl</t>
        </is>
      </c>
      <c r="C43" s="9" t="inlineStr">
        <is>
          <t>资产处置方案贷款明细表</t>
        </is>
      </c>
      <c r="D43" s="9" t="inlineStr">
        <is>
          <t>NW_LN_ACCT_NO</t>
        </is>
      </c>
      <c r="E43" s="9" t="inlineStr">
        <is>
          <t>VARCHAR(60)</t>
        </is>
      </c>
      <c r="F43" s="9" t="inlineStr">
        <is>
          <t>新贷款账号</t>
        </is>
      </c>
      <c r="G43" s="30" t="inlineStr">
        <is>
          <t>YES</t>
        </is>
      </c>
      <c r="H43" s="30" t="n"/>
      <c r="I43" s="9" t="n"/>
      <c r="J43" s="30" t="n"/>
      <c r="K43" s="30" t="n"/>
      <c r="L43" s="30" t="n"/>
      <c r="M43" s="9" t="n"/>
    </row>
    <row r="44" ht="18" customHeight="1" s="10">
      <c r="A44" s="9" t="inlineStr">
        <is>
          <t>43</t>
        </is>
      </c>
      <c r="B44" s="9" t="inlineStr">
        <is>
          <t>b_ap_asset_plan_loan_dtl</t>
        </is>
      </c>
      <c r="C44" s="9" t="inlineStr">
        <is>
          <t>资产处置方案贷款明细表</t>
        </is>
      </c>
      <c r="D44" s="9" t="inlineStr">
        <is>
          <t>CKWTF_DT</t>
        </is>
      </c>
      <c r="E44" s="9" t="inlineStr">
        <is>
          <t>VARCHAR(10)</t>
        </is>
      </c>
      <c r="F44" s="9" t="inlineStr">
        <is>
          <t>核销日期</t>
        </is>
      </c>
      <c r="G44" s="30" t="inlineStr">
        <is>
          <t>YES</t>
        </is>
      </c>
      <c r="H44" s="30" t="n"/>
      <c r="I44" s="9" t="n"/>
      <c r="J44" s="30" t="n"/>
      <c r="K44" s="30" t="n"/>
      <c r="L44" s="30" t="n"/>
      <c r="M44" s="9" t="n"/>
    </row>
    <row r="45" ht="18" customHeight="1" s="10">
      <c r="A45" s="9" t="inlineStr">
        <is>
          <t>44</t>
        </is>
      </c>
      <c r="B45" s="9" t="inlineStr">
        <is>
          <t>b_ap_asset_plan_loan_dtl</t>
        </is>
      </c>
      <c r="C45" s="9" t="inlineStr">
        <is>
          <t>资产处置方案贷款明细表</t>
        </is>
      </c>
      <c r="D45" s="9" t="inlineStr">
        <is>
          <t>CKWTF_FAIL_RSN</t>
        </is>
      </c>
      <c r="E45" s="9" t="inlineStr">
        <is>
          <t>VARCHAR(600)</t>
        </is>
      </c>
      <c r="F45" s="9" t="inlineStr">
        <is>
          <t>核销失败原因</t>
        </is>
      </c>
      <c r="G45" s="30" t="inlineStr">
        <is>
          <t>YES</t>
        </is>
      </c>
      <c r="H45" s="30" t="n"/>
      <c r="I45" s="9" t="n"/>
      <c r="J45" s="30" t="n"/>
      <c r="K45" s="30" t="n"/>
      <c r="L45" s="30" t="n"/>
      <c r="M45" s="9" t="n"/>
    </row>
    <row r="46" ht="18" customHeight="1" s="10">
      <c r="A46" s="9" t="inlineStr">
        <is>
          <t>45</t>
        </is>
      </c>
      <c r="B46" s="9" t="inlineStr">
        <is>
          <t>b_ap_asset_plan_loan_dtl</t>
        </is>
      </c>
      <c r="C46" s="9" t="inlineStr">
        <is>
          <t>资产处置方案贷款明细表</t>
        </is>
      </c>
      <c r="D46" s="9" t="inlineStr">
        <is>
          <t>RPL_RSLT</t>
        </is>
      </c>
      <c r="E46" s="9" t="inlineStr">
        <is>
          <t>VARCHAR(600)</t>
        </is>
      </c>
      <c r="F46" s="9" t="inlineStr">
        <is>
          <t>置换结果</t>
        </is>
      </c>
      <c r="G46" s="30" t="inlineStr">
        <is>
          <t>YES</t>
        </is>
      </c>
      <c r="H46" s="30" t="n"/>
      <c r="I46" s="6" t="inlineStr">
        <is>
          <t>astPrsrvtAcgSt</t>
        </is>
      </c>
      <c r="J46" s="30" t="n"/>
      <c r="K46" s="30" t="n"/>
      <c r="L46" s="30" t="n"/>
      <c r="M46" s="9" t="n"/>
    </row>
    <row r="47" ht="18" customHeight="1" s="10">
      <c r="A47" s="9" t="inlineStr">
        <is>
          <t>46</t>
        </is>
      </c>
      <c r="B47" s="9" t="inlineStr">
        <is>
          <t>b_ap_asset_plan_loan_dtl</t>
        </is>
      </c>
      <c r="C47" s="9" t="inlineStr">
        <is>
          <t>资产处置方案贷款明细表</t>
        </is>
      </c>
      <c r="D47" s="9" t="inlineStr">
        <is>
          <t>RPL_DT</t>
        </is>
      </c>
      <c r="E47" s="9" t="inlineStr">
        <is>
          <t>VARCHAR(10)</t>
        </is>
      </c>
      <c r="F47" s="9" t="inlineStr">
        <is>
          <t>置换日期</t>
        </is>
      </c>
      <c r="G47" s="30" t="inlineStr">
        <is>
          <t>YES</t>
        </is>
      </c>
      <c r="H47" s="30" t="n"/>
      <c r="I47" s="9" t="n"/>
      <c r="J47" s="30" t="n"/>
      <c r="K47" s="30" t="n"/>
      <c r="L47" s="30" t="n"/>
      <c r="M47" s="9" t="n"/>
    </row>
    <row r="48" ht="18" customHeight="1" s="10">
      <c r="A48" s="9" t="inlineStr">
        <is>
          <t>47</t>
        </is>
      </c>
      <c r="B48" s="9" t="inlineStr">
        <is>
          <t>b_ap_asset_plan_loan_dtl</t>
        </is>
      </c>
      <c r="C48" s="9" t="inlineStr">
        <is>
          <t>资产处置方案贷款明细表</t>
        </is>
      </c>
      <c r="D48" s="9" t="inlineStr">
        <is>
          <t>RPL_FAIL_RSN</t>
        </is>
      </c>
      <c r="E48" s="9" t="inlineStr">
        <is>
          <t>VARCHAR(600)</t>
        </is>
      </c>
      <c r="F48" s="9" t="inlineStr">
        <is>
          <t>置换失败原因</t>
        </is>
      </c>
      <c r="G48" s="30" t="inlineStr">
        <is>
          <t>YES</t>
        </is>
      </c>
      <c r="H48" s="30" t="n"/>
      <c r="I48" s="9" t="n"/>
      <c r="J48" s="30" t="n"/>
      <c r="K48" s="30" t="n"/>
      <c r="L48" s="30" t="n"/>
      <c r="M48" s="9" t="n"/>
    </row>
    <row r="49" ht="18" customHeight="1" s="10">
      <c r="A49" s="9" t="inlineStr">
        <is>
          <t>48</t>
        </is>
      </c>
      <c r="B49" s="9" t="inlineStr">
        <is>
          <t>b_ap_asset_plan_loan_dtl</t>
        </is>
      </c>
      <c r="C49" s="9" t="inlineStr">
        <is>
          <t>资产处置方案贷款明细表</t>
        </is>
      </c>
      <c r="D49" s="9" t="inlineStr">
        <is>
          <t>TRNF_RSLT</t>
        </is>
      </c>
      <c r="E49" s="9" t="inlineStr">
        <is>
          <t>VARCHAR(600)</t>
        </is>
      </c>
      <c r="F49" s="9" t="inlineStr">
        <is>
          <t>转让结果</t>
        </is>
      </c>
      <c r="G49" s="30" t="inlineStr">
        <is>
          <t>YES</t>
        </is>
      </c>
      <c r="H49" s="30" t="n"/>
      <c r="I49" s="6" t="inlineStr">
        <is>
          <t>astPrsrvtAcgSt</t>
        </is>
      </c>
      <c r="J49" s="30" t="n"/>
      <c r="K49" s="30" t="n"/>
      <c r="L49" s="30" t="n"/>
      <c r="M49" s="9" t="n"/>
    </row>
    <row r="50" ht="18" customHeight="1" s="10">
      <c r="A50" s="9" t="inlineStr">
        <is>
          <t>49</t>
        </is>
      </c>
      <c r="B50" s="9" t="inlineStr">
        <is>
          <t>b_ap_asset_plan_loan_dtl</t>
        </is>
      </c>
      <c r="C50" s="9" t="inlineStr">
        <is>
          <t>资产处置方案贷款明细表</t>
        </is>
      </c>
      <c r="D50" s="9" t="inlineStr">
        <is>
          <t>TRNF_DT</t>
        </is>
      </c>
      <c r="E50" s="9" t="inlineStr">
        <is>
          <t>VARCHAR(10)</t>
        </is>
      </c>
      <c r="F50" s="9" t="inlineStr">
        <is>
          <t>转让日期</t>
        </is>
      </c>
      <c r="G50" s="30" t="inlineStr">
        <is>
          <t>YES</t>
        </is>
      </c>
      <c r="H50" s="30" t="n"/>
      <c r="I50" s="9" t="n"/>
      <c r="J50" s="30" t="n"/>
      <c r="K50" s="30" t="n"/>
      <c r="L50" s="30" t="n"/>
      <c r="M50" s="9" t="n"/>
    </row>
    <row r="51" ht="18" customHeight="1" s="10">
      <c r="A51" s="9" t="inlineStr">
        <is>
          <t>50</t>
        </is>
      </c>
      <c r="B51" s="9" t="inlineStr">
        <is>
          <t>b_ap_asset_plan_loan_dtl</t>
        </is>
      </c>
      <c r="C51" s="9" t="inlineStr">
        <is>
          <t>资产处置方案贷款明细表</t>
        </is>
      </c>
      <c r="D51" s="9" t="inlineStr">
        <is>
          <t>TRNF_FAIL_RSN</t>
        </is>
      </c>
      <c r="E51" s="9" t="inlineStr">
        <is>
          <t>VARCHAR(600)</t>
        </is>
      </c>
      <c r="F51" s="9" t="inlineStr">
        <is>
          <t>转让失败原因</t>
        </is>
      </c>
      <c r="G51" s="30" t="inlineStr">
        <is>
          <t>YES</t>
        </is>
      </c>
      <c r="H51" s="30" t="n"/>
      <c r="I51" s="9" t="n"/>
      <c r="J51" s="30" t="n"/>
      <c r="K51" s="30" t="n"/>
      <c r="L51" s="30" t="n"/>
      <c r="M51" s="9" t="n"/>
    </row>
    <row r="52" ht="18" customHeight="1" s="10">
      <c r="A52" s="9" t="inlineStr">
        <is>
          <t>51</t>
        </is>
      </c>
      <c r="B52" s="9" t="inlineStr">
        <is>
          <t>b_ap_asset_plan_loan_dtl</t>
        </is>
      </c>
      <c r="C52" s="9" t="inlineStr">
        <is>
          <t>资产处置方案贷款明细表</t>
        </is>
      </c>
      <c r="D52" s="9" t="inlineStr">
        <is>
          <t>MTGT_EXEC_STS</t>
        </is>
      </c>
      <c r="E52" s="9" t="inlineStr">
        <is>
          <t>VARCHAR(20)</t>
        </is>
      </c>
      <c r="F52" s="9" t="inlineStr">
        <is>
          <t>减免执行状态</t>
        </is>
      </c>
      <c r="G52" s="30" t="inlineStr">
        <is>
          <t>YES</t>
        </is>
      </c>
      <c r="H52" s="30" t="n"/>
      <c r="I52" s="6" t="inlineStr">
        <is>
          <t>astPrsrvtExecSts</t>
        </is>
      </c>
      <c r="J52" s="30" t="n"/>
      <c r="K52" s="30" t="n"/>
      <c r="L52" s="30" t="n"/>
      <c r="M52" s="9" t="n"/>
    </row>
    <row r="53" ht="18" customHeight="1" s="10">
      <c r="A53" s="9" t="inlineStr">
        <is>
          <t>52</t>
        </is>
      </c>
      <c r="B53" s="9" t="inlineStr">
        <is>
          <t>b_ap_asset_plan_loan_dtl</t>
        </is>
      </c>
      <c r="C53" s="9" t="inlineStr">
        <is>
          <t>资产处置方案贷款明细表</t>
        </is>
      </c>
      <c r="D53" s="9" t="inlineStr">
        <is>
          <t>MTGT_DT</t>
        </is>
      </c>
      <c r="E53" s="9" t="inlineStr">
        <is>
          <t>VARCHAR(10)</t>
        </is>
      </c>
      <c r="F53" s="9" t="inlineStr">
        <is>
          <t>减免日期</t>
        </is>
      </c>
      <c r="G53" s="30" t="inlineStr">
        <is>
          <t>YES</t>
        </is>
      </c>
      <c r="H53" s="30" t="n"/>
      <c r="I53" s="9" t="n"/>
      <c r="J53" s="30" t="n"/>
      <c r="K53" s="30" t="n"/>
      <c r="L53" s="30" t="n"/>
      <c r="M53" s="9" t="n"/>
    </row>
    <row r="54" ht="18" customHeight="1" s="10">
      <c r="A54" s="9" t="inlineStr">
        <is>
          <t>53</t>
        </is>
      </c>
      <c r="B54" s="9" t="inlineStr">
        <is>
          <t>b_ap_asset_plan_loan_dtl</t>
        </is>
      </c>
      <c r="C54" s="9" t="inlineStr">
        <is>
          <t>资产处置方案贷款明细表</t>
        </is>
      </c>
      <c r="D54" s="9" t="inlineStr">
        <is>
          <t>MTGT_FAIL_RSN</t>
        </is>
      </c>
      <c r="E54" s="9" t="inlineStr">
        <is>
          <t>VARCHAR(600)</t>
        </is>
      </c>
      <c r="F54" s="9" t="inlineStr">
        <is>
          <t>减免失败原因</t>
        </is>
      </c>
      <c r="G54" s="30" t="inlineStr">
        <is>
          <t>YES</t>
        </is>
      </c>
      <c r="H54" s="30" t="n"/>
      <c r="I54" s="9" t="n"/>
      <c r="J54" s="30" t="n"/>
      <c r="K54" s="30" t="n"/>
      <c r="L54" s="30" t="n"/>
      <c r="M54" s="9" t="n"/>
    </row>
    <row r="55" ht="18" customHeight="1" s="10">
      <c r="A55" s="9" t="inlineStr">
        <is>
          <t>54</t>
        </is>
      </c>
      <c r="B55" s="9" t="inlineStr">
        <is>
          <t>b_ap_asset_plan_loan_dtl</t>
        </is>
      </c>
      <c r="C55" s="9" t="inlineStr">
        <is>
          <t>资产处置方案贷款明细表</t>
        </is>
      </c>
      <c r="D55" s="9" t="inlineStr">
        <is>
          <t>ACT_MTGT_AMT</t>
        </is>
      </c>
      <c r="E55" s="9" t="inlineStr">
        <is>
          <t>DECIMAL(20,2)</t>
        </is>
      </c>
      <c r="F55" s="9" t="inlineStr">
        <is>
          <t>实际减免金额</t>
        </is>
      </c>
      <c r="G55" s="30" t="inlineStr">
        <is>
          <t>YES</t>
        </is>
      </c>
      <c r="H55" s="30" t="n"/>
      <c r="I55" s="9" t="n"/>
      <c r="J55" s="30" t="n"/>
      <c r="K55" s="30" t="n"/>
      <c r="L55" s="30" t="n"/>
      <c r="M55" s="9" t="n"/>
    </row>
    <row r="56" ht="18" customHeight="1" s="10">
      <c r="A56" s="9" t="inlineStr">
        <is>
          <t>55</t>
        </is>
      </c>
      <c r="B56" s="9" t="inlineStr">
        <is>
          <t>b_ap_asset_plan_loan_dtl</t>
        </is>
      </c>
      <c r="C56" s="9" t="inlineStr">
        <is>
          <t>资产处置方案贷款明细表</t>
        </is>
      </c>
      <c r="D56" s="9" t="inlineStr">
        <is>
          <t>PYTPAB_AMT</t>
        </is>
      </c>
      <c r="E56" s="9" t="inlineStr">
        <is>
          <t>DECIMAL(20,2)</t>
        </is>
      </c>
      <c r="F56" s="9" t="inlineStr">
        <is>
          <t>应还款金额</t>
        </is>
      </c>
      <c r="G56" s="30" t="inlineStr">
        <is>
          <t>YES</t>
        </is>
      </c>
      <c r="H56" s="30" t="n"/>
      <c r="I56" s="9" t="n"/>
      <c r="J56" s="30" t="n"/>
      <c r="K56" s="30" t="n"/>
      <c r="L56" s="30" t="n"/>
      <c r="M56" s="9" t="n"/>
    </row>
    <row r="57" ht="18" customHeight="1" s="10">
      <c r="A57" s="9" t="inlineStr">
        <is>
          <t>56</t>
        </is>
      </c>
      <c r="B57" s="9" t="inlineStr">
        <is>
          <t>b_ap_asset_plan_loan_dtl</t>
        </is>
      </c>
      <c r="C57" s="9" t="inlineStr">
        <is>
          <t>资产处置方案贷款明细表</t>
        </is>
      </c>
      <c r="D57" s="9" t="inlineStr">
        <is>
          <t>CLTR_QTY</t>
        </is>
      </c>
      <c r="E57" s="9" t="inlineStr">
        <is>
          <t>INT</t>
        </is>
      </c>
      <c r="F57" s="9" t="inlineStr">
        <is>
          <t>押品数量</t>
        </is>
      </c>
      <c r="G57" s="30" t="inlineStr">
        <is>
          <t>YES</t>
        </is>
      </c>
      <c r="H57" s="30" t="n"/>
      <c r="I57" s="9" t="n"/>
      <c r="J57" s="30" t="n"/>
      <c r="K57" s="30" t="n"/>
      <c r="L57" s="30" t="n"/>
      <c r="M57" s="9" t="n"/>
    </row>
    <row r="58" ht="18" customHeight="1" s="10">
      <c r="A58" s="9" t="inlineStr">
        <is>
          <t>57</t>
        </is>
      </c>
      <c r="B58" s="9" t="inlineStr">
        <is>
          <t>b_ap_asset_plan_loan_dtl</t>
        </is>
      </c>
      <c r="C58" s="9" t="inlineStr">
        <is>
          <t>资产处置方案贷款明细表</t>
        </is>
      </c>
      <c r="D58" s="9" t="inlineStr">
        <is>
          <t>DOC_NO</t>
        </is>
      </c>
      <c r="E58" s="9" t="inlineStr">
        <is>
          <t>VARCHAR(100)</t>
        </is>
      </c>
      <c r="F58" s="9" t="inlineStr">
        <is>
          <t>证件号码</t>
        </is>
      </c>
      <c r="G58" s="30" t="inlineStr">
        <is>
          <t>YES</t>
        </is>
      </c>
      <c r="H58" s="30" t="n"/>
      <c r="I58" s="9" t="n"/>
      <c r="J58" s="30" t="n"/>
      <c r="K58" s="30" t="n"/>
      <c r="L58" s="30" t="n"/>
      <c r="M58" s="9" t="n"/>
    </row>
    <row r="59" ht="18" customHeight="1" s="10">
      <c r="A59" s="9" t="inlineStr">
        <is>
          <t>58</t>
        </is>
      </c>
      <c r="B59" s="9" t="inlineStr">
        <is>
          <t>b_ap_asset_plan_loan_dtl</t>
        </is>
      </c>
      <c r="C59" s="9" t="inlineStr">
        <is>
          <t>资产处置方案贷款明细表</t>
        </is>
      </c>
      <c r="D59" s="9" t="inlineStr">
        <is>
          <t>ACTG_DEAL_RSLT</t>
        </is>
      </c>
      <c r="E59" s="9" t="inlineStr">
        <is>
          <t>VARCHAR(600)</t>
        </is>
      </c>
      <c r="F59" s="9" t="inlineStr">
        <is>
          <t>账务处理结果</t>
        </is>
      </c>
      <c r="G59" s="30" t="inlineStr">
        <is>
          <t>YES</t>
        </is>
      </c>
      <c r="H59" s="30" t="n"/>
      <c r="I59" s="9" t="n"/>
      <c r="J59" s="30" t="n"/>
      <c r="K59" s="30" t="n"/>
      <c r="L59" s="30" t="n"/>
      <c r="M59" s="9" t="n"/>
    </row>
    <row r="60" ht="18" customHeight="1" s="10">
      <c r="A60" s="9" t="inlineStr">
        <is>
          <t>59</t>
        </is>
      </c>
      <c r="B60" s="9" t="inlineStr">
        <is>
          <t>b_ap_asset_plan_loan_dtl</t>
        </is>
      </c>
      <c r="C60" s="9" t="inlineStr">
        <is>
          <t>资产处置方案贷款明细表</t>
        </is>
      </c>
      <c r="D60" s="9" t="inlineStr">
        <is>
          <t>RPY_RSLT</t>
        </is>
      </c>
      <c r="E60" s="9" t="inlineStr">
        <is>
          <t>VARCHAR(500)</t>
        </is>
      </c>
      <c r="F60" s="9" t="inlineStr">
        <is>
          <t>还款结果</t>
        </is>
      </c>
      <c r="G60" s="30" t="inlineStr">
        <is>
          <t>YES</t>
        </is>
      </c>
      <c r="H60" s="30" t="n"/>
      <c r="I60" s="9" t="n"/>
      <c r="J60" s="30" t="n"/>
      <c r="K60" s="30" t="n"/>
      <c r="L60" s="30" t="n"/>
      <c r="M60" s="9" t="n"/>
    </row>
    <row r="61" ht="18" customHeight="1" s="10">
      <c r="A61" s="9" t="inlineStr">
        <is>
          <t>60</t>
        </is>
      </c>
      <c r="B61" s="9" t="inlineStr">
        <is>
          <t>b_ap_asset_plan_loan_dtl</t>
        </is>
      </c>
      <c r="C61" s="9" t="inlineStr">
        <is>
          <t>资产处置方案贷款明细表</t>
        </is>
      </c>
      <c r="D61" s="9" t="inlineStr">
        <is>
          <t>CREATE_TIME</t>
        </is>
      </c>
      <c r="E61" s="9" t="inlineStr">
        <is>
          <t>DATETIME</t>
        </is>
      </c>
      <c r="F61" s="9" t="inlineStr">
        <is>
          <t>信贷创建时间</t>
        </is>
      </c>
      <c r="G61" s="30" t="inlineStr">
        <is>
          <t>YES</t>
        </is>
      </c>
      <c r="H61" s="30" t="n"/>
      <c r="I61" s="9" t="n"/>
      <c r="J61" s="30" t="n"/>
      <c r="K61" s="30" t="n"/>
      <c r="L61" s="30" t="n"/>
      <c r="M61" s="9" t="n"/>
    </row>
    <row r="62" ht="18" customHeight="1" s="10">
      <c r="A62" s="9" t="inlineStr">
        <is>
          <t>61</t>
        </is>
      </c>
      <c r="B62" s="9" t="inlineStr">
        <is>
          <t>b_ap_asset_plan_loan_dtl</t>
        </is>
      </c>
      <c r="C62" s="9" t="inlineStr">
        <is>
          <t>资产处置方案贷款明细表</t>
        </is>
      </c>
      <c r="D62" s="9" t="inlineStr">
        <is>
          <t>CREATE_USER</t>
        </is>
      </c>
      <c r="E62" s="9" t="inlineStr">
        <is>
          <t>VARCHAR(30)</t>
        </is>
      </c>
      <c r="F62" s="9" t="inlineStr">
        <is>
          <t>信贷创建人编号</t>
        </is>
      </c>
      <c r="G62" s="30" t="inlineStr">
        <is>
          <t>YES</t>
        </is>
      </c>
      <c r="H62" s="30" t="n"/>
      <c r="I62" s="9" t="n"/>
      <c r="J62" s="30" t="n"/>
      <c r="K62" s="30" t="n"/>
      <c r="L62" s="30" t="n"/>
      <c r="M62" s="9" t="n"/>
    </row>
    <row r="63" ht="18" customHeight="1" s="10">
      <c r="A63" s="9" t="inlineStr">
        <is>
          <t>62</t>
        </is>
      </c>
      <c r="B63" s="9" t="inlineStr">
        <is>
          <t>b_ap_asset_plan_loan_dtl</t>
        </is>
      </c>
      <c r="C63" s="9" t="inlineStr">
        <is>
          <t>资产处置方案贷款明细表</t>
        </is>
      </c>
      <c r="D63" s="9" t="inlineStr">
        <is>
          <t>CREATE_INST</t>
        </is>
      </c>
      <c r="E63" s="9" t="inlineStr">
        <is>
          <t>VARCHAR(30)</t>
        </is>
      </c>
      <c r="F63" s="9" t="inlineStr">
        <is>
          <t>信贷创建机构编号</t>
        </is>
      </c>
      <c r="G63" s="30" t="inlineStr">
        <is>
          <t>YES</t>
        </is>
      </c>
      <c r="H63" s="30" t="n"/>
      <c r="I63" s="9" t="n"/>
      <c r="J63" s="30" t="n"/>
      <c r="K63" s="30" t="n"/>
      <c r="L63" s="30" t="n"/>
      <c r="M63" s="9" t="n"/>
    </row>
    <row r="64" ht="18" customHeight="1" s="10">
      <c r="A64" s="9" t="inlineStr">
        <is>
          <t>63</t>
        </is>
      </c>
      <c r="B64" s="9" t="inlineStr">
        <is>
          <t>b_ap_asset_plan_loan_dtl</t>
        </is>
      </c>
      <c r="C64" s="9" t="inlineStr">
        <is>
          <t>资产处置方案贷款明细表</t>
        </is>
      </c>
      <c r="D64" s="9" t="inlineStr">
        <is>
          <t>UPDATE_TIME</t>
        </is>
      </c>
      <c r="E64" s="9" t="inlineStr">
        <is>
          <t>DATETIME</t>
        </is>
      </c>
      <c r="F64" s="9" t="inlineStr">
        <is>
          <t>信贷更新时间</t>
        </is>
      </c>
      <c r="G64" s="30" t="inlineStr">
        <is>
          <t>YES</t>
        </is>
      </c>
      <c r="H64" s="30" t="n"/>
      <c r="I64" s="9" t="n"/>
      <c r="J64" s="30" t="n"/>
      <c r="K64" s="30" t="n"/>
      <c r="L64" s="30" t="n"/>
      <c r="M64" s="9" t="n"/>
    </row>
    <row r="65" ht="18" customHeight="1" s="10">
      <c r="A65" s="9" t="inlineStr">
        <is>
          <t>64</t>
        </is>
      </c>
      <c r="B65" s="9" t="inlineStr">
        <is>
          <t>b_ap_asset_plan_loan_dtl</t>
        </is>
      </c>
      <c r="C65" s="9" t="inlineStr">
        <is>
          <t>资产处置方案贷款明细表</t>
        </is>
      </c>
      <c r="D65" s="9" t="inlineStr">
        <is>
          <t>UPDATE_USER</t>
        </is>
      </c>
      <c r="E65" s="9" t="inlineStr">
        <is>
          <t>VARCHAR(30)</t>
        </is>
      </c>
      <c r="F65" s="9" t="inlineStr">
        <is>
          <t>信贷更新人编号</t>
        </is>
      </c>
      <c r="G65" s="30" t="inlineStr">
        <is>
          <t>YES</t>
        </is>
      </c>
      <c r="H65" s="30" t="n"/>
      <c r="I65" s="9" t="n"/>
      <c r="J65" s="30" t="n"/>
      <c r="K65" s="30" t="n"/>
      <c r="L65" s="30" t="n"/>
      <c r="M65" s="9" t="n"/>
    </row>
    <row r="66" ht="18" customHeight="1" s="10">
      <c r="A66" s="9" t="inlineStr">
        <is>
          <t>65</t>
        </is>
      </c>
      <c r="B66" s="9" t="inlineStr">
        <is>
          <t>b_ap_asset_plan_loan_dtl</t>
        </is>
      </c>
      <c r="C66" s="9" t="inlineStr">
        <is>
          <t>资产处置方案贷款明细表</t>
        </is>
      </c>
      <c r="D66" s="9" t="inlineStr">
        <is>
          <t>UPDATE_INST</t>
        </is>
      </c>
      <c r="E66" s="9" t="inlineStr">
        <is>
          <t>VARCHAR(30)</t>
        </is>
      </c>
      <c r="F66" s="9" t="inlineStr">
        <is>
          <t>信贷更新机构编号</t>
        </is>
      </c>
      <c r="G66" s="30" t="inlineStr">
        <is>
          <t>YES</t>
        </is>
      </c>
      <c r="H66" s="30" t="n"/>
      <c r="I66" s="9" t="n"/>
      <c r="J66" s="30" t="n"/>
      <c r="K66" s="30" t="n"/>
      <c r="L66" s="30" t="n"/>
      <c r="M66" s="9" t="n"/>
    </row>
    <row r="67" ht="18" customHeight="1" s="10">
      <c r="A67" s="9" t="inlineStr">
        <is>
          <t>66</t>
        </is>
      </c>
      <c r="B67" s="9" t="inlineStr">
        <is>
          <t>b_ap_asset_plan_loan_dtl</t>
        </is>
      </c>
      <c r="C67" s="9" t="inlineStr">
        <is>
          <t>资产处置方案贷款明细表</t>
        </is>
      </c>
      <c r="D67" s="9" t="inlineStr">
        <is>
          <t>HDL_TIME</t>
        </is>
      </c>
      <c r="E67" s="9" t="inlineStr">
        <is>
          <t>DATETIME</t>
        </is>
      </c>
      <c r="F67" s="9" t="inlineStr">
        <is>
          <t>信贷经办时间</t>
        </is>
      </c>
      <c r="G67" s="30" t="inlineStr">
        <is>
          <t>YES</t>
        </is>
      </c>
      <c r="H67" s="30" t="n"/>
      <c r="I67" s="9" t="n"/>
      <c r="J67" s="30" t="n"/>
      <c r="K67" s="30" t="n"/>
      <c r="L67" s="30" t="n"/>
      <c r="M67" s="9" t="n"/>
    </row>
    <row r="68" ht="18" customHeight="1" s="10">
      <c r="A68" s="9" t="inlineStr">
        <is>
          <t>67</t>
        </is>
      </c>
      <c r="B68" s="9" t="inlineStr">
        <is>
          <t>b_ap_asset_plan_loan_dtl</t>
        </is>
      </c>
      <c r="C68" s="9" t="inlineStr">
        <is>
          <t>资产处置方案贷款明细表</t>
        </is>
      </c>
      <c r="D68" s="9" t="inlineStr">
        <is>
          <t>HDL_USER</t>
        </is>
      </c>
      <c r="E68" s="9" t="inlineStr">
        <is>
          <t>VARCHAR(30)</t>
        </is>
      </c>
      <c r="F68" s="9" t="inlineStr">
        <is>
          <t>信贷经办人编号</t>
        </is>
      </c>
      <c r="G68" s="30" t="inlineStr">
        <is>
          <t>YES</t>
        </is>
      </c>
      <c r="H68" s="30" t="n"/>
      <c r="I68" s="9" t="n"/>
      <c r="J68" s="30" t="n"/>
      <c r="K68" s="30" t="n"/>
      <c r="L68" s="30" t="n"/>
      <c r="M68" s="9" t="n"/>
    </row>
    <row r="69" ht="18" customHeight="1" s="10">
      <c r="A69" s="9" t="inlineStr">
        <is>
          <t>68</t>
        </is>
      </c>
      <c r="B69" s="9" t="inlineStr">
        <is>
          <t>b_ap_asset_plan_loan_dtl</t>
        </is>
      </c>
      <c r="C69" s="9" t="inlineStr">
        <is>
          <t>资产处置方案贷款明细表</t>
        </is>
      </c>
      <c r="D69" s="9" t="inlineStr">
        <is>
          <t>HDL_INST</t>
        </is>
      </c>
      <c r="E69" s="9" t="inlineStr">
        <is>
          <t>VARCHAR(30)</t>
        </is>
      </c>
      <c r="F69" s="9" t="inlineStr">
        <is>
          <t>信贷经办机构编号</t>
        </is>
      </c>
      <c r="G69" s="30" t="inlineStr">
        <is>
          <t>YES</t>
        </is>
      </c>
      <c r="H69" s="30" t="n"/>
      <c r="I69" s="9" t="n"/>
      <c r="J69" s="30" t="n"/>
      <c r="K69" s="30" t="n"/>
      <c r="L69" s="30" t="n"/>
      <c r="M69" s="9" t="n"/>
    </row>
    <row r="70" ht="18" customHeight="1" s="10">
      <c r="A70" s="9" t="inlineStr">
        <is>
          <t>69</t>
        </is>
      </c>
      <c r="B70" s="9" t="inlineStr">
        <is>
          <t>b_ap_asset_plan_loan_dtl</t>
        </is>
      </c>
      <c r="C70" s="9" t="inlineStr">
        <is>
          <t>资产处置方案贷款明细表</t>
        </is>
      </c>
      <c r="D70" s="9" t="inlineStr">
        <is>
          <t>EXPD_ID</t>
        </is>
      </c>
      <c r="E70" s="9" t="inlineStr">
        <is>
          <t>VARCHAR(32)</t>
        </is>
      </c>
      <c r="F70" s="9" t="inlineStr">
        <is>
          <t>信贷扩展编号</t>
        </is>
      </c>
      <c r="G70" s="30" t="inlineStr">
        <is>
          <t>YES</t>
        </is>
      </c>
      <c r="H70" s="30" t="n"/>
      <c r="I70" s="9" t="n"/>
      <c r="J70" s="30" t="n"/>
      <c r="K70" s="30" t="n"/>
      <c r="L70" s="30" t="n"/>
      <c r="M70" s="9" t="n"/>
    </row>
    <row r="71" ht="18" customHeight="1" s="10">
      <c r="A71" s="9" t="inlineStr">
        <is>
          <t>70</t>
        </is>
      </c>
      <c r="B71" s="9" t="inlineStr">
        <is>
          <t>b_ap_asset_plan_loan_dtl</t>
        </is>
      </c>
      <c r="C71" s="9" t="inlineStr">
        <is>
          <t>资产处置方案贷款明细表</t>
        </is>
      </c>
      <c r="D71" s="9" t="inlineStr">
        <is>
          <t>DEL_IND</t>
        </is>
      </c>
      <c r="E71" s="9" t="inlineStr">
        <is>
          <t>VARCHAR(1)</t>
        </is>
      </c>
      <c r="F71" s="9" t="inlineStr">
        <is>
          <t>信贷删除标志</t>
        </is>
      </c>
      <c r="G71" s="30" t="inlineStr">
        <is>
          <t>YES</t>
        </is>
      </c>
      <c r="H71" s="30" t="n"/>
      <c r="I71" s="6" t="inlineStr">
        <is>
          <t>delInd</t>
        </is>
      </c>
      <c r="J71" s="30" t="n"/>
      <c r="K71" s="30" t="n"/>
      <c r="L71" s="30" t="n"/>
      <c r="M71" s="9" t="n"/>
    </row>
    <row r="72" ht="18" customHeight="1" s="10">
      <c r="A72" s="9" t="inlineStr">
        <is>
          <t>71</t>
        </is>
      </c>
      <c r="B72" s="9" t="inlineStr">
        <is>
          <t>b_ap_asset_plan_loan_dtl</t>
        </is>
      </c>
      <c r="C72" s="9" t="inlineStr">
        <is>
          <t>资产处置方案贷款明细表</t>
        </is>
      </c>
      <c r="D72" s="9" t="inlineStr">
        <is>
          <t>VERSION</t>
        </is>
      </c>
      <c r="E72" s="9" t="inlineStr">
        <is>
          <t>INT</t>
        </is>
      </c>
      <c r="F72" s="9" t="inlineStr">
        <is>
          <t>信与核版本号</t>
        </is>
      </c>
      <c r="G72" s="30" t="inlineStr">
        <is>
          <t>YES</t>
        </is>
      </c>
      <c r="H72" s="30" t="n"/>
      <c r="I72" s="9" t="n"/>
      <c r="J72" s="30" t="n"/>
      <c r="K72" s="30" t="n"/>
      <c r="L72" s="30" t="n"/>
      <c r="M72" s="9" t="n"/>
    </row>
    <row r="73" ht="18" customHeight="1" s="10">
      <c r="A73" s="9" t="inlineStr">
        <is>
          <t>72</t>
        </is>
      </c>
      <c r="B73" s="9" t="inlineStr">
        <is>
          <t>b_ap_asset_plan_loan_dtl</t>
        </is>
      </c>
      <c r="C73" s="9" t="inlineStr">
        <is>
          <t>资产处置方案贷款明细表</t>
        </is>
      </c>
      <c r="D73" s="9" t="inlineStr">
        <is>
          <t>TENANT_ID</t>
        </is>
      </c>
      <c r="E73" s="9" t="inlineStr">
        <is>
          <t>VARCHAR(32)</t>
        </is>
      </c>
      <c r="F73" s="9" t="inlineStr">
        <is>
          <t>信贷租户ID</t>
        </is>
      </c>
      <c r="G73" s="30" t="inlineStr">
        <is>
          <t>YES</t>
        </is>
      </c>
      <c r="H73" s="30" t="n"/>
      <c r="I73" s="9" t="n"/>
      <c r="J73" s="30" t="n"/>
      <c r="K73" s="30" t="n"/>
      <c r="L73" s="30" t="n"/>
      <c r="M73" s="9" t="n"/>
    </row>
    <row r="74" ht="18" customHeight="1" s="10">
      <c r="A74" s="9" t="inlineStr">
        <is>
          <t>73</t>
        </is>
      </c>
      <c r="B74" s="9" t="inlineStr">
        <is>
          <t>b_ap_asset_plan_loan_dtl</t>
        </is>
      </c>
      <c r="C74" s="9" t="inlineStr">
        <is>
          <t>资产处置方案贷款明细表</t>
        </is>
      </c>
      <c r="D74" s="9" t="inlineStr">
        <is>
          <t>DISTRIBUTE_KEY</t>
        </is>
      </c>
      <c r="E74" s="9" t="inlineStr">
        <is>
          <t>VARCHAR(64)</t>
        </is>
      </c>
      <c r="F74" s="9" t="inlineStr">
        <is>
          <t>信贷分片键值</t>
        </is>
      </c>
      <c r="G74" s="30" t="inlineStr">
        <is>
          <t>YES</t>
        </is>
      </c>
      <c r="H74" s="30" t="n"/>
      <c r="I74" s="9" t="n"/>
      <c r="J74" s="30" t="n"/>
      <c r="K74" s="30" t="n"/>
      <c r="L74" s="30" t="n"/>
      <c r="M74" s="9" t="n"/>
    </row>
    <row r="75" ht="18" customHeight="1" s="10">
      <c r="A75" s="9" t="inlineStr">
        <is>
          <t>74</t>
        </is>
      </c>
      <c r="B75" s="9" t="inlineStr">
        <is>
          <t>b_ap_asset_plan_loan_dtl</t>
        </is>
      </c>
      <c r="C75" s="9" t="inlineStr">
        <is>
          <t>资产处置方案贷款明细表</t>
        </is>
      </c>
      <c r="D75" s="9" t="inlineStr">
        <is>
          <t>AGNC_USER</t>
        </is>
      </c>
      <c r="E75" s="9" t="inlineStr">
        <is>
          <t>VARCHAR(30)</t>
        </is>
      </c>
      <c r="F75" s="9" t="inlineStr">
        <is>
          <t>信贷代理人编号</t>
        </is>
      </c>
      <c r="G75" s="30" t="inlineStr">
        <is>
          <t>YES</t>
        </is>
      </c>
      <c r="H75" s="30" t="n"/>
      <c r="I75" s="9" t="n"/>
      <c r="J75" s="30" t="n"/>
      <c r="K75" s="30" t="n"/>
      <c r="L75" s="30" t="n"/>
      <c r="M75" s="9" t="n"/>
    </row>
    <row r="76" ht="18" customHeight="1" s="10">
      <c r="A76" s="9" t="inlineStr">
        <is>
          <t>75</t>
        </is>
      </c>
      <c r="B76" s="9" t="inlineStr">
        <is>
          <t>b_ap_asset_plan_loan_dtl</t>
        </is>
      </c>
      <c r="C76" s="9" t="inlineStr">
        <is>
          <t>资产处置方案贷款明细表</t>
        </is>
      </c>
      <c r="D76" s="9" t="inlineStr">
        <is>
          <t>ACTG_DEAL_STS</t>
        </is>
      </c>
      <c r="E76" s="9" t="inlineStr">
        <is>
          <t>VARCHAR(20)</t>
        </is>
      </c>
      <c r="F76" s="9" t="inlineStr">
        <is>
          <t>账务处理状态</t>
        </is>
      </c>
      <c r="G76" s="30" t="inlineStr">
        <is>
          <t>YES</t>
        </is>
      </c>
      <c r="H76" s="30" t="n"/>
      <c r="I76" s="9" t="n"/>
      <c r="J76" s="30" t="n"/>
      <c r="K76" s="30" t="n"/>
      <c r="L76" s="30" t="n"/>
      <c r="M76" s="9" t="n"/>
    </row>
    <row r="77" ht="18" customHeight="1" s="10">
      <c r="A77" s="9" t="inlineStr">
        <is>
          <t>76</t>
        </is>
      </c>
      <c r="B77" s="9" t="inlineStr">
        <is>
          <t>b_ap_asset_plan_loan_dtl</t>
        </is>
      </c>
      <c r="C77" s="9" t="inlineStr">
        <is>
          <t>资产处置方案贷款明细表</t>
        </is>
      </c>
      <c r="D77" s="9" t="inlineStr">
        <is>
          <t>ACT_RPY_TOTAMT</t>
        </is>
      </c>
      <c r="E77" s="9" t="inlineStr">
        <is>
          <t>DECIMAL(20,2)</t>
        </is>
      </c>
      <c r="F77" s="9" t="inlineStr">
        <is>
          <t>实际还款总金额</t>
        </is>
      </c>
      <c r="G77" s="30" t="inlineStr">
        <is>
          <t>YES</t>
        </is>
      </c>
      <c r="H77" s="30" t="n"/>
      <c r="I77" s="9" t="n"/>
      <c r="J77" s="30" t="n"/>
      <c r="K77" s="30" t="n"/>
      <c r="L77" s="30" t="n"/>
      <c r="M77" s="9" t="n"/>
    </row>
    <row r="78">
      <c r="A78" s="9" t="inlineStr">
        <is>
          <t>77</t>
        </is>
      </c>
      <c r="B78" s="9" t="inlineStr">
        <is>
          <t>b_ap_asset_plan_loan_dtl</t>
        </is>
      </c>
      <c r="C78" s="9" t="inlineStr">
        <is>
          <t>资产处置方案贷款明细表</t>
        </is>
      </c>
      <c r="D78" t="inlineStr">
        <is>
          <t>CKWTF_RSLT</t>
        </is>
      </c>
      <c r="E78" s="9" t="inlineStr">
        <is>
          <t>VARCHAR(600)</t>
        </is>
      </c>
      <c r="F78" s="38" t="inlineStr">
        <is>
          <t>核销结果</t>
        </is>
      </c>
      <c r="G78" s="30" t="inlineStr">
        <is>
          <t>YES</t>
        </is>
      </c>
      <c r="H78" s="30" t="n"/>
      <c r="I78" s="9" t="n"/>
      <c r="J78" s="30" t="n"/>
      <c r="K78" s="30" t="n"/>
      <c r="L78" s="30" t="n"/>
      <c r="M78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N23"/>
  <sheetViews>
    <sheetView workbookViewId="0">
      <selection activeCell="I2" sqref="I2:I23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b_ap_asset_scheme_info</t>
        </is>
      </c>
      <c r="C2" s="9" t="inlineStr">
        <is>
          <t>风险移交方案申请基本信息表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b_ap_asset_scheme_info</t>
        </is>
      </c>
      <c r="C3" s="9" t="inlineStr">
        <is>
          <t>风险移交方案申请基本信息表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b_ap_asset_scheme_info</t>
        </is>
      </c>
      <c r="C4" s="9" t="inlineStr">
        <is>
          <t>风险移交方案申请基本信息表</t>
        </is>
      </c>
      <c r="D4" s="9" t="inlineStr">
        <is>
          <t>TECPCS_STS</t>
        </is>
      </c>
      <c r="E4" s="9" t="inlineStr">
        <is>
          <t>VARCHAR(20)</t>
        </is>
      </c>
      <c r="F4" s="9" t="inlineStr">
        <is>
          <t>流程状态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b_ap_asset_scheme_info</t>
        </is>
      </c>
      <c r="C5" s="9" t="inlineStr">
        <is>
          <t>风险移交方案申请基本信息表</t>
        </is>
      </c>
      <c r="D5" s="9" t="inlineStr">
        <is>
          <t>DELVR_TYP</t>
        </is>
      </c>
      <c r="E5" s="9" t="inlineStr">
        <is>
          <t>VARCHAR(20)</t>
        </is>
      </c>
      <c r="F5" s="9" t="inlineStr">
        <is>
          <t>移交类型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b_ap_asset_scheme_info</t>
        </is>
      </c>
      <c r="C6" s="9" t="inlineStr">
        <is>
          <t>风险移交方案申请基本信息表</t>
        </is>
      </c>
      <c r="D6" s="9" t="inlineStr">
        <is>
          <t>DELVR_CTRT_BAL_SMTN</t>
        </is>
      </c>
      <c r="E6" s="9" t="inlineStr">
        <is>
          <t>DECIMAL(23,2)</t>
        </is>
      </c>
      <c r="F6" s="9" t="inlineStr">
        <is>
          <t>移交合同余额合计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b_ap_asset_scheme_info</t>
        </is>
      </c>
      <c r="C7" s="9" t="inlineStr">
        <is>
          <t>风险移交方案申请基本信息表</t>
        </is>
      </c>
      <c r="D7" s="9" t="inlineStr">
        <is>
          <t>DELVR_CTRT_CNT</t>
        </is>
      </c>
      <c r="E7" s="9" t="inlineStr">
        <is>
          <t>INT</t>
        </is>
      </c>
      <c r="F7" s="9" t="inlineStr">
        <is>
          <t>移交合同笔数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b_ap_asset_scheme_info</t>
        </is>
      </c>
      <c r="C8" s="9" t="inlineStr">
        <is>
          <t>风险移交方案申请基本信息表</t>
        </is>
      </c>
      <c r="D8" s="9" t="inlineStr">
        <is>
          <t>BIZ_PRMKEY_NO</t>
        </is>
      </c>
      <c r="E8" s="9" t="inlineStr">
        <is>
          <t>VARCHAR(40)</t>
        </is>
      </c>
      <c r="F8" s="9" t="inlineStr">
        <is>
          <t>业务主键编号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b_ap_asset_scheme_info</t>
        </is>
      </c>
      <c r="C9" s="9" t="inlineStr">
        <is>
          <t>风险移交方案申请基本信息表</t>
        </is>
      </c>
      <c r="D9" s="9" t="inlineStr">
        <is>
          <t>CREATE_TIME</t>
        </is>
      </c>
      <c r="E9" s="9" t="inlineStr">
        <is>
          <t>DATETIME</t>
        </is>
      </c>
      <c r="F9" s="9" t="inlineStr">
        <is>
          <t>信贷创建时间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b_ap_asset_scheme_info</t>
        </is>
      </c>
      <c r="C10" s="9" t="inlineStr">
        <is>
          <t>风险移交方案申请基本信息表</t>
        </is>
      </c>
      <c r="D10" s="9" t="inlineStr">
        <is>
          <t>CREATE_USER</t>
        </is>
      </c>
      <c r="E10" s="9" t="inlineStr">
        <is>
          <t>VARCHAR(30)</t>
        </is>
      </c>
      <c r="F10" s="9" t="inlineStr">
        <is>
          <t>信贷创建人编号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b_ap_asset_scheme_info</t>
        </is>
      </c>
      <c r="C11" s="9" t="inlineStr">
        <is>
          <t>风险移交方案申请基本信息表</t>
        </is>
      </c>
      <c r="D11" s="9" t="inlineStr">
        <is>
          <t>CREATE_INST</t>
        </is>
      </c>
      <c r="E11" s="9" t="inlineStr">
        <is>
          <t>VARCHAR(30)</t>
        </is>
      </c>
      <c r="F11" s="9" t="inlineStr">
        <is>
          <t>信贷创建机构编号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b_ap_asset_scheme_info</t>
        </is>
      </c>
      <c r="C12" s="9" t="inlineStr">
        <is>
          <t>风险移交方案申请基本信息表</t>
        </is>
      </c>
      <c r="D12" s="9" t="inlineStr">
        <is>
          <t>UPDATE_TIME</t>
        </is>
      </c>
      <c r="E12" s="9" t="inlineStr">
        <is>
          <t>DATETIME</t>
        </is>
      </c>
      <c r="F12" s="9" t="inlineStr">
        <is>
          <t>信贷更新时间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b_ap_asset_scheme_info</t>
        </is>
      </c>
      <c r="C13" s="9" t="inlineStr">
        <is>
          <t>风险移交方案申请基本信息表</t>
        </is>
      </c>
      <c r="D13" s="9" t="inlineStr">
        <is>
          <t>UPDATE_USER</t>
        </is>
      </c>
      <c r="E13" s="9" t="inlineStr">
        <is>
          <t>VARCHAR(30)</t>
        </is>
      </c>
      <c r="F13" s="9" t="inlineStr">
        <is>
          <t>信贷更新人编号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b_ap_asset_scheme_info</t>
        </is>
      </c>
      <c r="C14" s="9" t="inlineStr">
        <is>
          <t>风险移交方案申请基本信息表</t>
        </is>
      </c>
      <c r="D14" s="9" t="inlineStr">
        <is>
          <t>UPDATE_INST</t>
        </is>
      </c>
      <c r="E14" s="9" t="inlineStr">
        <is>
          <t>VARCHAR(30)</t>
        </is>
      </c>
      <c r="F14" s="9" t="inlineStr">
        <is>
          <t>信贷更新机构编号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b_ap_asset_scheme_info</t>
        </is>
      </c>
      <c r="C15" s="9" t="inlineStr">
        <is>
          <t>风险移交方案申请基本信息表</t>
        </is>
      </c>
      <c r="D15" s="9" t="inlineStr">
        <is>
          <t>HDL_TIME</t>
        </is>
      </c>
      <c r="E15" s="9" t="inlineStr">
        <is>
          <t>DATETIME</t>
        </is>
      </c>
      <c r="F15" s="9" t="inlineStr">
        <is>
          <t>信贷经办时间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b_ap_asset_scheme_info</t>
        </is>
      </c>
      <c r="C16" s="9" t="inlineStr">
        <is>
          <t>风险移交方案申请基本信息表</t>
        </is>
      </c>
      <c r="D16" s="9" t="inlineStr">
        <is>
          <t>HDL_USER</t>
        </is>
      </c>
      <c r="E16" s="9" t="inlineStr">
        <is>
          <t>VARCHAR(30)</t>
        </is>
      </c>
      <c r="F16" s="9" t="inlineStr">
        <is>
          <t>信贷经办人编号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b_ap_asset_scheme_info</t>
        </is>
      </c>
      <c r="C17" s="9" t="inlineStr">
        <is>
          <t>风险移交方案申请基本信息表</t>
        </is>
      </c>
      <c r="D17" s="9" t="inlineStr">
        <is>
          <t>HDL_INST</t>
        </is>
      </c>
      <c r="E17" s="9" t="inlineStr">
        <is>
          <t>VARCHAR(30)</t>
        </is>
      </c>
      <c r="F17" s="9" t="inlineStr">
        <is>
          <t>信贷经办机构编号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b_ap_asset_scheme_info</t>
        </is>
      </c>
      <c r="C18" s="9" t="inlineStr">
        <is>
          <t>风险移交方案申请基本信息表</t>
        </is>
      </c>
      <c r="D18" s="9" t="inlineStr">
        <is>
          <t>EXPD_ID</t>
        </is>
      </c>
      <c r="E18" s="9" t="inlineStr">
        <is>
          <t>VARCHAR(32)</t>
        </is>
      </c>
      <c r="F18" s="9" t="inlineStr">
        <is>
          <t>信贷扩展编号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b_ap_asset_scheme_info</t>
        </is>
      </c>
      <c r="C19" s="9" t="inlineStr">
        <is>
          <t>风险移交方案申请基本信息表</t>
        </is>
      </c>
      <c r="D19" s="9" t="inlineStr">
        <is>
          <t>DEL_IND</t>
        </is>
      </c>
      <c r="E19" s="9" t="inlineStr">
        <is>
          <t>VARCHAR(1)</t>
        </is>
      </c>
      <c r="F19" s="9" t="inlineStr">
        <is>
          <t>信贷删除标志</t>
        </is>
      </c>
      <c r="G19" s="30" t="inlineStr">
        <is>
          <t>YES</t>
        </is>
      </c>
      <c r="H19" s="30" t="n"/>
      <c r="I19" s="6" t="inlineStr">
        <is>
          <t>delInd</t>
        </is>
      </c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b_ap_asset_scheme_info</t>
        </is>
      </c>
      <c r="C20" s="9" t="inlineStr">
        <is>
          <t>风险移交方案申请基本信息表</t>
        </is>
      </c>
      <c r="D20" s="9" t="inlineStr">
        <is>
          <t>VERSION</t>
        </is>
      </c>
      <c r="E20" s="9" t="inlineStr">
        <is>
          <t>INT</t>
        </is>
      </c>
      <c r="F20" s="9" t="inlineStr">
        <is>
          <t>信与核版本号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b_ap_asset_scheme_info</t>
        </is>
      </c>
      <c r="C21" s="9" t="inlineStr">
        <is>
          <t>风险移交方案申请基本信息表</t>
        </is>
      </c>
      <c r="D21" s="9" t="inlineStr">
        <is>
          <t>TENANT_ID</t>
        </is>
      </c>
      <c r="E21" s="9" t="inlineStr">
        <is>
          <t>VARCHAR(32)</t>
        </is>
      </c>
      <c r="F21" s="9" t="inlineStr">
        <is>
          <t>信贷租户ID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b_ap_asset_scheme_info</t>
        </is>
      </c>
      <c r="C22" s="9" t="inlineStr">
        <is>
          <t>风险移交方案申请基本信息表</t>
        </is>
      </c>
      <c r="D22" s="9" t="inlineStr">
        <is>
          <t>DISTRIBUTE_KEY</t>
        </is>
      </c>
      <c r="E22" s="9" t="inlineStr">
        <is>
          <t>VARCHAR(64)</t>
        </is>
      </c>
      <c r="F22" s="9" t="inlineStr">
        <is>
          <t>信贷分片键值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b_ap_asset_scheme_info</t>
        </is>
      </c>
      <c r="C23" s="9" t="inlineStr">
        <is>
          <t>风险移交方案申请基本信息表</t>
        </is>
      </c>
      <c r="D23" s="9" t="inlineStr">
        <is>
          <t>AGNC_USER</t>
        </is>
      </c>
      <c r="E23" s="9" t="inlineStr">
        <is>
          <t>VARCHAR(30)</t>
        </is>
      </c>
      <c r="F23" s="9" t="inlineStr">
        <is>
          <t>信贷代理人编号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N66"/>
  <sheetViews>
    <sheetView topLeftCell="A17" workbookViewId="0">
      <selection activeCell="K49" sqref="K49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b_ap_asset_tra_con_info</t>
        </is>
      </c>
      <c r="C2" s="9" t="inlineStr">
        <is>
          <t>资产处置转让合同信息表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b_ap_asset_tra_con_info</t>
        </is>
      </c>
      <c r="C3" s="9" t="inlineStr">
        <is>
          <t>资产处置转让合同信息表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b_ap_asset_tra_con_info</t>
        </is>
      </c>
      <c r="C4" s="9" t="inlineStr">
        <is>
          <t>资产处置转让合同信息表</t>
        </is>
      </c>
      <c r="D4" s="9" t="inlineStr">
        <is>
          <t>CTRT_NO</t>
        </is>
      </c>
      <c r="E4" s="9" t="inlineStr">
        <is>
          <t>VARCHAR(100)</t>
        </is>
      </c>
      <c r="F4" s="9" t="inlineStr">
        <is>
          <t>合同编号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b_ap_asset_tra_con_info</t>
        </is>
      </c>
      <c r="C5" s="9" t="inlineStr">
        <is>
          <t>资产处置转让合同信息表</t>
        </is>
      </c>
      <c r="D5" s="9" t="inlineStr">
        <is>
          <t>TRNF_DIRTN</t>
        </is>
      </c>
      <c r="E5" s="9" t="inlineStr">
        <is>
          <t>VARCHAR(20)</t>
        </is>
      </c>
      <c r="F5" s="9" t="inlineStr">
        <is>
          <t>转让方向</t>
        </is>
      </c>
      <c r="G5" s="30" t="inlineStr">
        <is>
          <t>YES</t>
        </is>
      </c>
      <c r="H5" s="30" t="n"/>
      <c r="I5" s="6" t="inlineStr">
        <is>
          <t>trnfDirtn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b_ap_asset_tra_con_info</t>
        </is>
      </c>
      <c r="C6" s="9" t="inlineStr">
        <is>
          <t>资产处置转让合同信息表</t>
        </is>
      </c>
      <c r="D6" s="9" t="inlineStr">
        <is>
          <t>TRNF_PMT_AMT_PSTG_ACCT_NO</t>
        </is>
      </c>
      <c r="E6" s="9" t="inlineStr">
        <is>
          <t>VARCHAR(40)</t>
        </is>
      </c>
      <c r="F6" s="9" t="inlineStr">
        <is>
          <t>转让价款入账账户编号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b_ap_asset_tra_con_info</t>
        </is>
      </c>
      <c r="C7" s="9" t="inlineStr">
        <is>
          <t>资产处置转让合同信息表</t>
        </is>
      </c>
      <c r="D7" s="9" t="inlineStr">
        <is>
          <t>TRNF_PMT_AMT_PSTG_ACCT_NM</t>
        </is>
      </c>
      <c r="E7" s="9" t="inlineStr">
        <is>
          <t>VARCHAR(200)</t>
        </is>
      </c>
      <c r="F7" s="9" t="inlineStr">
        <is>
          <t>转让价款入账账户名称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b_ap_asset_tra_con_info</t>
        </is>
      </c>
      <c r="C8" s="9" t="inlineStr">
        <is>
          <t>资产处置转让合同信息表</t>
        </is>
      </c>
      <c r="D8" s="9" t="inlineStr">
        <is>
          <t>TRN_CNTRPTY_NM</t>
        </is>
      </c>
      <c r="E8" s="9" t="inlineStr">
        <is>
          <t>VARCHAR(200)</t>
        </is>
      </c>
      <c r="F8" s="9" t="inlineStr">
        <is>
          <t>交易对手名称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b_ap_asset_tra_con_info</t>
        </is>
      </c>
      <c r="C9" s="9" t="inlineStr">
        <is>
          <t>资产处置转让合同信息表</t>
        </is>
      </c>
      <c r="D9" s="9" t="inlineStr">
        <is>
          <t>CRDTLN_AST_TRNF_TRN_CNTRPTY_ACCT_NO</t>
        </is>
      </c>
      <c r="E9" s="9" t="inlineStr">
        <is>
          <t>VARCHAR(60)</t>
        </is>
      </c>
      <c r="F9" s="9" t="inlineStr">
        <is>
          <t>信贷资产转让交易对手账号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b_ap_asset_tra_con_info</t>
        </is>
      </c>
      <c r="C10" s="9" t="inlineStr">
        <is>
          <t>资产处置转让合同信息表</t>
        </is>
      </c>
      <c r="D10" s="9" t="inlineStr">
        <is>
          <t>TRN_CNTRPTY_DPSBNK_NM</t>
        </is>
      </c>
      <c r="E10" s="9" t="inlineStr">
        <is>
          <t>VARCHAR(200)</t>
        </is>
      </c>
      <c r="F10" s="9" t="inlineStr">
        <is>
          <t>交易对手开户行名称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b_ap_asset_tra_con_info</t>
        </is>
      </c>
      <c r="C11" s="9" t="inlineStr">
        <is>
          <t>资产处置转让合同信息表</t>
        </is>
      </c>
      <c r="D11" s="9" t="inlineStr">
        <is>
          <t>CCY</t>
        </is>
      </c>
      <c r="E11" s="9" t="inlineStr">
        <is>
          <t>VARCHAR(3)</t>
        </is>
      </c>
      <c r="F11" s="9" t="inlineStr">
        <is>
          <t>币种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b_ap_asset_tra_con_info</t>
        </is>
      </c>
      <c r="C12" s="9" t="inlineStr">
        <is>
          <t>资产处置转让合同信息表</t>
        </is>
      </c>
      <c r="D12" s="9" t="inlineStr">
        <is>
          <t>TRNF_TOTPR</t>
        </is>
      </c>
      <c r="E12" s="9" t="inlineStr">
        <is>
          <t>DECIMAL(20,2)</t>
        </is>
      </c>
      <c r="F12" s="9" t="inlineStr">
        <is>
          <t>转让总价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b_ap_asset_tra_con_info</t>
        </is>
      </c>
      <c r="C13" s="9" t="inlineStr">
        <is>
          <t>资产处置转让合同信息表</t>
        </is>
      </c>
      <c r="D13" s="9" t="inlineStr">
        <is>
          <t>TRNF_CTRT_STRT_DT</t>
        </is>
      </c>
      <c r="E13" s="9" t="inlineStr">
        <is>
          <t>VARCHAR(10)</t>
        </is>
      </c>
      <c r="F13" s="9" t="inlineStr">
        <is>
          <t>转让合同起始日期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b_ap_asset_tra_con_info</t>
        </is>
      </c>
      <c r="C14" s="9" t="inlineStr">
        <is>
          <t>资产处置转让合同信息表</t>
        </is>
      </c>
      <c r="D14" s="9" t="inlineStr">
        <is>
          <t>TRNF_CTRT_EXPRE_DT</t>
        </is>
      </c>
      <c r="E14" s="9" t="inlineStr">
        <is>
          <t>VARCHAR(10)</t>
        </is>
      </c>
      <c r="F14" s="9" t="inlineStr">
        <is>
          <t>转让合同到期日期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b_ap_asset_tra_con_info</t>
        </is>
      </c>
      <c r="C15" s="9" t="inlineStr">
        <is>
          <t>资产处置转让合同信息表</t>
        </is>
      </c>
      <c r="D15" s="9" t="inlineStr">
        <is>
          <t>TRN_CNTRPTY_FTRF_DT</t>
        </is>
      </c>
      <c r="E15" s="9" t="inlineStr">
        <is>
          <t>VARCHAR(10)</t>
        </is>
      </c>
      <c r="F15" s="9" t="inlineStr">
        <is>
          <t>交易对手转账日期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b_ap_asset_tra_con_info</t>
        </is>
      </c>
      <c r="C16" s="9" t="inlineStr">
        <is>
          <t>资产处置转让合同信息表</t>
        </is>
      </c>
      <c r="D16" s="9" t="inlineStr">
        <is>
          <t>TRN_CNTRPTY_ARD_PAY_AMT</t>
        </is>
      </c>
      <c r="E16" s="9" t="inlineStr">
        <is>
          <t>DECIMAL(20,2)</t>
        </is>
      </c>
      <c r="F16" s="9" t="inlineStr">
        <is>
          <t>交易对手已支付金额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b_ap_asset_tra_con_info</t>
        </is>
      </c>
      <c r="C17" s="9" t="inlineStr">
        <is>
          <t>资产处置转让合同信息表</t>
        </is>
      </c>
      <c r="D17" s="9" t="inlineStr">
        <is>
          <t>HV_GUTDPT_FLG</t>
        </is>
      </c>
      <c r="E17" s="9" t="inlineStr">
        <is>
          <t>VARCHAR(1)</t>
        </is>
      </c>
      <c r="F17" s="9" t="inlineStr">
        <is>
          <t>有保证金标志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b_ap_asset_tra_con_info</t>
        </is>
      </c>
      <c r="C18" s="9" t="inlineStr">
        <is>
          <t>资产处置转让合同信息表</t>
        </is>
      </c>
      <c r="D18" s="9" t="inlineStr">
        <is>
          <t>GUTDPT_RTO</t>
        </is>
      </c>
      <c r="E18" s="9" t="inlineStr">
        <is>
          <t>DECIMAL(20,7)</t>
        </is>
      </c>
      <c r="F18" s="9" t="inlineStr">
        <is>
          <t>保证金比例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b_ap_asset_tra_con_info</t>
        </is>
      </c>
      <c r="C19" s="9" t="inlineStr">
        <is>
          <t>资产处置转让合同信息表</t>
        </is>
      </c>
      <c r="D19" s="9" t="inlineStr">
        <is>
          <t>GUTDPT_CCY</t>
        </is>
      </c>
      <c r="E19" s="9" t="inlineStr">
        <is>
          <t>VARCHAR(3)</t>
        </is>
      </c>
      <c r="F19" s="9" t="inlineStr">
        <is>
          <t>保证金币种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b_ap_asset_tra_con_info</t>
        </is>
      </c>
      <c r="C20" s="9" t="inlineStr">
        <is>
          <t>资产处置转让合同信息表</t>
        </is>
      </c>
      <c r="D20" s="9" t="inlineStr">
        <is>
          <t>GUTDPT_AMT</t>
        </is>
      </c>
      <c r="E20" s="9" t="inlineStr">
        <is>
          <t>DECIMAL(20,2)</t>
        </is>
      </c>
      <c r="F20" s="9" t="inlineStr">
        <is>
          <t>保证金金额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b_ap_asset_tra_con_info</t>
        </is>
      </c>
      <c r="C21" s="9" t="inlineStr">
        <is>
          <t>资产处置转让合同信息表</t>
        </is>
      </c>
      <c r="D21" s="9" t="inlineStr">
        <is>
          <t>TRNF_TRN_PLT</t>
        </is>
      </c>
      <c r="E21" s="9" t="inlineStr">
        <is>
          <t>VARCHAR(30)</t>
        </is>
      </c>
      <c r="F21" s="9" t="inlineStr">
        <is>
          <t>转让交易平台</t>
        </is>
      </c>
      <c r="G21" s="30" t="inlineStr">
        <is>
          <t>YES</t>
        </is>
      </c>
      <c r="H21" s="30" t="n"/>
      <c r="I21" s="6" t="inlineStr">
        <is>
          <t>trnfTrnPlt</t>
        </is>
      </c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b_ap_asset_tra_con_info</t>
        </is>
      </c>
      <c r="C22" s="9" t="inlineStr">
        <is>
          <t>资产处置转让合同信息表</t>
        </is>
      </c>
      <c r="D22" s="9" t="inlineStr">
        <is>
          <t>OTHR_TRN_PLT</t>
        </is>
      </c>
      <c r="E22" s="9" t="inlineStr">
        <is>
          <t>VARCHAR(50)</t>
        </is>
      </c>
      <c r="F22" s="9" t="inlineStr">
        <is>
          <t>其他交易平台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b_ap_asset_tra_con_info</t>
        </is>
      </c>
      <c r="C23" s="9" t="inlineStr">
        <is>
          <t>资产处置转让合同信息表</t>
        </is>
      </c>
      <c r="D23" s="9" t="inlineStr">
        <is>
          <t>BNK_REG_CENT_REG_FLG</t>
        </is>
      </c>
      <c r="E23" s="9" t="inlineStr">
        <is>
          <t>VARCHAR(1)</t>
        </is>
      </c>
      <c r="F23" s="9" t="inlineStr">
        <is>
          <t>银登中心登记标志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b_ap_asset_tra_con_info</t>
        </is>
      </c>
      <c r="C24" s="9" t="inlineStr">
        <is>
          <t>资产处置转让合同信息表</t>
        </is>
      </c>
      <c r="D24" s="9" t="inlineStr">
        <is>
          <t>TRNF_CTRT_STS</t>
        </is>
      </c>
      <c r="E24" s="9" t="inlineStr">
        <is>
          <t>VARCHAR(2)</t>
        </is>
      </c>
      <c r="F24" s="9" t="inlineStr">
        <is>
          <t>转让合同状态</t>
        </is>
      </c>
      <c r="G24" s="30" t="inlineStr">
        <is>
          <t>YES</t>
        </is>
      </c>
      <c r="H24" s="30" t="n"/>
      <c r="I24" s="6" t="inlineStr">
        <is>
          <t>astPrsrvtTrsferCtrSt</t>
        </is>
      </c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b_ap_asset_tra_con_info</t>
        </is>
      </c>
      <c r="C25" s="9" t="inlineStr">
        <is>
          <t>资产处置转让合同信息表</t>
        </is>
      </c>
      <c r="D25" s="9" t="inlineStr">
        <is>
          <t>BAD_LN_APRSM</t>
        </is>
      </c>
      <c r="E25" s="9" t="inlineStr">
        <is>
          <t>DECIMAL(24,6)</t>
        </is>
      </c>
      <c r="F25" s="9" t="inlineStr">
        <is>
          <t>不良贷款估值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b_ap_asset_tra_con_info</t>
        </is>
      </c>
      <c r="C26" s="9" t="inlineStr">
        <is>
          <t>资产处置转让合同信息表</t>
        </is>
      </c>
      <c r="D26" s="9" t="inlineStr">
        <is>
          <t>BAD_LN_TRNF_PRC</t>
        </is>
      </c>
      <c r="E26" s="9" t="inlineStr">
        <is>
          <t>DECIMAL(20,2)</t>
        </is>
      </c>
      <c r="F26" s="9" t="inlineStr">
        <is>
          <t>不良贷款转让价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b_ap_asset_tra_con_info</t>
        </is>
      </c>
      <c r="C27" s="9" t="inlineStr">
        <is>
          <t>资产处置转让合同信息表</t>
        </is>
      </c>
      <c r="D27" s="9" t="inlineStr">
        <is>
          <t>BAD_LN_PRCPL_DSCNT_CEFT</t>
        </is>
      </c>
      <c r="E27" s="9" t="inlineStr">
        <is>
          <t>DECIMAL(20,4)</t>
        </is>
      </c>
      <c r="F27" s="9" t="inlineStr">
        <is>
          <t>不良贷款本金折扣系数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b_ap_asset_tra_con_info</t>
        </is>
      </c>
      <c r="C28" s="9" t="inlineStr">
        <is>
          <t>资产处置转让合同信息表</t>
        </is>
      </c>
      <c r="D28" s="9" t="inlineStr">
        <is>
          <t>AST_TRN_MNR</t>
        </is>
      </c>
      <c r="E28" s="9" t="inlineStr">
        <is>
          <t>VARCHAR(20)</t>
        </is>
      </c>
      <c r="F28" s="9" t="inlineStr">
        <is>
          <t>资产交易方式</t>
        </is>
      </c>
      <c r="G28" s="30" t="inlineStr">
        <is>
          <t>YES</t>
        </is>
      </c>
      <c r="H28" s="30" t="n"/>
      <c r="I28" s="6" t="inlineStr">
        <is>
          <t>astPrsrvtAstTxnmod</t>
        </is>
      </c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b_ap_asset_tra_con_info</t>
        </is>
      </c>
      <c r="C29" s="9" t="inlineStr">
        <is>
          <t>资产处置转让合同信息表</t>
        </is>
      </c>
      <c r="D29" s="9" t="inlineStr">
        <is>
          <t>CRDTLN_AST_TRNF_MNR</t>
        </is>
      </c>
      <c r="E29" s="9" t="inlineStr">
        <is>
          <t>VARCHAR(2)</t>
        </is>
      </c>
      <c r="F29" s="9" t="inlineStr">
        <is>
          <t>信贷资产转让方式</t>
        </is>
      </c>
      <c r="G29" s="30" t="inlineStr">
        <is>
          <t>YES</t>
        </is>
      </c>
      <c r="H29" s="30" t="n"/>
      <c r="I29" s="6" t="inlineStr">
        <is>
          <t>crdtlnAstTrnfMnr</t>
        </is>
      </c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b_ap_asset_tra_con_info</t>
        </is>
      </c>
      <c r="C30" s="9" t="inlineStr">
        <is>
          <t>资产处置转让合同信息表</t>
        </is>
      </c>
      <c r="D30" s="9" t="inlineStr">
        <is>
          <t>RMK</t>
        </is>
      </c>
      <c r="E30" s="9" t="inlineStr">
        <is>
          <t>VARCHAR(500)</t>
        </is>
      </c>
      <c r="F30" s="9" t="inlineStr">
        <is>
          <t>备注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b_ap_asset_tra_con_info</t>
        </is>
      </c>
      <c r="C31" s="9" t="inlineStr">
        <is>
          <t>资产处置转让合同信息表</t>
        </is>
      </c>
      <c r="D31" s="9" t="inlineStr">
        <is>
          <t>TRNF_BSS_DAY</t>
        </is>
      </c>
      <c r="E31" s="9" t="inlineStr">
        <is>
          <t>VARCHAR(10)</t>
        </is>
      </c>
      <c r="F31" s="9" t="inlineStr">
        <is>
          <t>转让基准日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b_ap_asset_tra_con_info</t>
        </is>
      </c>
      <c r="C32" s="9" t="inlineStr">
        <is>
          <t>资产处置转让合同信息表</t>
        </is>
      </c>
      <c r="D32" s="9" t="inlineStr">
        <is>
          <t>AST_DELV_DT</t>
        </is>
      </c>
      <c r="E32" s="9" t="inlineStr">
        <is>
          <t>VARCHAR(10)</t>
        </is>
      </c>
      <c r="F32" s="9" t="inlineStr">
        <is>
          <t>资产交割日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b_ap_asset_tra_con_info</t>
        </is>
      </c>
      <c r="C33" s="9" t="inlineStr">
        <is>
          <t>资产处置转让合同信息表</t>
        </is>
      </c>
      <c r="D33" s="9" t="inlineStr">
        <is>
          <t>PMT_MTD</t>
        </is>
      </c>
      <c r="E33" s="9" t="inlineStr">
        <is>
          <t>VARCHAR(20)</t>
        </is>
      </c>
      <c r="F33" s="9" t="inlineStr">
        <is>
          <t>付款方式</t>
        </is>
      </c>
      <c r="G33" s="30" t="inlineStr">
        <is>
          <t>YES</t>
        </is>
      </c>
      <c r="H33" s="30" t="n"/>
      <c r="I33" s="6" t="inlineStr">
        <is>
          <t>astPrsrvtPymd</t>
        </is>
      </c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b_ap_asset_tra_con_info</t>
        </is>
      </c>
      <c r="C34" s="9" t="inlineStr">
        <is>
          <t>资产处置转让合同信息表</t>
        </is>
      </c>
      <c r="D34" s="9" t="inlineStr">
        <is>
          <t>FSTTM_PMT_DT</t>
        </is>
      </c>
      <c r="E34" s="9" t="inlineStr">
        <is>
          <t>VARCHAR(10)</t>
        </is>
      </c>
      <c r="F34" s="9" t="inlineStr">
        <is>
          <t>首次付款日期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b_ap_asset_tra_con_info</t>
        </is>
      </c>
      <c r="C35" s="9" t="inlineStr">
        <is>
          <t>资产处置转让合同信息表</t>
        </is>
      </c>
      <c r="D35" s="9" t="inlineStr">
        <is>
          <t>BAD_LN_FSTTM_PMT_AMT</t>
        </is>
      </c>
      <c r="E35" s="9" t="inlineStr">
        <is>
          <t>DECIMAL(20,2)</t>
        </is>
      </c>
      <c r="F35" s="9" t="inlineStr">
        <is>
          <t>不良贷款首次付款金额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b_ap_asset_tra_con_info</t>
        </is>
      </c>
      <c r="C36" s="9" t="inlineStr">
        <is>
          <t>资产处置转让合同信息表</t>
        </is>
      </c>
      <c r="D36" s="9" t="inlineStr">
        <is>
          <t>BAD_LN_INSTM_PMT_TRM</t>
        </is>
      </c>
      <c r="E36" s="9" t="inlineStr">
        <is>
          <t>VARCHAR(30)</t>
        </is>
      </c>
      <c r="F36" s="9" t="inlineStr">
        <is>
          <t>不良贷款分期付款期限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b_ap_asset_tra_con_info</t>
        </is>
      </c>
      <c r="C37" s="9" t="inlineStr">
        <is>
          <t>资产处置转让合同信息表</t>
        </is>
      </c>
      <c r="D37" s="9" t="inlineStr">
        <is>
          <t>INPRMN_RDY_AMT</t>
        </is>
      </c>
      <c r="E37" s="9" t="inlineStr">
        <is>
          <t>DECIMAL(20,2)</t>
        </is>
      </c>
      <c r="F37" s="9" t="inlineStr">
        <is>
          <t>减值准备金额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</row>
    <row r="38" ht="18" customHeight="1" s="10">
      <c r="A38" s="9" t="inlineStr">
        <is>
          <t>37</t>
        </is>
      </c>
      <c r="B38" s="9" t="inlineStr">
        <is>
          <t>b_ap_asset_tra_con_info</t>
        </is>
      </c>
      <c r="C38" s="9" t="inlineStr">
        <is>
          <t>资产处置转让合同信息表</t>
        </is>
      </c>
      <c r="D38" s="9" t="inlineStr">
        <is>
          <t>TRNF_ADV_AMT</t>
        </is>
      </c>
      <c r="E38" s="9" t="inlineStr">
        <is>
          <t>DECIMAL(20,2)</t>
        </is>
      </c>
      <c r="F38" s="9" t="inlineStr">
        <is>
          <t>转让垫款金额</t>
        </is>
      </c>
      <c r="G38" s="30" t="inlineStr">
        <is>
          <t>YES</t>
        </is>
      </c>
      <c r="H38" s="30" t="n"/>
      <c r="I38" s="9" t="n"/>
      <c r="J38" s="30" t="n"/>
      <c r="K38" s="30" t="n"/>
      <c r="L38" s="30" t="n"/>
      <c r="M38" s="9" t="n"/>
    </row>
    <row r="39" ht="18" customHeight="1" s="10">
      <c r="A39" s="9" t="inlineStr">
        <is>
          <t>38</t>
        </is>
      </c>
      <c r="B39" s="9" t="inlineStr">
        <is>
          <t>b_ap_asset_tra_con_info</t>
        </is>
      </c>
      <c r="C39" s="9" t="inlineStr">
        <is>
          <t>资产处置转让合同信息表</t>
        </is>
      </c>
      <c r="D39" s="9" t="inlineStr">
        <is>
          <t>PMT_DT</t>
        </is>
      </c>
      <c r="E39" s="9" t="inlineStr">
        <is>
          <t>VARCHAR(10)</t>
        </is>
      </c>
      <c r="F39" s="9" t="inlineStr">
        <is>
          <t>付款日期</t>
        </is>
      </c>
      <c r="G39" s="30" t="inlineStr">
        <is>
          <t>YES</t>
        </is>
      </c>
      <c r="H39" s="30" t="n"/>
      <c r="I39" s="9" t="n"/>
      <c r="J39" s="30" t="n"/>
      <c r="K39" s="30" t="n"/>
      <c r="L39" s="30" t="n"/>
      <c r="M39" s="9" t="n"/>
    </row>
    <row r="40" ht="18" customHeight="1" s="10">
      <c r="A40" s="9" t="inlineStr">
        <is>
          <t>39</t>
        </is>
      </c>
      <c r="B40" s="9" t="inlineStr">
        <is>
          <t>b_ap_asset_tra_con_info</t>
        </is>
      </c>
      <c r="C40" s="9" t="inlineStr">
        <is>
          <t>资产处置转让合同信息表</t>
        </is>
      </c>
      <c r="D40" s="9" t="inlineStr">
        <is>
          <t>PMT_AMT</t>
        </is>
      </c>
      <c r="E40" s="9" t="inlineStr">
        <is>
          <t>DECIMAL(20,2)</t>
        </is>
      </c>
      <c r="F40" s="9" t="inlineStr">
        <is>
          <t>付款金额</t>
        </is>
      </c>
      <c r="G40" s="30" t="inlineStr">
        <is>
          <t>YES</t>
        </is>
      </c>
      <c r="H40" s="30" t="n"/>
      <c r="I40" s="9" t="n"/>
      <c r="J40" s="30" t="n"/>
      <c r="K40" s="30" t="n"/>
      <c r="L40" s="30" t="n"/>
      <c r="M40" s="9" t="n"/>
    </row>
    <row r="41" ht="18" customHeight="1" s="10">
      <c r="A41" s="9" t="inlineStr">
        <is>
          <t>40</t>
        </is>
      </c>
      <c r="B41" s="9" t="inlineStr">
        <is>
          <t>b_ap_asset_tra_con_info</t>
        </is>
      </c>
      <c r="C41" s="9" t="inlineStr">
        <is>
          <t>资产处置转让合同信息表</t>
        </is>
      </c>
      <c r="D41" s="9" t="inlineStr">
        <is>
          <t>CENTT_FLG</t>
        </is>
      </c>
      <c r="E41" s="9" t="inlineStr">
        <is>
          <t>VARCHAR(1)</t>
        </is>
      </c>
      <c r="F41" s="9" t="inlineStr">
        <is>
          <t>反委托标志</t>
        </is>
      </c>
      <c r="G41" s="30" t="inlineStr">
        <is>
          <t>YES</t>
        </is>
      </c>
      <c r="H41" s="30" t="n"/>
      <c r="I41" s="9" t="n"/>
      <c r="J41" s="30" t="n"/>
      <c r="K41" s="30" t="n"/>
      <c r="L41" s="30" t="n"/>
      <c r="M41" s="9" t="n"/>
    </row>
    <row r="42" ht="18" customHeight="1" s="10">
      <c r="A42" s="9" t="inlineStr">
        <is>
          <t>41</t>
        </is>
      </c>
      <c r="B42" s="9" t="inlineStr">
        <is>
          <t>b_ap_asset_tra_con_info</t>
        </is>
      </c>
      <c r="C42" s="9" t="inlineStr">
        <is>
          <t>资产处置转让合同信息表</t>
        </is>
      </c>
      <c r="D42" s="9" t="inlineStr">
        <is>
          <t>TRNF_MD</t>
        </is>
      </c>
      <c r="E42" s="9" t="inlineStr">
        <is>
          <t>VARCHAR(20)</t>
        </is>
      </c>
      <c r="F42" s="9" t="inlineStr">
        <is>
          <t>转让模式</t>
        </is>
      </c>
      <c r="G42" s="30" t="inlineStr">
        <is>
          <t>YES</t>
        </is>
      </c>
      <c r="H42" s="30" t="n"/>
      <c r="I42" s="6" t="inlineStr">
        <is>
          <t>astPrsrvtTrsferMode</t>
        </is>
      </c>
      <c r="J42" s="30" t="n"/>
      <c r="K42" s="30" t="n"/>
      <c r="L42" s="30" t="n"/>
      <c r="M42" s="9" t="n"/>
    </row>
    <row r="43" ht="18" customHeight="1" s="10">
      <c r="A43" s="9" t="inlineStr">
        <is>
          <t>42</t>
        </is>
      </c>
      <c r="B43" s="9" t="inlineStr">
        <is>
          <t>b_ap_asset_tra_con_info</t>
        </is>
      </c>
      <c r="C43" s="9" t="inlineStr">
        <is>
          <t>资产处置转让合同信息表</t>
        </is>
      </c>
      <c r="D43" s="9" t="inlineStr">
        <is>
          <t>RCVPY_ALCT_RTO</t>
        </is>
      </c>
      <c r="E43" s="9" t="inlineStr">
        <is>
          <t>DECIMAL(20,7)</t>
        </is>
      </c>
      <c r="F43" s="9" t="inlineStr">
        <is>
          <t>回款分配比例</t>
        </is>
      </c>
      <c r="G43" s="30" t="inlineStr">
        <is>
          <t>YES</t>
        </is>
      </c>
      <c r="H43" s="30" t="n"/>
      <c r="I43" s="9" t="n"/>
      <c r="J43" s="30" t="n"/>
      <c r="K43" s="30" t="n"/>
      <c r="L43" s="30" t="n"/>
      <c r="M43" s="9" t="n"/>
    </row>
    <row r="44" ht="18" customHeight="1" s="10">
      <c r="A44" s="9" t="inlineStr">
        <is>
          <t>43</t>
        </is>
      </c>
      <c r="B44" s="9" t="inlineStr">
        <is>
          <t>b_ap_asset_tra_con_info</t>
        </is>
      </c>
      <c r="C44" s="9" t="inlineStr">
        <is>
          <t>资产处置转让合同信息表</t>
        </is>
      </c>
      <c r="D44" s="9" t="inlineStr">
        <is>
          <t>LSNG_PTY_FNDD_AMT</t>
        </is>
      </c>
      <c r="E44" s="9" t="inlineStr">
        <is>
          <t>DECIMAL(20,2)</t>
        </is>
      </c>
      <c r="F44" s="9" t="inlineStr">
        <is>
          <t>出让方出资金额</t>
        </is>
      </c>
      <c r="G44" s="30" t="inlineStr">
        <is>
          <t>YES</t>
        </is>
      </c>
      <c r="H44" s="30" t="n"/>
      <c r="I44" s="9" t="n"/>
      <c r="J44" s="30" t="n"/>
      <c r="K44" s="30" t="n"/>
      <c r="L44" s="30" t="n"/>
      <c r="M44" s="9" t="n"/>
    </row>
    <row r="45" ht="18" customHeight="1" s="10">
      <c r="A45" s="9" t="inlineStr">
        <is>
          <t>44</t>
        </is>
      </c>
      <c r="B45" s="9" t="inlineStr">
        <is>
          <t>b_ap_asset_tra_con_info</t>
        </is>
      </c>
      <c r="C45" s="9" t="inlineStr">
        <is>
          <t>资产处置转让合同信息表</t>
        </is>
      </c>
      <c r="D45" s="9" t="inlineStr">
        <is>
          <t>APTCTT_PTY_FNDD_AMT</t>
        </is>
      </c>
      <c r="E45" s="9" t="inlineStr">
        <is>
          <t>DECIMAL(20,2)</t>
        </is>
      </c>
      <c r="F45" s="9" t="inlineStr">
        <is>
          <t>受让方出资金额</t>
        </is>
      </c>
      <c r="G45" s="30" t="inlineStr">
        <is>
          <t>YES</t>
        </is>
      </c>
      <c r="H45" s="30" t="n"/>
      <c r="I45" s="9" t="n"/>
      <c r="J45" s="30" t="n"/>
      <c r="K45" s="30" t="n"/>
      <c r="L45" s="30" t="n"/>
      <c r="M45" s="9" t="n"/>
    </row>
    <row r="46" ht="18" customHeight="1" s="10">
      <c r="A46" s="9" t="inlineStr">
        <is>
          <t>45</t>
        </is>
      </c>
      <c r="B46" s="9" t="inlineStr">
        <is>
          <t>b_ap_asset_tra_con_info</t>
        </is>
      </c>
      <c r="C46" s="9" t="inlineStr">
        <is>
          <t>资产处置转让合同信息表</t>
        </is>
      </c>
      <c r="D46" s="9" t="inlineStr">
        <is>
          <t>RCVPY_ALCT_RTO_1</t>
        </is>
      </c>
      <c r="E46" s="9" t="inlineStr">
        <is>
          <t>DECIMAL(20,7)</t>
        </is>
      </c>
      <c r="F46" s="9" t="inlineStr">
        <is>
          <t>回款分配比例1</t>
        </is>
      </c>
      <c r="G46" s="30" t="inlineStr">
        <is>
          <t>YES</t>
        </is>
      </c>
      <c r="H46" s="30" t="n"/>
      <c r="I46" s="9" t="n"/>
      <c r="J46" s="30" t="n"/>
      <c r="K46" s="30" t="n"/>
      <c r="L46" s="30" t="n"/>
      <c r="M46" s="9" t="n"/>
    </row>
    <row r="47" ht="18" customHeight="1" s="10">
      <c r="A47" s="9" t="inlineStr">
        <is>
          <t>46</t>
        </is>
      </c>
      <c r="B47" s="9" t="inlineStr">
        <is>
          <t>b_ap_asset_tra_con_info</t>
        </is>
      </c>
      <c r="C47" s="9" t="inlineStr">
        <is>
          <t>资产处置转让合同信息表</t>
        </is>
      </c>
      <c r="D47" s="9" t="inlineStr">
        <is>
          <t>RCVPY_ALCT_RTO_2</t>
        </is>
      </c>
      <c r="E47" s="9" t="inlineStr">
        <is>
          <t>DECIMAL(20,7)</t>
        </is>
      </c>
      <c r="F47" s="9" t="inlineStr">
        <is>
          <t>回款分配比例2</t>
        </is>
      </c>
      <c r="G47" s="30" t="inlineStr">
        <is>
          <t>YES</t>
        </is>
      </c>
      <c r="H47" s="30" t="n"/>
      <c r="I47" s="9" t="n"/>
      <c r="J47" s="30" t="n"/>
      <c r="K47" s="30" t="n"/>
      <c r="L47" s="30" t="n"/>
      <c r="M47" s="9" t="n"/>
    </row>
    <row r="48" ht="18" customHeight="1" s="10">
      <c r="A48" s="9" t="inlineStr">
        <is>
          <t>47</t>
        </is>
      </c>
      <c r="B48" s="9" t="inlineStr">
        <is>
          <t>b_ap_asset_tra_con_info</t>
        </is>
      </c>
      <c r="C48" s="9" t="inlineStr">
        <is>
          <t>资产处置转让合同信息表</t>
        </is>
      </c>
      <c r="D48" s="9" t="inlineStr">
        <is>
          <t>CDRT_TRNF_TYP</t>
        </is>
      </c>
      <c r="E48" s="9" t="inlineStr">
        <is>
          <t>VARCHAR(20)</t>
        </is>
      </c>
      <c r="F48" s="9" t="inlineStr">
        <is>
          <t>债权转让类型</t>
        </is>
      </c>
      <c r="G48" s="30" t="inlineStr">
        <is>
          <t>YES</t>
        </is>
      </c>
      <c r="H48" s="30" t="n"/>
      <c r="I48" s="6" t="inlineStr">
        <is>
          <t>astPrsrvtTrsferScop</t>
        </is>
      </c>
      <c r="J48" s="30" t="n"/>
      <c r="K48" s="30" t="n"/>
      <c r="L48" s="30" t="n"/>
      <c r="M48" s="9" t="n"/>
    </row>
    <row r="49" ht="18" customHeight="1" s="10">
      <c r="A49" s="9" t="inlineStr">
        <is>
          <t>48</t>
        </is>
      </c>
      <c r="B49" s="9" t="inlineStr">
        <is>
          <t>b_ap_asset_tra_con_info</t>
        </is>
      </c>
      <c r="C49" s="9" t="inlineStr">
        <is>
          <t>资产处置转让合同信息表</t>
        </is>
      </c>
      <c r="D49" s="9" t="inlineStr">
        <is>
          <t>CTRT_NM</t>
        </is>
      </c>
      <c r="E49" s="9" t="inlineStr">
        <is>
          <t>VARCHAR(300)</t>
        </is>
      </c>
      <c r="F49" s="9" t="inlineStr">
        <is>
          <t>合同名称</t>
        </is>
      </c>
      <c r="G49" s="30" t="inlineStr">
        <is>
          <t>YES</t>
        </is>
      </c>
      <c r="H49" s="30" t="n"/>
      <c r="I49" s="9" t="n"/>
      <c r="J49" s="30" t="n"/>
      <c r="K49" s="30" t="n"/>
      <c r="L49" s="30" t="n"/>
      <c r="M49" s="9" t="n"/>
    </row>
    <row r="50" ht="18" customHeight="1" s="10">
      <c r="A50" s="9" t="inlineStr">
        <is>
          <t>49</t>
        </is>
      </c>
      <c r="B50" s="9" t="inlineStr">
        <is>
          <t>b_ap_asset_tra_con_info</t>
        </is>
      </c>
      <c r="C50" s="9" t="inlineStr">
        <is>
          <t>资产处置转让合同信息表</t>
        </is>
      </c>
      <c r="D50" s="9" t="inlineStr">
        <is>
          <t>PRDT_NO</t>
        </is>
      </c>
      <c r="E50" s="9" t="inlineStr">
        <is>
          <t>VARCHAR(40)</t>
        </is>
      </c>
      <c r="F50" s="9" t="inlineStr">
        <is>
          <t>产品编号</t>
        </is>
      </c>
      <c r="G50" s="30" t="inlineStr">
        <is>
          <t>YES</t>
        </is>
      </c>
      <c r="H50" s="30" t="n"/>
      <c r="I50" s="9" t="n"/>
      <c r="J50" s="30" t="n"/>
      <c r="K50" s="30" t="n"/>
      <c r="L50" s="30" t="n"/>
      <c r="M50" s="9" t="n"/>
    </row>
    <row r="51" ht="18" customHeight="1" s="10">
      <c r="A51" s="9" t="inlineStr">
        <is>
          <t>50</t>
        </is>
      </c>
      <c r="B51" s="9" t="inlineStr">
        <is>
          <t>b_ap_asset_tra_con_info</t>
        </is>
      </c>
      <c r="C51" s="9" t="inlineStr">
        <is>
          <t>资产处置转让合同信息表</t>
        </is>
      </c>
      <c r="D51" s="9" t="inlineStr">
        <is>
          <t>PRDT_NM</t>
        </is>
      </c>
      <c r="E51" s="9" t="inlineStr">
        <is>
          <t>VARCHAR(200)</t>
        </is>
      </c>
      <c r="F51" s="9" t="inlineStr">
        <is>
          <t>产品名称</t>
        </is>
      </c>
      <c r="G51" s="30" t="inlineStr">
        <is>
          <t>YES</t>
        </is>
      </c>
      <c r="H51" s="30" t="n"/>
      <c r="I51" s="9" t="n"/>
      <c r="J51" s="30" t="n"/>
      <c r="K51" s="30" t="n"/>
      <c r="L51" s="30" t="n"/>
      <c r="M51" s="9" t="n"/>
    </row>
    <row r="52" ht="18" customHeight="1" s="10">
      <c r="A52" s="9" t="inlineStr">
        <is>
          <t>51</t>
        </is>
      </c>
      <c r="B52" s="9" t="inlineStr">
        <is>
          <t>b_ap_asset_tra_con_info</t>
        </is>
      </c>
      <c r="C52" s="9" t="inlineStr">
        <is>
          <t>资产处置转让合同信息表</t>
        </is>
      </c>
      <c r="D52" s="9" t="inlineStr">
        <is>
          <t>CREATE_TIME</t>
        </is>
      </c>
      <c r="E52" s="9" t="inlineStr">
        <is>
          <t>DATETIME</t>
        </is>
      </c>
      <c r="F52" s="9" t="inlineStr">
        <is>
          <t>信贷创建时间</t>
        </is>
      </c>
      <c r="G52" s="30" t="inlineStr">
        <is>
          <t>YES</t>
        </is>
      </c>
      <c r="H52" s="30" t="n"/>
      <c r="I52" s="9" t="n"/>
      <c r="J52" s="30" t="n"/>
      <c r="K52" s="30" t="n"/>
      <c r="L52" s="30" t="n"/>
      <c r="M52" s="9" t="n"/>
    </row>
    <row r="53" ht="18" customHeight="1" s="10">
      <c r="A53" s="9" t="inlineStr">
        <is>
          <t>52</t>
        </is>
      </c>
      <c r="B53" s="9" t="inlineStr">
        <is>
          <t>b_ap_asset_tra_con_info</t>
        </is>
      </c>
      <c r="C53" s="9" t="inlineStr">
        <is>
          <t>资产处置转让合同信息表</t>
        </is>
      </c>
      <c r="D53" s="9" t="inlineStr">
        <is>
          <t>CREATE_USER</t>
        </is>
      </c>
      <c r="E53" s="9" t="inlineStr">
        <is>
          <t>VARCHAR(30)</t>
        </is>
      </c>
      <c r="F53" s="9" t="inlineStr">
        <is>
          <t>信贷创建人编号</t>
        </is>
      </c>
      <c r="G53" s="30" t="inlineStr">
        <is>
          <t>YES</t>
        </is>
      </c>
      <c r="H53" s="30" t="n"/>
      <c r="I53" s="9" t="n"/>
      <c r="J53" s="30" t="n"/>
      <c r="K53" s="30" t="n"/>
      <c r="L53" s="30" t="n"/>
      <c r="M53" s="9" t="n"/>
    </row>
    <row r="54" ht="18" customHeight="1" s="10">
      <c r="A54" s="9" t="inlineStr">
        <is>
          <t>53</t>
        </is>
      </c>
      <c r="B54" s="9" t="inlineStr">
        <is>
          <t>b_ap_asset_tra_con_info</t>
        </is>
      </c>
      <c r="C54" s="9" t="inlineStr">
        <is>
          <t>资产处置转让合同信息表</t>
        </is>
      </c>
      <c r="D54" s="9" t="inlineStr">
        <is>
          <t>CREATE_INST</t>
        </is>
      </c>
      <c r="E54" s="9" t="inlineStr">
        <is>
          <t>VARCHAR(30)</t>
        </is>
      </c>
      <c r="F54" s="9" t="inlineStr">
        <is>
          <t>信贷创建机构编号</t>
        </is>
      </c>
      <c r="G54" s="30" t="inlineStr">
        <is>
          <t>YES</t>
        </is>
      </c>
      <c r="H54" s="30" t="n"/>
      <c r="I54" s="9" t="n"/>
      <c r="J54" s="30" t="n"/>
      <c r="K54" s="30" t="n"/>
      <c r="L54" s="30" t="n"/>
      <c r="M54" s="9" t="n"/>
    </row>
    <row r="55" ht="18" customHeight="1" s="10">
      <c r="A55" s="9" t="inlineStr">
        <is>
          <t>54</t>
        </is>
      </c>
      <c r="B55" s="9" t="inlineStr">
        <is>
          <t>b_ap_asset_tra_con_info</t>
        </is>
      </c>
      <c r="C55" s="9" t="inlineStr">
        <is>
          <t>资产处置转让合同信息表</t>
        </is>
      </c>
      <c r="D55" s="9" t="inlineStr">
        <is>
          <t>UPDATE_TIME</t>
        </is>
      </c>
      <c r="E55" s="9" t="inlineStr">
        <is>
          <t>DATETIME</t>
        </is>
      </c>
      <c r="F55" s="9" t="inlineStr">
        <is>
          <t>信贷更新时间</t>
        </is>
      </c>
      <c r="G55" s="30" t="inlineStr">
        <is>
          <t>YES</t>
        </is>
      </c>
      <c r="H55" s="30" t="n"/>
      <c r="I55" s="9" t="n"/>
      <c r="J55" s="30" t="n"/>
      <c r="K55" s="30" t="n"/>
      <c r="L55" s="30" t="n"/>
      <c r="M55" s="9" t="n"/>
    </row>
    <row r="56" ht="18" customHeight="1" s="10">
      <c r="A56" s="9" t="inlineStr">
        <is>
          <t>55</t>
        </is>
      </c>
      <c r="B56" s="9" t="inlineStr">
        <is>
          <t>b_ap_asset_tra_con_info</t>
        </is>
      </c>
      <c r="C56" s="9" t="inlineStr">
        <is>
          <t>资产处置转让合同信息表</t>
        </is>
      </c>
      <c r="D56" s="9" t="inlineStr">
        <is>
          <t>UPDATE_USER</t>
        </is>
      </c>
      <c r="E56" s="9" t="inlineStr">
        <is>
          <t>VARCHAR(30)</t>
        </is>
      </c>
      <c r="F56" s="9" t="inlineStr">
        <is>
          <t>信贷更新人编号</t>
        </is>
      </c>
      <c r="G56" s="30" t="inlineStr">
        <is>
          <t>YES</t>
        </is>
      </c>
      <c r="H56" s="30" t="n"/>
      <c r="I56" s="9" t="n"/>
      <c r="J56" s="30" t="n"/>
      <c r="K56" s="30" t="n"/>
      <c r="L56" s="30" t="n"/>
      <c r="M56" s="9" t="n"/>
    </row>
    <row r="57" ht="18" customHeight="1" s="10">
      <c r="A57" s="9" t="inlineStr">
        <is>
          <t>56</t>
        </is>
      </c>
      <c r="B57" s="9" t="inlineStr">
        <is>
          <t>b_ap_asset_tra_con_info</t>
        </is>
      </c>
      <c r="C57" s="9" t="inlineStr">
        <is>
          <t>资产处置转让合同信息表</t>
        </is>
      </c>
      <c r="D57" s="9" t="inlineStr">
        <is>
          <t>UPDATE_INST</t>
        </is>
      </c>
      <c r="E57" s="9" t="inlineStr">
        <is>
          <t>VARCHAR(30)</t>
        </is>
      </c>
      <c r="F57" s="9" t="inlineStr">
        <is>
          <t>信贷更新机构编号</t>
        </is>
      </c>
      <c r="G57" s="30" t="inlineStr">
        <is>
          <t>YES</t>
        </is>
      </c>
      <c r="H57" s="30" t="n"/>
      <c r="I57" s="9" t="n"/>
      <c r="J57" s="30" t="n"/>
      <c r="K57" s="30" t="n"/>
      <c r="L57" s="30" t="n"/>
      <c r="M57" s="9" t="n"/>
    </row>
    <row r="58" ht="18" customHeight="1" s="10">
      <c r="A58" s="9" t="inlineStr">
        <is>
          <t>57</t>
        </is>
      </c>
      <c r="B58" s="9" t="inlineStr">
        <is>
          <t>b_ap_asset_tra_con_info</t>
        </is>
      </c>
      <c r="C58" s="9" t="inlineStr">
        <is>
          <t>资产处置转让合同信息表</t>
        </is>
      </c>
      <c r="D58" s="9" t="inlineStr">
        <is>
          <t>HDL_TIME</t>
        </is>
      </c>
      <c r="E58" s="9" t="inlineStr">
        <is>
          <t>DATETIME</t>
        </is>
      </c>
      <c r="F58" s="9" t="inlineStr">
        <is>
          <t>信贷经办时间</t>
        </is>
      </c>
      <c r="G58" s="30" t="inlineStr">
        <is>
          <t>YES</t>
        </is>
      </c>
      <c r="H58" s="30" t="n"/>
      <c r="I58" s="9" t="n"/>
      <c r="J58" s="30" t="n"/>
      <c r="K58" s="30" t="n"/>
      <c r="L58" s="30" t="n"/>
      <c r="M58" s="9" t="n"/>
    </row>
    <row r="59" ht="18" customHeight="1" s="10">
      <c r="A59" s="9" t="inlineStr">
        <is>
          <t>58</t>
        </is>
      </c>
      <c r="B59" s="9" t="inlineStr">
        <is>
          <t>b_ap_asset_tra_con_info</t>
        </is>
      </c>
      <c r="C59" s="9" t="inlineStr">
        <is>
          <t>资产处置转让合同信息表</t>
        </is>
      </c>
      <c r="D59" s="9" t="inlineStr">
        <is>
          <t>HDL_USER</t>
        </is>
      </c>
      <c r="E59" s="9" t="inlineStr">
        <is>
          <t>VARCHAR(30)</t>
        </is>
      </c>
      <c r="F59" s="9" t="inlineStr">
        <is>
          <t>信贷经办人编号</t>
        </is>
      </c>
      <c r="G59" s="30" t="inlineStr">
        <is>
          <t>YES</t>
        </is>
      </c>
      <c r="H59" s="30" t="n"/>
      <c r="I59" s="9" t="n"/>
      <c r="J59" s="30" t="n"/>
      <c r="K59" s="30" t="n"/>
      <c r="L59" s="30" t="n"/>
      <c r="M59" s="9" t="n"/>
    </row>
    <row r="60" ht="18" customHeight="1" s="10">
      <c r="A60" s="9" t="inlineStr">
        <is>
          <t>59</t>
        </is>
      </c>
      <c r="B60" s="9" t="inlineStr">
        <is>
          <t>b_ap_asset_tra_con_info</t>
        </is>
      </c>
      <c r="C60" s="9" t="inlineStr">
        <is>
          <t>资产处置转让合同信息表</t>
        </is>
      </c>
      <c r="D60" s="9" t="inlineStr">
        <is>
          <t>HDL_INST</t>
        </is>
      </c>
      <c r="E60" s="9" t="inlineStr">
        <is>
          <t>VARCHAR(30)</t>
        </is>
      </c>
      <c r="F60" s="9" t="inlineStr">
        <is>
          <t>信贷经办机构编号</t>
        </is>
      </c>
      <c r="G60" s="30" t="inlineStr">
        <is>
          <t>YES</t>
        </is>
      </c>
      <c r="H60" s="30" t="n"/>
      <c r="I60" s="9" t="n"/>
      <c r="J60" s="30" t="n"/>
      <c r="K60" s="30" t="n"/>
      <c r="L60" s="30" t="n"/>
      <c r="M60" s="9" t="n"/>
    </row>
    <row r="61" ht="18" customHeight="1" s="10">
      <c r="A61" s="9" t="inlineStr">
        <is>
          <t>60</t>
        </is>
      </c>
      <c r="B61" s="9" t="inlineStr">
        <is>
          <t>b_ap_asset_tra_con_info</t>
        </is>
      </c>
      <c r="C61" s="9" t="inlineStr">
        <is>
          <t>资产处置转让合同信息表</t>
        </is>
      </c>
      <c r="D61" s="9" t="inlineStr">
        <is>
          <t>EXPD_ID</t>
        </is>
      </c>
      <c r="E61" s="9" t="inlineStr">
        <is>
          <t>VARCHAR(32)</t>
        </is>
      </c>
      <c r="F61" s="9" t="inlineStr">
        <is>
          <t>信贷扩展编号</t>
        </is>
      </c>
      <c r="G61" s="30" t="inlineStr">
        <is>
          <t>YES</t>
        </is>
      </c>
      <c r="H61" s="30" t="n"/>
      <c r="I61" s="9" t="n"/>
      <c r="J61" s="30" t="n"/>
      <c r="K61" s="30" t="n"/>
      <c r="L61" s="30" t="n"/>
      <c r="M61" s="9" t="n"/>
    </row>
    <row r="62" ht="18" customHeight="1" s="10">
      <c r="A62" s="9" t="inlineStr">
        <is>
          <t>61</t>
        </is>
      </c>
      <c r="B62" s="9" t="inlineStr">
        <is>
          <t>b_ap_asset_tra_con_info</t>
        </is>
      </c>
      <c r="C62" s="9" t="inlineStr">
        <is>
          <t>资产处置转让合同信息表</t>
        </is>
      </c>
      <c r="D62" s="9" t="inlineStr">
        <is>
          <t>DEL_IND</t>
        </is>
      </c>
      <c r="E62" s="9" t="inlineStr">
        <is>
          <t>VARCHAR(1)</t>
        </is>
      </c>
      <c r="F62" s="9" t="inlineStr">
        <is>
          <t>信贷删除标志</t>
        </is>
      </c>
      <c r="G62" s="30" t="inlineStr">
        <is>
          <t>YES</t>
        </is>
      </c>
      <c r="H62" s="30" t="n"/>
      <c r="I62" s="6" t="inlineStr">
        <is>
          <t>delInd</t>
        </is>
      </c>
      <c r="J62" s="30" t="n"/>
      <c r="K62" s="30" t="n"/>
      <c r="L62" s="30" t="n"/>
      <c r="M62" s="9" t="n"/>
    </row>
    <row r="63" ht="18" customHeight="1" s="10">
      <c r="A63" s="9" t="inlineStr">
        <is>
          <t>62</t>
        </is>
      </c>
      <c r="B63" s="9" t="inlineStr">
        <is>
          <t>b_ap_asset_tra_con_info</t>
        </is>
      </c>
      <c r="C63" s="9" t="inlineStr">
        <is>
          <t>资产处置转让合同信息表</t>
        </is>
      </c>
      <c r="D63" s="9" t="inlineStr">
        <is>
          <t>VERSION</t>
        </is>
      </c>
      <c r="E63" s="9" t="inlineStr">
        <is>
          <t>INT</t>
        </is>
      </c>
      <c r="F63" s="9" t="inlineStr">
        <is>
          <t>信与核版本号</t>
        </is>
      </c>
      <c r="G63" s="30" t="inlineStr">
        <is>
          <t>YES</t>
        </is>
      </c>
      <c r="H63" s="30" t="n"/>
      <c r="I63" s="9" t="n"/>
      <c r="J63" s="30" t="n"/>
      <c r="K63" s="30" t="n"/>
      <c r="L63" s="30" t="n"/>
      <c r="M63" s="9" t="n"/>
    </row>
    <row r="64" ht="18" customHeight="1" s="10">
      <c r="A64" s="9" t="inlineStr">
        <is>
          <t>63</t>
        </is>
      </c>
      <c r="B64" s="9" t="inlineStr">
        <is>
          <t>b_ap_asset_tra_con_info</t>
        </is>
      </c>
      <c r="C64" s="9" t="inlineStr">
        <is>
          <t>资产处置转让合同信息表</t>
        </is>
      </c>
      <c r="D64" s="9" t="inlineStr">
        <is>
          <t>TENANT_ID</t>
        </is>
      </c>
      <c r="E64" s="9" t="inlineStr">
        <is>
          <t>VARCHAR(32)</t>
        </is>
      </c>
      <c r="F64" s="9" t="inlineStr">
        <is>
          <t>信贷租户ID</t>
        </is>
      </c>
      <c r="G64" s="30" t="inlineStr">
        <is>
          <t>YES</t>
        </is>
      </c>
      <c r="H64" s="30" t="n"/>
      <c r="I64" s="9" t="n"/>
      <c r="J64" s="30" t="n"/>
      <c r="K64" s="30" t="n"/>
      <c r="L64" s="30" t="n"/>
      <c r="M64" s="9" t="n"/>
    </row>
    <row r="65" ht="18" customHeight="1" s="10">
      <c r="A65" s="9" t="inlineStr">
        <is>
          <t>64</t>
        </is>
      </c>
      <c r="B65" s="9" t="inlineStr">
        <is>
          <t>b_ap_asset_tra_con_info</t>
        </is>
      </c>
      <c r="C65" s="9" t="inlineStr">
        <is>
          <t>资产处置转让合同信息表</t>
        </is>
      </c>
      <c r="D65" s="9" t="inlineStr">
        <is>
          <t>DISTRIBUTE_KEY</t>
        </is>
      </c>
      <c r="E65" s="9" t="inlineStr">
        <is>
          <t>VARCHAR(64)</t>
        </is>
      </c>
      <c r="F65" s="9" t="inlineStr">
        <is>
          <t>信贷分片键值</t>
        </is>
      </c>
      <c r="G65" s="30" t="inlineStr">
        <is>
          <t>YES</t>
        </is>
      </c>
      <c r="H65" s="30" t="n"/>
      <c r="I65" s="9" t="n"/>
      <c r="J65" s="30" t="n"/>
      <c r="K65" s="30" t="n"/>
      <c r="L65" s="30" t="n"/>
      <c r="M65" s="9" t="n"/>
    </row>
    <row r="66" ht="18" customHeight="1" s="10">
      <c r="A66" s="9" t="inlineStr">
        <is>
          <t>65</t>
        </is>
      </c>
      <c r="B66" s="9" t="inlineStr">
        <is>
          <t>b_ap_asset_tra_con_info</t>
        </is>
      </c>
      <c r="C66" s="9" t="inlineStr">
        <is>
          <t>资产处置转让合同信息表</t>
        </is>
      </c>
      <c r="D66" s="9" t="inlineStr">
        <is>
          <t>AGNC_USER</t>
        </is>
      </c>
      <c r="E66" s="9" t="inlineStr">
        <is>
          <t>VARCHAR(30)</t>
        </is>
      </c>
      <c r="F66" s="9" t="inlineStr">
        <is>
          <t>信贷代理人编号</t>
        </is>
      </c>
      <c r="G66" s="30" t="inlineStr">
        <is>
          <t>YES</t>
        </is>
      </c>
      <c r="H66" s="30" t="n"/>
      <c r="I66" s="9" t="n"/>
      <c r="J66" s="30" t="n"/>
      <c r="K66" s="30" t="n"/>
      <c r="L66" s="30" t="n"/>
      <c r="M66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N31"/>
  <sheetViews>
    <sheetView workbookViewId="0">
      <selection activeCell="I2" sqref="I2:I31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b_ap_asset_tra_rival_info</t>
        </is>
      </c>
      <c r="C2" s="9" t="inlineStr">
        <is>
          <t>资产处置转让对手信息表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b_ap_asset_tra_rival_info</t>
        </is>
      </c>
      <c r="C3" s="9" t="inlineStr">
        <is>
          <t>资产处置转让对手信息表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b_ap_asset_tra_rival_info</t>
        </is>
      </c>
      <c r="C4" s="9" t="inlineStr">
        <is>
          <t>资产处置转让对手信息表</t>
        </is>
      </c>
      <c r="D4" s="9" t="inlineStr">
        <is>
          <t>TRNF_CNTRPTY_NM</t>
        </is>
      </c>
      <c r="E4" s="9" t="inlineStr">
        <is>
          <t>VARCHAR(200)</t>
        </is>
      </c>
      <c r="F4" s="9" t="inlineStr">
        <is>
          <t>转让对手方名称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b_ap_asset_tra_rival_info</t>
        </is>
      </c>
      <c r="C5" s="9" t="inlineStr">
        <is>
          <t>资产处置转让对手信息表</t>
        </is>
      </c>
      <c r="D5" s="9" t="inlineStr">
        <is>
          <t>DOC_TP</t>
        </is>
      </c>
      <c r="E5" s="9" t="inlineStr">
        <is>
          <t>VARCHAR(6)</t>
        </is>
      </c>
      <c r="F5" s="9" t="inlineStr">
        <is>
          <t>证件类型</t>
        </is>
      </c>
      <c r="G5" s="30" t="inlineStr">
        <is>
          <t>YES</t>
        </is>
      </c>
      <c r="H5" s="30" t="n"/>
      <c r="I5" s="6" t="inlineStr">
        <is>
          <t>crdtTpcd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b_ap_asset_tra_rival_info</t>
        </is>
      </c>
      <c r="C6" s="9" t="inlineStr">
        <is>
          <t>资产处置转让对手信息表</t>
        </is>
      </c>
      <c r="D6" s="9" t="inlineStr">
        <is>
          <t>DOC_NO</t>
        </is>
      </c>
      <c r="E6" s="9" t="inlineStr">
        <is>
          <t>VARCHAR(100)</t>
        </is>
      </c>
      <c r="F6" s="9" t="inlineStr">
        <is>
          <t>证件号码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b_ap_asset_tra_rival_info</t>
        </is>
      </c>
      <c r="C7" s="9" t="inlineStr">
        <is>
          <t>资产处置转让对手信息表</t>
        </is>
      </c>
      <c r="D7" s="9" t="inlineStr">
        <is>
          <t>TRNF_PMT_AMT_PSTG_ACCT_NO</t>
        </is>
      </c>
      <c r="E7" s="9" t="inlineStr">
        <is>
          <t>VARCHAR(40)</t>
        </is>
      </c>
      <c r="F7" s="9" t="inlineStr">
        <is>
          <t>转让价款入账账户编号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b_ap_asset_tra_rival_info</t>
        </is>
      </c>
      <c r="C8" s="9" t="inlineStr">
        <is>
          <t>资产处置转让对手信息表</t>
        </is>
      </c>
      <c r="D8" s="9" t="inlineStr">
        <is>
          <t>TRNF_PMT_AMT_PSTG_ACCT_NM</t>
        </is>
      </c>
      <c r="E8" s="9" t="inlineStr">
        <is>
          <t>VARCHAR(200)</t>
        </is>
      </c>
      <c r="F8" s="9" t="inlineStr">
        <is>
          <t>转让价款入账账户名称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b_ap_asset_tra_rival_info</t>
        </is>
      </c>
      <c r="C9" s="9" t="inlineStr">
        <is>
          <t>资产处置转让对手信息表</t>
        </is>
      </c>
      <c r="D9" s="9" t="inlineStr">
        <is>
          <t>IBK_ACCT_FLG</t>
        </is>
      </c>
      <c r="E9" s="9" t="inlineStr">
        <is>
          <t>VARCHAR(1)</t>
        </is>
      </c>
      <c r="F9" s="9" t="inlineStr">
        <is>
          <t>行内账户标志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b_ap_asset_tra_rival_info</t>
        </is>
      </c>
      <c r="C10" s="9" t="inlineStr">
        <is>
          <t>资产处置转让对手信息表</t>
        </is>
      </c>
      <c r="D10" s="9" t="inlineStr">
        <is>
          <t>TRNF_CNTRPTY_ACCT_NO</t>
        </is>
      </c>
      <c r="E10" s="9" t="inlineStr">
        <is>
          <t>VARCHAR(40)</t>
        </is>
      </c>
      <c r="F10" s="9" t="inlineStr">
        <is>
          <t>转让对手账号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b_ap_asset_tra_rival_info</t>
        </is>
      </c>
      <c r="C11" s="9" t="inlineStr">
        <is>
          <t>资产处置转让对手信息表</t>
        </is>
      </c>
      <c r="D11" s="9" t="inlineStr">
        <is>
          <t>TRNF_CNTRPTY_DPSBNK_NM</t>
        </is>
      </c>
      <c r="E11" s="9" t="inlineStr">
        <is>
          <t>VARCHAR(200)</t>
        </is>
      </c>
      <c r="F11" s="9" t="inlineStr">
        <is>
          <t>转让对手开户行名称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b_ap_asset_tra_rival_info</t>
        </is>
      </c>
      <c r="C12" s="9" t="inlineStr">
        <is>
          <t>资产处置转让对手信息表</t>
        </is>
      </c>
      <c r="D12" s="9" t="inlineStr">
        <is>
          <t>TRNF_CNTRPTY_ARD_PAY_AMT</t>
        </is>
      </c>
      <c r="E12" s="9" t="inlineStr">
        <is>
          <t>DECIMAL(20,2)</t>
        </is>
      </c>
      <c r="F12" s="9" t="inlineStr">
        <is>
          <t>转让对手已支付金额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b_ap_asset_tra_rival_info</t>
        </is>
      </c>
      <c r="C13" s="9" t="inlineStr">
        <is>
          <t>资产处置转让对手信息表</t>
        </is>
      </c>
      <c r="D13" s="9" t="inlineStr">
        <is>
          <t>TRNF_TRN_PLT</t>
        </is>
      </c>
      <c r="E13" s="9" t="inlineStr">
        <is>
          <t>VARCHAR(30)</t>
        </is>
      </c>
      <c r="F13" s="9" t="inlineStr">
        <is>
          <t>转让交易平台</t>
        </is>
      </c>
      <c r="G13" s="30" t="inlineStr">
        <is>
          <t>YES</t>
        </is>
      </c>
      <c r="H13" s="30" t="n"/>
      <c r="I13" s="6" t="inlineStr">
        <is>
          <t>trnfTrnPlt</t>
        </is>
      </c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b_ap_asset_tra_rival_info</t>
        </is>
      </c>
      <c r="C14" s="9" t="inlineStr">
        <is>
          <t>资产处置转让对手信息表</t>
        </is>
      </c>
      <c r="D14" s="9" t="inlineStr">
        <is>
          <t>OTHR_TRN_PLT</t>
        </is>
      </c>
      <c r="E14" s="9" t="inlineStr">
        <is>
          <t>VARCHAR(50)</t>
        </is>
      </c>
      <c r="F14" s="9" t="inlineStr">
        <is>
          <t>其他交易平台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b_ap_asset_tra_rival_info</t>
        </is>
      </c>
      <c r="C15" s="9" t="inlineStr">
        <is>
          <t>资产处置转让对手信息表</t>
        </is>
      </c>
      <c r="D15" s="9" t="inlineStr">
        <is>
          <t>BNK_REG_CENT_REG_FLG</t>
        </is>
      </c>
      <c r="E15" s="9" t="inlineStr">
        <is>
          <t>VARCHAR(1)</t>
        </is>
      </c>
      <c r="F15" s="9" t="inlineStr">
        <is>
          <t>银登中心登记标志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b_ap_asset_tra_rival_info</t>
        </is>
      </c>
      <c r="C16" s="9" t="inlineStr">
        <is>
          <t>资产处置转让对手信息表</t>
        </is>
      </c>
      <c r="D16" s="9" t="inlineStr">
        <is>
          <t>TRNF_DT</t>
        </is>
      </c>
      <c r="E16" s="9" t="inlineStr">
        <is>
          <t>VARCHAR(10)</t>
        </is>
      </c>
      <c r="F16" s="9" t="inlineStr">
        <is>
          <t>转让日期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b_ap_asset_tra_rival_info</t>
        </is>
      </c>
      <c r="C17" s="9" t="inlineStr">
        <is>
          <t>资产处置转让对手信息表</t>
        </is>
      </c>
      <c r="D17" s="9" t="inlineStr">
        <is>
          <t>CREATE_TIME</t>
        </is>
      </c>
      <c r="E17" s="9" t="inlineStr">
        <is>
          <t>DATETIME</t>
        </is>
      </c>
      <c r="F17" s="9" t="inlineStr">
        <is>
          <t>信贷创建时间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b_ap_asset_tra_rival_info</t>
        </is>
      </c>
      <c r="C18" s="9" t="inlineStr">
        <is>
          <t>资产处置转让对手信息表</t>
        </is>
      </c>
      <c r="D18" s="9" t="inlineStr">
        <is>
          <t>CREATE_USER</t>
        </is>
      </c>
      <c r="E18" s="9" t="inlineStr">
        <is>
          <t>VARCHAR(30)</t>
        </is>
      </c>
      <c r="F18" s="9" t="inlineStr">
        <is>
          <t>信贷创建人编号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b_ap_asset_tra_rival_info</t>
        </is>
      </c>
      <c r="C19" s="9" t="inlineStr">
        <is>
          <t>资产处置转让对手信息表</t>
        </is>
      </c>
      <c r="D19" s="9" t="inlineStr">
        <is>
          <t>CREATE_INST</t>
        </is>
      </c>
      <c r="E19" s="9" t="inlineStr">
        <is>
          <t>VARCHAR(30)</t>
        </is>
      </c>
      <c r="F19" s="9" t="inlineStr">
        <is>
          <t>信贷创建机构编号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b_ap_asset_tra_rival_info</t>
        </is>
      </c>
      <c r="C20" s="9" t="inlineStr">
        <is>
          <t>资产处置转让对手信息表</t>
        </is>
      </c>
      <c r="D20" s="9" t="inlineStr">
        <is>
          <t>UPDATE_TIME</t>
        </is>
      </c>
      <c r="E20" s="9" t="inlineStr">
        <is>
          <t>DATETIME</t>
        </is>
      </c>
      <c r="F20" s="9" t="inlineStr">
        <is>
          <t>信贷更新时间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b_ap_asset_tra_rival_info</t>
        </is>
      </c>
      <c r="C21" s="9" t="inlineStr">
        <is>
          <t>资产处置转让对手信息表</t>
        </is>
      </c>
      <c r="D21" s="9" t="inlineStr">
        <is>
          <t>UPDATE_USER</t>
        </is>
      </c>
      <c r="E21" s="9" t="inlineStr">
        <is>
          <t>VARCHAR(30)</t>
        </is>
      </c>
      <c r="F21" s="9" t="inlineStr">
        <is>
          <t>信贷更新人编号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b_ap_asset_tra_rival_info</t>
        </is>
      </c>
      <c r="C22" s="9" t="inlineStr">
        <is>
          <t>资产处置转让对手信息表</t>
        </is>
      </c>
      <c r="D22" s="9" t="inlineStr">
        <is>
          <t>UPDATE_INST</t>
        </is>
      </c>
      <c r="E22" s="9" t="inlineStr">
        <is>
          <t>VARCHAR(30)</t>
        </is>
      </c>
      <c r="F22" s="9" t="inlineStr">
        <is>
          <t>信贷更新机构编号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b_ap_asset_tra_rival_info</t>
        </is>
      </c>
      <c r="C23" s="9" t="inlineStr">
        <is>
          <t>资产处置转让对手信息表</t>
        </is>
      </c>
      <c r="D23" s="9" t="inlineStr">
        <is>
          <t>HDL_TIME</t>
        </is>
      </c>
      <c r="E23" s="9" t="inlineStr">
        <is>
          <t>DATETIME</t>
        </is>
      </c>
      <c r="F23" s="9" t="inlineStr">
        <is>
          <t>信贷经办时间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b_ap_asset_tra_rival_info</t>
        </is>
      </c>
      <c r="C24" s="9" t="inlineStr">
        <is>
          <t>资产处置转让对手信息表</t>
        </is>
      </c>
      <c r="D24" s="9" t="inlineStr">
        <is>
          <t>HDL_USER</t>
        </is>
      </c>
      <c r="E24" s="9" t="inlineStr">
        <is>
          <t>VARCHAR(30)</t>
        </is>
      </c>
      <c r="F24" s="9" t="inlineStr">
        <is>
          <t>信贷经办人编号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b_ap_asset_tra_rival_info</t>
        </is>
      </c>
      <c r="C25" s="9" t="inlineStr">
        <is>
          <t>资产处置转让对手信息表</t>
        </is>
      </c>
      <c r="D25" s="9" t="inlineStr">
        <is>
          <t>HDL_INST</t>
        </is>
      </c>
      <c r="E25" s="9" t="inlineStr">
        <is>
          <t>VARCHAR(30)</t>
        </is>
      </c>
      <c r="F25" s="9" t="inlineStr">
        <is>
          <t>信贷经办机构编号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b_ap_asset_tra_rival_info</t>
        </is>
      </c>
      <c r="C26" s="9" t="inlineStr">
        <is>
          <t>资产处置转让对手信息表</t>
        </is>
      </c>
      <c r="D26" s="9" t="inlineStr">
        <is>
          <t>EXPD_ID</t>
        </is>
      </c>
      <c r="E26" s="9" t="inlineStr">
        <is>
          <t>VARCHAR(32)</t>
        </is>
      </c>
      <c r="F26" s="9" t="inlineStr">
        <is>
          <t>信贷扩展编号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b_ap_asset_tra_rival_info</t>
        </is>
      </c>
      <c r="C27" s="9" t="inlineStr">
        <is>
          <t>资产处置转让对手信息表</t>
        </is>
      </c>
      <c r="D27" s="9" t="inlineStr">
        <is>
          <t>DEL_IND</t>
        </is>
      </c>
      <c r="E27" s="9" t="inlineStr">
        <is>
          <t>VARCHAR(1)</t>
        </is>
      </c>
      <c r="F27" s="9" t="inlineStr">
        <is>
          <t>信贷删除标志</t>
        </is>
      </c>
      <c r="G27" s="30" t="inlineStr">
        <is>
          <t>YES</t>
        </is>
      </c>
      <c r="H27" s="30" t="n"/>
      <c r="I27" s="6" t="inlineStr">
        <is>
          <t>delInd</t>
        </is>
      </c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b_ap_asset_tra_rival_info</t>
        </is>
      </c>
      <c r="C28" s="9" t="inlineStr">
        <is>
          <t>资产处置转让对手信息表</t>
        </is>
      </c>
      <c r="D28" s="9" t="inlineStr">
        <is>
          <t>VERSION</t>
        </is>
      </c>
      <c r="E28" s="9" t="inlineStr">
        <is>
          <t>INT</t>
        </is>
      </c>
      <c r="F28" s="9" t="inlineStr">
        <is>
          <t>信与核版本号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b_ap_asset_tra_rival_info</t>
        </is>
      </c>
      <c r="C29" s="9" t="inlineStr">
        <is>
          <t>资产处置转让对手信息表</t>
        </is>
      </c>
      <c r="D29" s="9" t="inlineStr">
        <is>
          <t>TENANT_ID</t>
        </is>
      </c>
      <c r="E29" s="9" t="inlineStr">
        <is>
          <t>VARCHAR(32)</t>
        </is>
      </c>
      <c r="F29" s="9" t="inlineStr">
        <is>
          <t>信贷租户ID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b_ap_asset_tra_rival_info</t>
        </is>
      </c>
      <c r="C30" s="9" t="inlineStr">
        <is>
          <t>资产处置转让对手信息表</t>
        </is>
      </c>
      <c r="D30" s="9" t="inlineStr">
        <is>
          <t>DISTRIBUTE_KEY</t>
        </is>
      </c>
      <c r="E30" s="9" t="inlineStr">
        <is>
          <t>VARCHAR(64)</t>
        </is>
      </c>
      <c r="F30" s="9" t="inlineStr">
        <is>
          <t>信贷分片键值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b_ap_asset_tra_rival_info</t>
        </is>
      </c>
      <c r="C31" s="9" t="inlineStr">
        <is>
          <t>资产处置转让对手信息表</t>
        </is>
      </c>
      <c r="D31" s="9" t="inlineStr">
        <is>
          <t>AGNC_USER</t>
        </is>
      </c>
      <c r="E31" s="9" t="inlineStr">
        <is>
          <t>VARCHAR(30)</t>
        </is>
      </c>
      <c r="F31" s="9" t="inlineStr">
        <is>
          <t>信贷代理人编号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N35"/>
  <sheetViews>
    <sheetView topLeftCell="A11" workbookViewId="0">
      <selection activeCell="I2" sqref="I2:I34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b_ap_asset_transfer_apply_info</t>
        </is>
      </c>
      <c r="C2" s="9" t="inlineStr">
        <is>
          <t>资产转让方案申请基本信息表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b_ap_asset_transfer_apply_info</t>
        </is>
      </c>
      <c r="C3" s="9" t="inlineStr">
        <is>
          <t>资产转让方案申请基本信息表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b_ap_asset_transfer_apply_info</t>
        </is>
      </c>
      <c r="C4" s="9" t="inlineStr">
        <is>
          <t>资产转让方案申请基本信息表</t>
        </is>
      </c>
      <c r="D4" s="9" t="inlineStr">
        <is>
          <t>AST_TRNF_TECPCS_TYP</t>
        </is>
      </c>
      <c r="E4" s="9" t="inlineStr">
        <is>
          <t>VARCHAR(20)</t>
        </is>
      </c>
      <c r="F4" s="9" t="inlineStr">
        <is>
          <t>资产转让流程类型</t>
        </is>
      </c>
      <c r="G4" s="30" t="inlineStr">
        <is>
          <t>YES</t>
        </is>
      </c>
      <c r="H4" s="30" t="n"/>
      <c r="I4" s="6" t="inlineStr">
        <is>
          <t>trsferBsnTp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b_ap_asset_transfer_apply_info</t>
        </is>
      </c>
      <c r="C5" s="9" t="inlineStr">
        <is>
          <t>资产转让方案申请基本信息表</t>
        </is>
      </c>
      <c r="D5" s="9" t="inlineStr">
        <is>
          <t>BAD_AST_DISPL_TYP</t>
        </is>
      </c>
      <c r="E5" s="9" t="inlineStr">
        <is>
          <t>VARCHAR(2)</t>
        </is>
      </c>
      <c r="F5" s="9" t="inlineStr">
        <is>
          <t>不良资产处置类型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b_ap_asset_transfer_apply_info</t>
        </is>
      </c>
      <c r="C6" s="9" t="inlineStr">
        <is>
          <t>资产转让方案申请基本信息表</t>
        </is>
      </c>
      <c r="D6" s="9" t="inlineStr">
        <is>
          <t>AST_PCKG_NO</t>
        </is>
      </c>
      <c r="E6" s="9" t="inlineStr">
        <is>
          <t>VARCHAR(40)</t>
        </is>
      </c>
      <c r="F6" s="9" t="inlineStr">
        <is>
          <t>资产包编号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b_ap_asset_transfer_apply_info</t>
        </is>
      </c>
      <c r="C7" s="9" t="inlineStr">
        <is>
          <t>资产转让方案申请基本信息表</t>
        </is>
      </c>
      <c r="D7" s="9" t="inlineStr">
        <is>
          <t>TRNF_AST_PCKG_NM</t>
        </is>
      </c>
      <c r="E7" s="9" t="inlineStr">
        <is>
          <t>VARCHAR(200)</t>
        </is>
      </c>
      <c r="F7" s="9" t="inlineStr">
        <is>
          <t>转让资产包名称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b_ap_asset_transfer_apply_info</t>
        </is>
      </c>
      <c r="C8" s="9" t="inlineStr">
        <is>
          <t>资产转让方案申请基本信息表</t>
        </is>
      </c>
      <c r="D8" s="9" t="inlineStr">
        <is>
          <t>LN_HSH_CNT</t>
        </is>
      </c>
      <c r="E8" s="9" t="inlineStr">
        <is>
          <t>INT</t>
        </is>
      </c>
      <c r="F8" s="9" t="inlineStr">
        <is>
          <t>贷款户数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b_ap_asset_transfer_apply_info</t>
        </is>
      </c>
      <c r="C9" s="9" t="inlineStr">
        <is>
          <t>资产转让方案申请基本信息表</t>
        </is>
      </c>
      <c r="D9" s="9" t="inlineStr">
        <is>
          <t>LN_TRN_CNT</t>
        </is>
      </c>
      <c r="E9" s="9" t="inlineStr">
        <is>
          <t>INT</t>
        </is>
      </c>
      <c r="F9" s="9" t="inlineStr">
        <is>
          <t>贷款笔数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b_ap_asset_transfer_apply_info</t>
        </is>
      </c>
      <c r="C10" s="9" t="inlineStr">
        <is>
          <t>资产转让方案申请基本信息表</t>
        </is>
      </c>
      <c r="D10" s="9" t="inlineStr">
        <is>
          <t>TRNF_BSS_DAY_PRCPL_SMTN</t>
        </is>
      </c>
      <c r="E10" s="9" t="inlineStr">
        <is>
          <t>DECIMAL(23,2)</t>
        </is>
      </c>
      <c r="F10" s="9" t="inlineStr">
        <is>
          <t>转让基准日本金合计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b_ap_asset_transfer_apply_info</t>
        </is>
      </c>
      <c r="C11" s="9" t="inlineStr">
        <is>
          <t>资产转让方案申请基本信息表</t>
        </is>
      </c>
      <c r="D11" s="9" t="inlineStr">
        <is>
          <t>TRNF_BSS_DAY_INT_SMTN</t>
        </is>
      </c>
      <c r="E11" s="9" t="inlineStr">
        <is>
          <t>DECIMAL(23,2)</t>
        </is>
      </c>
      <c r="F11" s="9" t="inlineStr">
        <is>
          <t>转让基准日利息合计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b_ap_asset_transfer_apply_info</t>
        </is>
      </c>
      <c r="C12" s="9" t="inlineStr">
        <is>
          <t>资产转让方案申请基本信息表</t>
        </is>
      </c>
      <c r="D12" s="9" t="inlineStr">
        <is>
          <t>CUST_NO</t>
        </is>
      </c>
      <c r="E12" s="9" t="inlineStr">
        <is>
          <t>VARCHAR(16)</t>
        </is>
      </c>
      <c r="F12" s="9" t="inlineStr">
        <is>
          <t>客户编号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b_ap_asset_transfer_apply_info</t>
        </is>
      </c>
      <c r="C13" s="9" t="inlineStr">
        <is>
          <t>资产转让方案申请基本信息表</t>
        </is>
      </c>
      <c r="D13" s="9" t="inlineStr">
        <is>
          <t>TECPCS_STS</t>
        </is>
      </c>
      <c r="E13" s="9" t="inlineStr">
        <is>
          <t>VARCHAR(20)</t>
        </is>
      </c>
      <c r="F13" s="9" t="inlineStr">
        <is>
          <t>流程状态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b_ap_asset_transfer_apply_info</t>
        </is>
      </c>
      <c r="C14" s="9" t="inlineStr">
        <is>
          <t>资产转让方案申请基本信息表</t>
        </is>
      </c>
      <c r="D14" s="9" t="inlineStr">
        <is>
          <t>ACTG_DEAL_STS</t>
        </is>
      </c>
      <c r="E14" s="9" t="inlineStr">
        <is>
          <t>VARCHAR(20)</t>
        </is>
      </c>
      <c r="F14" s="9" t="inlineStr">
        <is>
          <t>账务处理状态</t>
        </is>
      </c>
      <c r="G14" s="30" t="inlineStr">
        <is>
          <t>YES</t>
        </is>
      </c>
      <c r="H14" s="30" t="n"/>
      <c r="I14" s="6" t="inlineStr">
        <is>
          <t>astPrsrvtAcgPcsgSt</t>
        </is>
      </c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b_ap_asset_transfer_apply_info</t>
        </is>
      </c>
      <c r="C15" s="9" t="inlineStr">
        <is>
          <t>资产转让方案申请基本信息表</t>
        </is>
      </c>
      <c r="D15" s="9" t="inlineStr">
        <is>
          <t>ACTG_DEAL_RSLT</t>
        </is>
      </c>
      <c r="E15" s="9" t="inlineStr">
        <is>
          <t>VARCHAR(600)</t>
        </is>
      </c>
      <c r="F15" s="9" t="inlineStr">
        <is>
          <t>账务处理结果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b_ap_asset_transfer_apply_info</t>
        </is>
      </c>
      <c r="C16" s="9" t="inlineStr">
        <is>
          <t>资产转让方案申请基本信息表</t>
        </is>
      </c>
      <c r="D16" s="9" t="inlineStr">
        <is>
          <t>TRNF_PRCPL_SMTN</t>
        </is>
      </c>
      <c r="E16" s="9" t="inlineStr">
        <is>
          <t>DECIMAL(23,2)</t>
        </is>
      </c>
      <c r="F16" s="9" t="inlineStr">
        <is>
          <t>转让本金合计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b_ap_asset_transfer_apply_info</t>
        </is>
      </c>
      <c r="C17" s="9" t="inlineStr">
        <is>
          <t>资产转让方案申请基本信息表</t>
        </is>
      </c>
      <c r="D17" s="9" t="inlineStr">
        <is>
          <t>TRNF_INT_SMTN</t>
        </is>
      </c>
      <c r="E17" s="9" t="inlineStr">
        <is>
          <t>DECIMAL(23,2)</t>
        </is>
      </c>
      <c r="F17" s="9" t="inlineStr">
        <is>
          <t>转让利息合计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b_ap_asset_transfer_apply_info</t>
        </is>
      </c>
      <c r="C18" s="9" t="inlineStr">
        <is>
          <t>资产转让方案申请基本信息表</t>
        </is>
      </c>
      <c r="D18" s="9" t="inlineStr">
        <is>
          <t>BAD_AST_DISPL_SBCLS</t>
        </is>
      </c>
      <c r="E18" s="9" t="inlineStr">
        <is>
          <t>VARCHAR(20)</t>
        </is>
      </c>
      <c r="F18" s="9" t="inlineStr">
        <is>
          <t>不良资产处置细类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b_ap_asset_transfer_apply_info</t>
        </is>
      </c>
      <c r="C19" s="9" t="inlineStr">
        <is>
          <t>资产转让方案申请基本信息表</t>
        </is>
      </c>
      <c r="D19" s="9" t="inlineStr">
        <is>
          <t>LN_TOTBAL</t>
        </is>
      </c>
      <c r="E19" s="9" t="inlineStr">
        <is>
          <t>DECIMAL(20,2)</t>
        </is>
      </c>
      <c r="F19" s="9" t="inlineStr">
        <is>
          <t>贷款总余额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b_ap_asset_transfer_apply_info</t>
        </is>
      </c>
      <c r="C20" s="9" t="inlineStr">
        <is>
          <t>资产转让方案申请基本信息表</t>
        </is>
      </c>
      <c r="D20" s="9" t="inlineStr">
        <is>
          <t>CREATE_TIME</t>
        </is>
      </c>
      <c r="E20" s="9" t="inlineStr">
        <is>
          <t>DATETIME</t>
        </is>
      </c>
      <c r="F20" s="9" t="inlineStr">
        <is>
          <t>信贷创建时间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b_ap_asset_transfer_apply_info</t>
        </is>
      </c>
      <c r="C21" s="9" t="inlineStr">
        <is>
          <t>资产转让方案申请基本信息表</t>
        </is>
      </c>
      <c r="D21" s="9" t="inlineStr">
        <is>
          <t>CREATE_USER</t>
        </is>
      </c>
      <c r="E21" s="9" t="inlineStr">
        <is>
          <t>VARCHAR(30)</t>
        </is>
      </c>
      <c r="F21" s="9" t="inlineStr">
        <is>
          <t>信贷创建人编号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b_ap_asset_transfer_apply_info</t>
        </is>
      </c>
      <c r="C22" s="9" t="inlineStr">
        <is>
          <t>资产转让方案申请基本信息表</t>
        </is>
      </c>
      <c r="D22" s="9" t="inlineStr">
        <is>
          <t>CREATE_INST</t>
        </is>
      </c>
      <c r="E22" s="9" t="inlineStr">
        <is>
          <t>VARCHAR(30)</t>
        </is>
      </c>
      <c r="F22" s="9" t="inlineStr">
        <is>
          <t>信贷创建机构编号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b_ap_asset_transfer_apply_info</t>
        </is>
      </c>
      <c r="C23" s="9" t="inlineStr">
        <is>
          <t>资产转让方案申请基本信息表</t>
        </is>
      </c>
      <c r="D23" s="9" t="inlineStr">
        <is>
          <t>UPDATE_TIME</t>
        </is>
      </c>
      <c r="E23" s="9" t="inlineStr">
        <is>
          <t>DATETIME</t>
        </is>
      </c>
      <c r="F23" s="9" t="inlineStr">
        <is>
          <t>信贷更新时间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b_ap_asset_transfer_apply_info</t>
        </is>
      </c>
      <c r="C24" s="9" t="inlineStr">
        <is>
          <t>资产转让方案申请基本信息表</t>
        </is>
      </c>
      <c r="D24" s="9" t="inlineStr">
        <is>
          <t>UPDATE_USER</t>
        </is>
      </c>
      <c r="E24" s="9" t="inlineStr">
        <is>
          <t>VARCHAR(30)</t>
        </is>
      </c>
      <c r="F24" s="9" t="inlineStr">
        <is>
          <t>信贷更新人编号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b_ap_asset_transfer_apply_info</t>
        </is>
      </c>
      <c r="C25" s="9" t="inlineStr">
        <is>
          <t>资产转让方案申请基本信息表</t>
        </is>
      </c>
      <c r="D25" s="9" t="inlineStr">
        <is>
          <t>UPDATE_INST</t>
        </is>
      </c>
      <c r="E25" s="9" t="inlineStr">
        <is>
          <t>VARCHAR(30)</t>
        </is>
      </c>
      <c r="F25" s="9" t="inlineStr">
        <is>
          <t>信贷更新机构编号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b_ap_asset_transfer_apply_info</t>
        </is>
      </c>
      <c r="C26" s="9" t="inlineStr">
        <is>
          <t>资产转让方案申请基本信息表</t>
        </is>
      </c>
      <c r="D26" s="9" t="inlineStr">
        <is>
          <t>HDL_TIME</t>
        </is>
      </c>
      <c r="E26" s="9" t="inlineStr">
        <is>
          <t>DATETIME</t>
        </is>
      </c>
      <c r="F26" s="9" t="inlineStr">
        <is>
          <t>信贷经办时间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b_ap_asset_transfer_apply_info</t>
        </is>
      </c>
      <c r="C27" s="9" t="inlineStr">
        <is>
          <t>资产转让方案申请基本信息表</t>
        </is>
      </c>
      <c r="D27" s="9" t="inlineStr">
        <is>
          <t>HDL_USER</t>
        </is>
      </c>
      <c r="E27" s="9" t="inlineStr">
        <is>
          <t>VARCHAR(30)</t>
        </is>
      </c>
      <c r="F27" s="9" t="inlineStr">
        <is>
          <t>信贷经办人编号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b_ap_asset_transfer_apply_info</t>
        </is>
      </c>
      <c r="C28" s="9" t="inlineStr">
        <is>
          <t>资产转让方案申请基本信息表</t>
        </is>
      </c>
      <c r="D28" s="9" t="inlineStr">
        <is>
          <t>HDL_INST</t>
        </is>
      </c>
      <c r="E28" s="9" t="inlineStr">
        <is>
          <t>VARCHAR(30)</t>
        </is>
      </c>
      <c r="F28" s="9" t="inlineStr">
        <is>
          <t>信贷经办机构编号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b_ap_asset_transfer_apply_info</t>
        </is>
      </c>
      <c r="C29" s="9" t="inlineStr">
        <is>
          <t>资产转让方案申请基本信息表</t>
        </is>
      </c>
      <c r="D29" s="9" t="inlineStr">
        <is>
          <t>EXPD_ID</t>
        </is>
      </c>
      <c r="E29" s="9" t="inlineStr">
        <is>
          <t>VARCHAR(32)</t>
        </is>
      </c>
      <c r="F29" s="9" t="inlineStr">
        <is>
          <t>信贷扩展编号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b_ap_asset_transfer_apply_info</t>
        </is>
      </c>
      <c r="C30" s="9" t="inlineStr">
        <is>
          <t>资产转让方案申请基本信息表</t>
        </is>
      </c>
      <c r="D30" s="9" t="inlineStr">
        <is>
          <t>DEL_IND</t>
        </is>
      </c>
      <c r="E30" s="9" t="inlineStr">
        <is>
          <t>VARCHAR(1)</t>
        </is>
      </c>
      <c r="F30" s="9" t="inlineStr">
        <is>
          <t>信贷删除标志</t>
        </is>
      </c>
      <c r="G30" s="30" t="inlineStr">
        <is>
          <t>YES</t>
        </is>
      </c>
      <c r="H30" s="30" t="n"/>
      <c r="I30" s="6" t="inlineStr">
        <is>
          <t>delInd</t>
        </is>
      </c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b_ap_asset_transfer_apply_info</t>
        </is>
      </c>
      <c r="C31" s="9" t="inlineStr">
        <is>
          <t>资产转让方案申请基本信息表</t>
        </is>
      </c>
      <c r="D31" s="9" t="inlineStr">
        <is>
          <t>VERSION</t>
        </is>
      </c>
      <c r="E31" s="9" t="inlineStr">
        <is>
          <t>INT</t>
        </is>
      </c>
      <c r="F31" s="9" t="inlineStr">
        <is>
          <t>信与核版本号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b_ap_asset_transfer_apply_info</t>
        </is>
      </c>
      <c r="C32" s="9" t="inlineStr">
        <is>
          <t>资产转让方案申请基本信息表</t>
        </is>
      </c>
      <c r="D32" s="9" t="inlineStr">
        <is>
          <t>TENANT_ID</t>
        </is>
      </c>
      <c r="E32" s="9" t="inlineStr">
        <is>
          <t>VARCHAR(32)</t>
        </is>
      </c>
      <c r="F32" s="9" t="inlineStr">
        <is>
          <t>信贷租户ID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b_ap_asset_transfer_apply_info</t>
        </is>
      </c>
      <c r="C33" s="9" t="inlineStr">
        <is>
          <t>资产转让方案申请基本信息表</t>
        </is>
      </c>
      <c r="D33" s="9" t="inlineStr">
        <is>
          <t>DISTRIBUTE_KEY</t>
        </is>
      </c>
      <c r="E33" s="9" t="inlineStr">
        <is>
          <t>VARCHAR(64)</t>
        </is>
      </c>
      <c r="F33" s="9" t="inlineStr">
        <is>
          <t>信贷分片键值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b_ap_asset_transfer_apply_info</t>
        </is>
      </c>
      <c r="C34" s="9" t="inlineStr">
        <is>
          <t>资产转让方案申请基本信息表</t>
        </is>
      </c>
      <c r="D34" s="9" t="inlineStr">
        <is>
          <t>AGNC_USER</t>
        </is>
      </c>
      <c r="E34" s="9" t="inlineStr">
        <is>
          <t>VARCHAR(30)</t>
        </is>
      </c>
      <c r="F34" s="9" t="inlineStr">
        <is>
          <t>信贷代理人编号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</row>
    <row r="35">
      <c r="A35" s="9" t="inlineStr">
        <is>
          <t>34</t>
        </is>
      </c>
      <c r="B35" s="15" t="inlineStr">
        <is>
          <t>b_ap_asset_transfer_apply_info</t>
        </is>
      </c>
      <c r="C35" s="15" t="inlineStr">
        <is>
          <t>资产转让方案申请基本信息表</t>
        </is>
      </c>
      <c r="D35" s="15" t="inlineStr">
        <is>
          <t>TRNF_RSLT</t>
        </is>
      </c>
      <c r="E35" s="9" t="inlineStr">
        <is>
          <t>VARCHAR(600)</t>
        </is>
      </c>
      <c r="F35" s="15" t="inlineStr">
        <is>
          <t>转让结果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A1:N20"/>
  <sheetViews>
    <sheetView workbookViewId="0">
      <selection activeCell="I2" sqref="I2:I20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b_ap_ast_trsfer_ctr_valt_inf_tbl</t>
        </is>
      </c>
      <c r="C2" s="9" t="inlineStr">
        <is>
          <t>资产转让合同估值信息表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b_ap_ast_trsfer_ctr_valt_inf_tbl</t>
        </is>
      </c>
      <c r="C3" s="9" t="inlineStr">
        <is>
          <t>资产转让合同估值信息表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b_ap_ast_trsfer_ctr_valt_inf_tbl</t>
        </is>
      </c>
      <c r="C4" s="9" t="inlineStr">
        <is>
          <t>资产转让合同估值信息表</t>
        </is>
      </c>
      <c r="D4" s="9" t="inlineStr">
        <is>
          <t>CTRT_NO</t>
        </is>
      </c>
      <c r="E4" s="9" t="inlineStr">
        <is>
          <t>VARCHAR(100)</t>
        </is>
      </c>
      <c r="F4" s="9" t="inlineStr">
        <is>
          <t>合同编号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b_ap_ast_trsfer_ctr_valt_inf_tbl</t>
        </is>
      </c>
      <c r="C5" s="9" t="inlineStr">
        <is>
          <t>资产转让合同估值信息表</t>
        </is>
      </c>
      <c r="D5" s="9" t="inlineStr">
        <is>
          <t>CTRT_APRSM_AMT</t>
        </is>
      </c>
      <c r="E5" s="9" t="inlineStr">
        <is>
          <t>DECIMAL(20,2)</t>
        </is>
      </c>
      <c r="F5" s="9" t="inlineStr">
        <is>
          <t>合同估值金额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b_ap_ast_trsfer_ctr_valt_inf_tbl</t>
        </is>
      </c>
      <c r="C6" s="9" t="inlineStr">
        <is>
          <t>资产转让合同估值信息表</t>
        </is>
      </c>
      <c r="D6" s="9" t="inlineStr">
        <is>
          <t>CREATE_TIME</t>
        </is>
      </c>
      <c r="E6" s="9" t="inlineStr">
        <is>
          <t>DATETIME</t>
        </is>
      </c>
      <c r="F6" s="9" t="inlineStr">
        <is>
          <t>信贷创建时间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b_ap_ast_trsfer_ctr_valt_inf_tbl</t>
        </is>
      </c>
      <c r="C7" s="9" t="inlineStr">
        <is>
          <t>资产转让合同估值信息表</t>
        </is>
      </c>
      <c r="D7" s="9" t="inlineStr">
        <is>
          <t>CREATE_USER</t>
        </is>
      </c>
      <c r="E7" s="9" t="inlineStr">
        <is>
          <t>VARCHAR(30)</t>
        </is>
      </c>
      <c r="F7" s="9" t="inlineStr">
        <is>
          <t>信贷创建人编号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b_ap_ast_trsfer_ctr_valt_inf_tbl</t>
        </is>
      </c>
      <c r="C8" s="9" t="inlineStr">
        <is>
          <t>资产转让合同估值信息表</t>
        </is>
      </c>
      <c r="D8" s="9" t="inlineStr">
        <is>
          <t>CREATE_INST</t>
        </is>
      </c>
      <c r="E8" s="9" t="inlineStr">
        <is>
          <t>VARCHAR(30)</t>
        </is>
      </c>
      <c r="F8" s="9" t="inlineStr">
        <is>
          <t>信贷创建机构编号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b_ap_ast_trsfer_ctr_valt_inf_tbl</t>
        </is>
      </c>
      <c r="C9" s="9" t="inlineStr">
        <is>
          <t>资产转让合同估值信息表</t>
        </is>
      </c>
      <c r="D9" s="9" t="inlineStr">
        <is>
          <t>UPDATE_TIME</t>
        </is>
      </c>
      <c r="E9" s="9" t="inlineStr">
        <is>
          <t>DATETIME</t>
        </is>
      </c>
      <c r="F9" s="9" t="inlineStr">
        <is>
          <t>信贷更新时间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b_ap_ast_trsfer_ctr_valt_inf_tbl</t>
        </is>
      </c>
      <c r="C10" s="9" t="inlineStr">
        <is>
          <t>资产转让合同估值信息表</t>
        </is>
      </c>
      <c r="D10" s="9" t="inlineStr">
        <is>
          <t>UPDATE_USER</t>
        </is>
      </c>
      <c r="E10" s="9" t="inlineStr">
        <is>
          <t>VARCHAR(30)</t>
        </is>
      </c>
      <c r="F10" s="9" t="inlineStr">
        <is>
          <t>信贷更新人编号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b_ap_ast_trsfer_ctr_valt_inf_tbl</t>
        </is>
      </c>
      <c r="C11" s="9" t="inlineStr">
        <is>
          <t>资产转让合同估值信息表</t>
        </is>
      </c>
      <c r="D11" s="9" t="inlineStr">
        <is>
          <t>UPDATE_INST</t>
        </is>
      </c>
      <c r="E11" s="9" t="inlineStr">
        <is>
          <t>VARCHAR(30)</t>
        </is>
      </c>
      <c r="F11" s="9" t="inlineStr">
        <is>
          <t>信贷更新机构编号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b_ap_ast_trsfer_ctr_valt_inf_tbl</t>
        </is>
      </c>
      <c r="C12" s="9" t="inlineStr">
        <is>
          <t>资产转让合同估值信息表</t>
        </is>
      </c>
      <c r="D12" s="9" t="inlineStr">
        <is>
          <t>HDL_TIME</t>
        </is>
      </c>
      <c r="E12" s="9" t="inlineStr">
        <is>
          <t>DATETIME</t>
        </is>
      </c>
      <c r="F12" s="9" t="inlineStr">
        <is>
          <t>信贷经办时间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b_ap_ast_trsfer_ctr_valt_inf_tbl</t>
        </is>
      </c>
      <c r="C13" s="9" t="inlineStr">
        <is>
          <t>资产转让合同估值信息表</t>
        </is>
      </c>
      <c r="D13" s="9" t="inlineStr">
        <is>
          <t>HDL_USER</t>
        </is>
      </c>
      <c r="E13" s="9" t="inlineStr">
        <is>
          <t>VARCHAR(30)</t>
        </is>
      </c>
      <c r="F13" s="9" t="inlineStr">
        <is>
          <t>信贷经办人编号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b_ap_ast_trsfer_ctr_valt_inf_tbl</t>
        </is>
      </c>
      <c r="C14" s="9" t="inlineStr">
        <is>
          <t>资产转让合同估值信息表</t>
        </is>
      </c>
      <c r="D14" s="9" t="inlineStr">
        <is>
          <t>HDL_INST</t>
        </is>
      </c>
      <c r="E14" s="9" t="inlineStr">
        <is>
          <t>VARCHAR(30)</t>
        </is>
      </c>
      <c r="F14" s="9" t="inlineStr">
        <is>
          <t>信贷经办机构编号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b_ap_ast_trsfer_ctr_valt_inf_tbl</t>
        </is>
      </c>
      <c r="C15" s="9" t="inlineStr">
        <is>
          <t>资产转让合同估值信息表</t>
        </is>
      </c>
      <c r="D15" s="9" t="inlineStr">
        <is>
          <t>EXPD_ID</t>
        </is>
      </c>
      <c r="E15" s="9" t="inlineStr">
        <is>
          <t>VARCHAR(32)</t>
        </is>
      </c>
      <c r="F15" s="9" t="inlineStr">
        <is>
          <t>信贷扩展编号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b_ap_ast_trsfer_ctr_valt_inf_tbl</t>
        </is>
      </c>
      <c r="C16" s="9" t="inlineStr">
        <is>
          <t>资产转让合同估值信息表</t>
        </is>
      </c>
      <c r="D16" s="9" t="inlineStr">
        <is>
          <t>DEL_IND</t>
        </is>
      </c>
      <c r="E16" s="9" t="inlineStr">
        <is>
          <t>VARCHAR(1)</t>
        </is>
      </c>
      <c r="F16" s="9" t="inlineStr">
        <is>
          <t>信贷删除标志</t>
        </is>
      </c>
      <c r="G16" s="30" t="inlineStr">
        <is>
          <t>YES</t>
        </is>
      </c>
      <c r="H16" s="30" t="n"/>
      <c r="I16" s="6" t="inlineStr">
        <is>
          <t>delInd</t>
        </is>
      </c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b_ap_ast_trsfer_ctr_valt_inf_tbl</t>
        </is>
      </c>
      <c r="C17" s="9" t="inlineStr">
        <is>
          <t>资产转让合同估值信息表</t>
        </is>
      </c>
      <c r="D17" s="9" t="inlineStr">
        <is>
          <t>VERSION</t>
        </is>
      </c>
      <c r="E17" s="9" t="inlineStr">
        <is>
          <t>INT</t>
        </is>
      </c>
      <c r="F17" s="9" t="inlineStr">
        <is>
          <t>信与核版本号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b_ap_ast_trsfer_ctr_valt_inf_tbl</t>
        </is>
      </c>
      <c r="C18" s="9" t="inlineStr">
        <is>
          <t>资产转让合同估值信息表</t>
        </is>
      </c>
      <c r="D18" s="9" t="inlineStr">
        <is>
          <t>TENANT_ID</t>
        </is>
      </c>
      <c r="E18" s="9" t="inlineStr">
        <is>
          <t>VARCHAR(32)</t>
        </is>
      </c>
      <c r="F18" s="9" t="inlineStr">
        <is>
          <t>信贷租户ID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b_ap_ast_trsfer_ctr_valt_inf_tbl</t>
        </is>
      </c>
      <c r="C19" s="9" t="inlineStr">
        <is>
          <t>资产转让合同估值信息表</t>
        </is>
      </c>
      <c r="D19" s="9" t="inlineStr">
        <is>
          <t>DISTRIBUTE_KEY</t>
        </is>
      </c>
      <c r="E19" s="9" t="inlineStr">
        <is>
          <t>VARCHAR(64)</t>
        </is>
      </c>
      <c r="F19" s="9" t="inlineStr">
        <is>
          <t>信贷分片键值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b_ap_ast_trsfer_ctr_valt_inf_tbl</t>
        </is>
      </c>
      <c r="C20" s="9" t="inlineStr">
        <is>
          <t>资产转让合同估值信息表</t>
        </is>
      </c>
      <c r="D20" s="9" t="inlineStr">
        <is>
          <t>AGNC_USER</t>
        </is>
      </c>
      <c r="E20" s="9" t="inlineStr">
        <is>
          <t>VARCHAR(30)</t>
        </is>
      </c>
      <c r="F20" s="9" t="inlineStr">
        <is>
          <t>信贷代理人编号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A1:N33"/>
  <sheetViews>
    <sheetView topLeftCell="A7" workbookViewId="0">
      <selection activeCell="I2" sqref="I2:I33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b_ap_ast_trsfer_stm_innr_clmtrps_bsc_inf_tbl</t>
        </is>
      </c>
      <c r="C2" s="9" t="inlineStr">
        <is>
          <t>资产转让系统内债权转让基本信息表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b_ap_ast_trsfer_stm_innr_clmtrps_bsc_inf_tbl</t>
        </is>
      </c>
      <c r="C3" s="9" t="inlineStr">
        <is>
          <t>资产转让系统内债权转让基本信息表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b_ap_ast_trsfer_stm_innr_clmtrps_bsc_inf_tbl</t>
        </is>
      </c>
      <c r="C4" s="9" t="inlineStr">
        <is>
          <t>资产转让系统内债权转让基本信息表</t>
        </is>
      </c>
      <c r="D4" s="9" t="inlineStr">
        <is>
          <t>BAD_AST_DISPL_TYP</t>
        </is>
      </c>
      <c r="E4" s="9" t="inlineStr">
        <is>
          <t>VARCHAR(2)</t>
        </is>
      </c>
      <c r="F4" s="9" t="inlineStr">
        <is>
          <t>不良资产处置类型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b_ap_ast_trsfer_stm_innr_clmtrps_bsc_inf_tbl</t>
        </is>
      </c>
      <c r="C5" s="9" t="inlineStr">
        <is>
          <t>资产转让系统内债权转让基本信息表</t>
        </is>
      </c>
      <c r="D5" s="9" t="inlineStr">
        <is>
          <t>TRNF_BNK_NO</t>
        </is>
      </c>
      <c r="E5" s="9" t="inlineStr">
        <is>
          <t>VARCHAR(12)</t>
        </is>
      </c>
      <c r="F5" s="9" t="inlineStr">
        <is>
          <t>转让行号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b_ap_ast_trsfer_stm_innr_clmtrps_bsc_inf_tbl</t>
        </is>
      </c>
      <c r="C6" s="9" t="inlineStr">
        <is>
          <t>资产转让系统内债权转让基本信息表</t>
        </is>
      </c>
      <c r="D6" s="9" t="inlineStr">
        <is>
          <t>APTCTT_BNK_NO</t>
        </is>
      </c>
      <c r="E6" s="9" t="inlineStr">
        <is>
          <t>VARCHAR(12)</t>
        </is>
      </c>
      <c r="F6" s="9" t="inlineStr">
        <is>
          <t>受让行号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b_ap_ast_trsfer_stm_innr_clmtrps_bsc_inf_tbl</t>
        </is>
      </c>
      <c r="C7" s="9" t="inlineStr">
        <is>
          <t>资产转让系统内债权转让基本信息表</t>
        </is>
      </c>
      <c r="D7" s="9" t="inlineStr">
        <is>
          <t>TRN_BSS_DAY</t>
        </is>
      </c>
      <c r="E7" s="9" t="inlineStr">
        <is>
          <t>VARCHAR(10)</t>
        </is>
      </c>
      <c r="F7" s="9" t="inlineStr">
        <is>
          <t>交易基准日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b_ap_ast_trsfer_stm_innr_clmtrps_bsc_inf_tbl</t>
        </is>
      </c>
      <c r="C8" s="9" t="inlineStr">
        <is>
          <t>资产转让系统内债权转让基本信息表</t>
        </is>
      </c>
      <c r="D8" s="9" t="inlineStr">
        <is>
          <t>TRNF_DELV_DT</t>
        </is>
      </c>
      <c r="E8" s="9" t="inlineStr">
        <is>
          <t>VARCHAR(10)</t>
        </is>
      </c>
      <c r="F8" s="9" t="inlineStr">
        <is>
          <t>转让交割日期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b_ap_ast_trsfer_stm_innr_clmtrps_bsc_inf_tbl</t>
        </is>
      </c>
      <c r="C9" s="9" t="inlineStr">
        <is>
          <t>资产转让系统内债权转让基本信息表</t>
        </is>
      </c>
      <c r="D9" s="9" t="inlineStr">
        <is>
          <t>PRCH_INT_RIGINT_FLG</t>
        </is>
      </c>
      <c r="E9" s="9" t="inlineStr">
        <is>
          <t>VARCHAR(1)</t>
        </is>
      </c>
      <c r="F9" s="9" t="inlineStr">
        <is>
          <t>购买利息权益标志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b_ap_ast_trsfer_stm_innr_clmtrps_bsc_inf_tbl</t>
        </is>
      </c>
      <c r="C10" s="9" t="inlineStr">
        <is>
          <t>资产转让系统内债权转让基本信息表</t>
        </is>
      </c>
      <c r="D10" s="9" t="inlineStr">
        <is>
          <t>TRNF_PMT_AMT_PRCPL</t>
        </is>
      </c>
      <c r="E10" s="9" t="inlineStr">
        <is>
          <t>DECIMAL(20,2)</t>
        </is>
      </c>
      <c r="F10" s="9" t="inlineStr">
        <is>
          <t>转让价款本金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b_ap_ast_trsfer_stm_innr_clmtrps_bsc_inf_tbl</t>
        </is>
      </c>
      <c r="C11" s="9" t="inlineStr">
        <is>
          <t>资产转让系统内债权转让基本信息表</t>
        </is>
      </c>
      <c r="D11" s="9" t="inlineStr">
        <is>
          <t>TRNF_PMT_AMT_INT</t>
        </is>
      </c>
      <c r="E11" s="9" t="inlineStr">
        <is>
          <t>DECIMAL(20,2)</t>
        </is>
      </c>
      <c r="F11" s="9" t="inlineStr">
        <is>
          <t>转让价款利息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b_ap_ast_trsfer_stm_innr_clmtrps_bsc_inf_tbl</t>
        </is>
      </c>
      <c r="C12" s="9" t="inlineStr">
        <is>
          <t>资产转让系统内债权转让基本信息表</t>
        </is>
      </c>
      <c r="D12" s="9" t="inlineStr">
        <is>
          <t>DDL_SURVY_CNLS</t>
        </is>
      </c>
      <c r="E12" s="9" t="inlineStr">
        <is>
          <t>VARCHAR(1000)</t>
        </is>
      </c>
      <c r="F12" s="9" t="inlineStr">
        <is>
          <t>尽职调查结论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b_ap_ast_trsfer_stm_innr_clmtrps_bsc_inf_tbl</t>
        </is>
      </c>
      <c r="C13" s="9" t="inlineStr">
        <is>
          <t>资产转让系统内债权转让基本信息表</t>
        </is>
      </c>
      <c r="D13" s="9" t="inlineStr">
        <is>
          <t>TECPCS_STS</t>
        </is>
      </c>
      <c r="E13" s="9" t="inlineStr">
        <is>
          <t>VARCHAR(20)</t>
        </is>
      </c>
      <c r="F13" s="9" t="inlineStr">
        <is>
          <t>流程状态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b_ap_ast_trsfer_stm_innr_clmtrps_bsc_inf_tbl</t>
        </is>
      </c>
      <c r="C14" s="9" t="inlineStr">
        <is>
          <t>资产转让系统内债权转让基本信息表</t>
        </is>
      </c>
      <c r="D14" s="9" t="inlineStr">
        <is>
          <t>TRNF_RSLT</t>
        </is>
      </c>
      <c r="E14" s="9" t="inlineStr">
        <is>
          <t>VARCHAR(600)</t>
        </is>
      </c>
      <c r="F14" s="9" t="inlineStr">
        <is>
          <t>转让结果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b_ap_ast_trsfer_stm_innr_clmtrps_bsc_inf_tbl</t>
        </is>
      </c>
      <c r="C15" s="9" t="inlineStr">
        <is>
          <t>资产转让系统内债权转让基本信息表</t>
        </is>
      </c>
      <c r="D15" s="9" t="inlineStr">
        <is>
          <t>TRNF_DT</t>
        </is>
      </c>
      <c r="E15" s="9" t="inlineStr">
        <is>
          <t>VARCHAR(10)</t>
        </is>
      </c>
      <c r="F15" s="9" t="inlineStr">
        <is>
          <t>转让日期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b_ap_ast_trsfer_stm_innr_clmtrps_bsc_inf_tbl</t>
        </is>
      </c>
      <c r="C16" s="9" t="inlineStr">
        <is>
          <t>资产转让系统内债权转让基本信息表</t>
        </is>
      </c>
      <c r="D16" s="9" t="inlineStr">
        <is>
          <t>TRNF_FAIL_RSN</t>
        </is>
      </c>
      <c r="E16" s="9" t="inlineStr">
        <is>
          <t>VARCHAR(600)</t>
        </is>
      </c>
      <c r="F16" s="9" t="inlineStr">
        <is>
          <t>转让失败原因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b_ap_ast_trsfer_stm_innr_clmtrps_bsc_inf_tbl</t>
        </is>
      </c>
      <c r="C17" s="9" t="inlineStr">
        <is>
          <t>资产转让系统内债权转让基本信息表</t>
        </is>
      </c>
      <c r="D17" s="9" t="inlineStr">
        <is>
          <t>CDRT_TRNF_TYP</t>
        </is>
      </c>
      <c r="E17" s="9" t="inlineStr">
        <is>
          <t>VARCHAR(20)</t>
        </is>
      </c>
      <c r="F17" s="9" t="inlineStr">
        <is>
          <t>债权转让类型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b_ap_ast_trsfer_stm_innr_clmtrps_bsc_inf_tbl</t>
        </is>
      </c>
      <c r="C18" s="9" t="inlineStr">
        <is>
          <t>资产转让系统内债权转让基本信息表</t>
        </is>
      </c>
      <c r="D18" s="9" t="inlineStr">
        <is>
          <t>DOC_NO</t>
        </is>
      </c>
      <c r="E18" s="9" t="inlineStr">
        <is>
          <t>VARCHAR(100)</t>
        </is>
      </c>
      <c r="F18" s="9" t="inlineStr">
        <is>
          <t>证件号码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b_ap_ast_trsfer_stm_innr_clmtrps_bsc_inf_tbl</t>
        </is>
      </c>
      <c r="C19" s="9" t="inlineStr">
        <is>
          <t>资产转让系统内债权转让基本信息表</t>
        </is>
      </c>
      <c r="D19" s="9" t="inlineStr">
        <is>
          <t>CREATE_TIME</t>
        </is>
      </c>
      <c r="E19" s="9" t="inlineStr">
        <is>
          <t>DATETIME</t>
        </is>
      </c>
      <c r="F19" s="9" t="inlineStr">
        <is>
          <t>信贷创建时间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b_ap_ast_trsfer_stm_innr_clmtrps_bsc_inf_tbl</t>
        </is>
      </c>
      <c r="C20" s="9" t="inlineStr">
        <is>
          <t>资产转让系统内债权转让基本信息表</t>
        </is>
      </c>
      <c r="D20" s="9" t="inlineStr">
        <is>
          <t>CREATE_USER</t>
        </is>
      </c>
      <c r="E20" s="9" t="inlineStr">
        <is>
          <t>VARCHAR(30)</t>
        </is>
      </c>
      <c r="F20" s="9" t="inlineStr">
        <is>
          <t>信贷创建人编号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b_ap_ast_trsfer_stm_innr_clmtrps_bsc_inf_tbl</t>
        </is>
      </c>
      <c r="C21" s="9" t="inlineStr">
        <is>
          <t>资产转让系统内债权转让基本信息表</t>
        </is>
      </c>
      <c r="D21" s="9" t="inlineStr">
        <is>
          <t>CREATE_INST</t>
        </is>
      </c>
      <c r="E21" s="9" t="inlineStr">
        <is>
          <t>VARCHAR(30)</t>
        </is>
      </c>
      <c r="F21" s="9" t="inlineStr">
        <is>
          <t>信贷创建机构编号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b_ap_ast_trsfer_stm_innr_clmtrps_bsc_inf_tbl</t>
        </is>
      </c>
      <c r="C22" s="9" t="inlineStr">
        <is>
          <t>资产转让系统内债权转让基本信息表</t>
        </is>
      </c>
      <c r="D22" s="9" t="inlineStr">
        <is>
          <t>UPDATE_TIME</t>
        </is>
      </c>
      <c r="E22" s="9" t="inlineStr">
        <is>
          <t>DATETIME</t>
        </is>
      </c>
      <c r="F22" s="9" t="inlineStr">
        <is>
          <t>信贷更新时间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b_ap_ast_trsfer_stm_innr_clmtrps_bsc_inf_tbl</t>
        </is>
      </c>
      <c r="C23" s="9" t="inlineStr">
        <is>
          <t>资产转让系统内债权转让基本信息表</t>
        </is>
      </c>
      <c r="D23" s="9" t="inlineStr">
        <is>
          <t>UPDATE_USER</t>
        </is>
      </c>
      <c r="E23" s="9" t="inlineStr">
        <is>
          <t>VARCHAR(30)</t>
        </is>
      </c>
      <c r="F23" s="9" t="inlineStr">
        <is>
          <t>信贷更新人编号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b_ap_ast_trsfer_stm_innr_clmtrps_bsc_inf_tbl</t>
        </is>
      </c>
      <c r="C24" s="9" t="inlineStr">
        <is>
          <t>资产转让系统内债权转让基本信息表</t>
        </is>
      </c>
      <c r="D24" s="9" t="inlineStr">
        <is>
          <t>UPDATE_INST</t>
        </is>
      </c>
      <c r="E24" s="9" t="inlineStr">
        <is>
          <t>VARCHAR(30)</t>
        </is>
      </c>
      <c r="F24" s="9" t="inlineStr">
        <is>
          <t>信贷更新机构编号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b_ap_ast_trsfer_stm_innr_clmtrps_bsc_inf_tbl</t>
        </is>
      </c>
      <c r="C25" s="9" t="inlineStr">
        <is>
          <t>资产转让系统内债权转让基本信息表</t>
        </is>
      </c>
      <c r="D25" s="9" t="inlineStr">
        <is>
          <t>HDL_TIME</t>
        </is>
      </c>
      <c r="E25" s="9" t="inlineStr">
        <is>
          <t>DATETIME</t>
        </is>
      </c>
      <c r="F25" s="9" t="inlineStr">
        <is>
          <t>信贷经办时间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b_ap_ast_trsfer_stm_innr_clmtrps_bsc_inf_tbl</t>
        </is>
      </c>
      <c r="C26" s="9" t="inlineStr">
        <is>
          <t>资产转让系统内债权转让基本信息表</t>
        </is>
      </c>
      <c r="D26" s="9" t="inlineStr">
        <is>
          <t>HDL_USER</t>
        </is>
      </c>
      <c r="E26" s="9" t="inlineStr">
        <is>
          <t>VARCHAR(30)</t>
        </is>
      </c>
      <c r="F26" s="9" t="inlineStr">
        <is>
          <t>信贷经办人编号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b_ap_ast_trsfer_stm_innr_clmtrps_bsc_inf_tbl</t>
        </is>
      </c>
      <c r="C27" s="9" t="inlineStr">
        <is>
          <t>资产转让系统内债权转让基本信息表</t>
        </is>
      </c>
      <c r="D27" s="9" t="inlineStr">
        <is>
          <t>HDL_INST</t>
        </is>
      </c>
      <c r="E27" s="9" t="inlineStr">
        <is>
          <t>VARCHAR(30)</t>
        </is>
      </c>
      <c r="F27" s="9" t="inlineStr">
        <is>
          <t>信贷经办机构编号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b_ap_ast_trsfer_stm_innr_clmtrps_bsc_inf_tbl</t>
        </is>
      </c>
      <c r="C28" s="9" t="inlineStr">
        <is>
          <t>资产转让系统内债权转让基本信息表</t>
        </is>
      </c>
      <c r="D28" s="9" t="inlineStr">
        <is>
          <t>EXPD_ID</t>
        </is>
      </c>
      <c r="E28" s="9" t="inlineStr">
        <is>
          <t>VARCHAR(32)</t>
        </is>
      </c>
      <c r="F28" s="9" t="inlineStr">
        <is>
          <t>信贷扩展编号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b_ap_ast_trsfer_stm_innr_clmtrps_bsc_inf_tbl</t>
        </is>
      </c>
      <c r="C29" s="9" t="inlineStr">
        <is>
          <t>资产转让系统内债权转让基本信息表</t>
        </is>
      </c>
      <c r="D29" s="9" t="inlineStr">
        <is>
          <t>DEL_IND</t>
        </is>
      </c>
      <c r="E29" s="9" t="inlineStr">
        <is>
          <t>VARCHAR(1)</t>
        </is>
      </c>
      <c r="F29" s="9" t="inlineStr">
        <is>
          <t>信贷删除标志</t>
        </is>
      </c>
      <c r="G29" s="30" t="inlineStr">
        <is>
          <t>YES</t>
        </is>
      </c>
      <c r="H29" s="30" t="n"/>
      <c r="I29" s="6" t="inlineStr">
        <is>
          <t>delInd</t>
        </is>
      </c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b_ap_ast_trsfer_stm_innr_clmtrps_bsc_inf_tbl</t>
        </is>
      </c>
      <c r="C30" s="9" t="inlineStr">
        <is>
          <t>资产转让系统内债权转让基本信息表</t>
        </is>
      </c>
      <c r="D30" s="9" t="inlineStr">
        <is>
          <t>VERSION</t>
        </is>
      </c>
      <c r="E30" s="9" t="inlineStr">
        <is>
          <t>INT</t>
        </is>
      </c>
      <c r="F30" s="9" t="inlineStr">
        <is>
          <t>信与核版本号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b_ap_ast_trsfer_stm_innr_clmtrps_bsc_inf_tbl</t>
        </is>
      </c>
      <c r="C31" s="9" t="inlineStr">
        <is>
          <t>资产转让系统内债权转让基本信息表</t>
        </is>
      </c>
      <c r="D31" s="9" t="inlineStr">
        <is>
          <t>TENANT_ID</t>
        </is>
      </c>
      <c r="E31" s="9" t="inlineStr">
        <is>
          <t>VARCHAR(32)</t>
        </is>
      </c>
      <c r="F31" s="9" t="inlineStr">
        <is>
          <t>信贷租户ID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b_ap_ast_trsfer_stm_innr_clmtrps_bsc_inf_tbl</t>
        </is>
      </c>
      <c r="C32" s="9" t="inlineStr">
        <is>
          <t>资产转让系统内债权转让基本信息表</t>
        </is>
      </c>
      <c r="D32" s="9" t="inlineStr">
        <is>
          <t>DISTRIBUTE_KEY</t>
        </is>
      </c>
      <c r="E32" s="9" t="inlineStr">
        <is>
          <t>VARCHAR(64)</t>
        </is>
      </c>
      <c r="F32" s="9" t="inlineStr">
        <is>
          <t>信贷分片键值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b_ap_ast_trsfer_stm_innr_clmtrps_bsc_inf_tbl</t>
        </is>
      </c>
      <c r="C33" s="9" t="inlineStr">
        <is>
          <t>资产转让系统内债权转让基本信息表</t>
        </is>
      </c>
      <c r="D33" s="9" t="inlineStr">
        <is>
          <t>AGNC_USER</t>
        </is>
      </c>
      <c r="E33" s="9" t="inlineStr">
        <is>
          <t>VARCHAR(30)</t>
        </is>
      </c>
      <c r="F33" s="9" t="inlineStr">
        <is>
          <t>信贷代理人编号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A1:N32"/>
  <sheetViews>
    <sheetView topLeftCell="A7" workbookViewId="0">
      <selection activeCell="G28" sqref="G28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b_ap_ast_trsfer_stm_innr_clmtrps_ctr_list_tbl</t>
        </is>
      </c>
      <c r="C2" s="9" t="inlineStr">
        <is>
          <t>资产转让系统内债券转让拟转让合同清单表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b_ap_ast_trsfer_stm_innr_clmtrps_ctr_list_tbl</t>
        </is>
      </c>
      <c r="C3" s="9" t="inlineStr">
        <is>
          <t>资产转让系统内债券转让拟转让合同清单表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b_ap_ast_trsfer_stm_innr_clmtrps_ctr_list_tbl</t>
        </is>
      </c>
      <c r="C4" s="9" t="inlineStr">
        <is>
          <t>资产转让系统内债券转让拟转让合同清单表</t>
        </is>
      </c>
      <c r="D4" s="9" t="inlineStr">
        <is>
          <t>CTRT_NO</t>
        </is>
      </c>
      <c r="E4" s="9" t="inlineStr">
        <is>
          <t>VARCHAR(100)</t>
        </is>
      </c>
      <c r="F4" s="9" t="inlineStr">
        <is>
          <t>合同编号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b_ap_ast_trsfer_stm_innr_clmtrps_ctr_list_tbl</t>
        </is>
      </c>
      <c r="C5" s="9" t="inlineStr">
        <is>
          <t>资产转让系统内债券转让拟转让合同清单表</t>
        </is>
      </c>
      <c r="D5" s="9" t="inlineStr">
        <is>
          <t>CUST_NO</t>
        </is>
      </c>
      <c r="E5" s="9" t="inlineStr">
        <is>
          <t>VARCHAR(16)</t>
        </is>
      </c>
      <c r="F5" s="9" t="inlineStr">
        <is>
          <t>客户编号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b_ap_ast_trsfer_stm_innr_clmtrps_ctr_list_tbl</t>
        </is>
      </c>
      <c r="C6" s="9" t="inlineStr">
        <is>
          <t>资产转让系统内债券转让拟转让合同清单表</t>
        </is>
      </c>
      <c r="D6" s="9" t="inlineStr">
        <is>
          <t>PRDT_NO</t>
        </is>
      </c>
      <c r="E6" s="9" t="inlineStr">
        <is>
          <t>VARCHAR(40)</t>
        </is>
      </c>
      <c r="F6" s="9" t="inlineStr">
        <is>
          <t>产品编号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b_ap_ast_trsfer_stm_innr_clmtrps_ctr_list_tbl</t>
        </is>
      </c>
      <c r="C7" s="9" t="inlineStr">
        <is>
          <t>资产转让系统内债券转让拟转让合同清单表</t>
        </is>
      </c>
      <c r="D7" s="9" t="inlineStr">
        <is>
          <t>PRDT_NM</t>
        </is>
      </c>
      <c r="E7" s="9" t="inlineStr">
        <is>
          <t>VARCHAR(200)</t>
        </is>
      </c>
      <c r="F7" s="9" t="inlineStr">
        <is>
          <t>产品名称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b_ap_ast_trsfer_stm_innr_clmtrps_ctr_list_tbl</t>
        </is>
      </c>
      <c r="C8" s="9" t="inlineStr">
        <is>
          <t>资产转让系统内债券转让拟转让合同清单表</t>
        </is>
      </c>
      <c r="D8" s="9" t="inlineStr">
        <is>
          <t>RVL_CTRT_FLG</t>
        </is>
      </c>
      <c r="E8" s="9" t="inlineStr">
        <is>
          <t>VARCHAR(1)</t>
        </is>
      </c>
      <c r="F8" s="9" t="inlineStr">
        <is>
          <t>循环合同标志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b_ap_ast_trsfer_stm_innr_clmtrps_ctr_list_tbl</t>
        </is>
      </c>
      <c r="C9" s="9" t="inlineStr">
        <is>
          <t>资产转让系统内债券转让拟转让合同清单表</t>
        </is>
      </c>
      <c r="D9" s="9" t="inlineStr">
        <is>
          <t>LN_MNR</t>
        </is>
      </c>
      <c r="E9" s="9" t="inlineStr">
        <is>
          <t>VARCHAR(20)</t>
        </is>
      </c>
      <c r="F9" s="9" t="inlineStr">
        <is>
          <t>贷款方式</t>
        </is>
      </c>
      <c r="G9" s="30" t="inlineStr">
        <is>
          <t>YES</t>
        </is>
      </c>
      <c r="H9" s="30" t="n"/>
      <c r="I9" s="6" t="inlineStr">
        <is>
          <t>MainWrntMtdCd</t>
        </is>
      </c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b_ap_ast_trsfer_stm_innr_clmtrps_ctr_list_tbl</t>
        </is>
      </c>
      <c r="C10" s="9" t="inlineStr">
        <is>
          <t>资产转让系统内债券转让拟转让合同清单表</t>
        </is>
      </c>
      <c r="D10" s="9" t="inlineStr">
        <is>
          <t>CTRT_AMT</t>
        </is>
      </c>
      <c r="E10" s="9" t="inlineStr">
        <is>
          <t>DECIMAL(20,2)</t>
        </is>
      </c>
      <c r="F10" s="9" t="inlineStr">
        <is>
          <t>合同金额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b_ap_ast_trsfer_stm_innr_clmtrps_ctr_list_tbl</t>
        </is>
      </c>
      <c r="C11" s="9" t="inlineStr">
        <is>
          <t>资产转让系统内债券转让拟转让合同清单表</t>
        </is>
      </c>
      <c r="D11" s="9" t="inlineStr">
        <is>
          <t>CTRT_BAL</t>
        </is>
      </c>
      <c r="E11" s="9" t="inlineStr">
        <is>
          <t>DECIMAL(20,2)</t>
        </is>
      </c>
      <c r="F11" s="9" t="inlineStr">
        <is>
          <t>合同余额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b_ap_ast_trsfer_stm_innr_clmtrps_ctr_list_tbl</t>
        </is>
      </c>
      <c r="C12" s="9" t="inlineStr">
        <is>
          <t>资产转让系统内债券转让拟转让合同清单表</t>
        </is>
      </c>
      <c r="D12" s="9" t="inlineStr">
        <is>
          <t>LN_CTRT_INTL_DT</t>
        </is>
      </c>
      <c r="E12" s="9" t="inlineStr">
        <is>
          <t>VARCHAR(10)</t>
        </is>
      </c>
      <c r="F12" s="9" t="inlineStr">
        <is>
          <t>贷款合同起始日期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b_ap_ast_trsfer_stm_innr_clmtrps_ctr_list_tbl</t>
        </is>
      </c>
      <c r="C13" s="9" t="inlineStr">
        <is>
          <t>资产转让系统内债券转让拟转让合同清单表</t>
        </is>
      </c>
      <c r="D13" s="9" t="inlineStr">
        <is>
          <t>LN_CTRT_EXPRE_DT</t>
        </is>
      </c>
      <c r="E13" s="9" t="inlineStr">
        <is>
          <t>VARCHAR(10)</t>
        </is>
      </c>
      <c r="F13" s="9" t="inlineStr">
        <is>
          <t>贷款合同到期日期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b_ap_ast_trsfer_stm_innr_clmtrps_ctr_list_tbl</t>
        </is>
      </c>
      <c r="C14" s="9" t="inlineStr">
        <is>
          <t>资产转让系统内债券转让拟转让合同清单表</t>
        </is>
      </c>
      <c r="D14" s="9" t="inlineStr">
        <is>
          <t>CTRT_STS</t>
        </is>
      </c>
      <c r="E14" s="9" t="inlineStr">
        <is>
          <t>VARCHAR(20)</t>
        </is>
      </c>
      <c r="F14" s="9" t="inlineStr">
        <is>
          <t>合同状态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b_ap_ast_trsfer_stm_innr_clmtrps_ctr_list_tbl</t>
        </is>
      </c>
      <c r="C15" s="9" t="inlineStr">
        <is>
          <t>资产转让系统内债券转让拟转让合同清单表</t>
        </is>
      </c>
      <c r="D15" s="9" t="inlineStr">
        <is>
          <t>CTRT_TYP_CD</t>
        </is>
      </c>
      <c r="E15" s="9" t="inlineStr">
        <is>
          <t>VARCHAR(3)</t>
        </is>
      </c>
      <c r="F15" s="9" t="inlineStr">
        <is>
          <t>合同类型代码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b_ap_ast_trsfer_stm_innr_clmtrps_ctr_list_tbl</t>
        </is>
      </c>
      <c r="C16" s="9" t="inlineStr">
        <is>
          <t>资产转让系统内债券转让拟转让合同清单表</t>
        </is>
      </c>
      <c r="D16" s="9" t="inlineStr">
        <is>
          <t>CTRT_LTG_STS</t>
        </is>
      </c>
      <c r="E16" s="9" t="inlineStr">
        <is>
          <t>VARCHAR(20)</t>
        </is>
      </c>
      <c r="F16" s="9" t="inlineStr">
        <is>
          <t>合同诉讼状态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b_ap_ast_trsfer_stm_innr_clmtrps_ctr_list_tbl</t>
        </is>
      </c>
      <c r="C17" s="9" t="inlineStr">
        <is>
          <t>资产转让系统内债券转让拟转让合同清单表</t>
        </is>
      </c>
      <c r="D17" s="9" t="inlineStr">
        <is>
          <t>CREATE_TIME</t>
        </is>
      </c>
      <c r="E17" s="9" t="inlineStr">
        <is>
          <t>DATETIME</t>
        </is>
      </c>
      <c r="F17" s="9" t="inlineStr">
        <is>
          <t>信贷创建时间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b_ap_ast_trsfer_stm_innr_clmtrps_ctr_list_tbl</t>
        </is>
      </c>
      <c r="C18" s="9" t="inlineStr">
        <is>
          <t>资产转让系统内债券转让拟转让合同清单表</t>
        </is>
      </c>
      <c r="D18" s="9" t="inlineStr">
        <is>
          <t>CREATE_USER</t>
        </is>
      </c>
      <c r="E18" s="9" t="inlineStr">
        <is>
          <t>VARCHAR(30)</t>
        </is>
      </c>
      <c r="F18" s="9" t="inlineStr">
        <is>
          <t>信贷创建人编号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b_ap_ast_trsfer_stm_innr_clmtrps_ctr_list_tbl</t>
        </is>
      </c>
      <c r="C19" s="9" t="inlineStr">
        <is>
          <t>资产转让系统内债券转让拟转让合同清单表</t>
        </is>
      </c>
      <c r="D19" s="9" t="inlineStr">
        <is>
          <t>CREATE_INST</t>
        </is>
      </c>
      <c r="E19" s="9" t="inlineStr">
        <is>
          <t>VARCHAR(30)</t>
        </is>
      </c>
      <c r="F19" s="9" t="inlineStr">
        <is>
          <t>信贷创建机构编号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b_ap_ast_trsfer_stm_innr_clmtrps_ctr_list_tbl</t>
        </is>
      </c>
      <c r="C20" s="9" t="inlineStr">
        <is>
          <t>资产转让系统内债券转让拟转让合同清单表</t>
        </is>
      </c>
      <c r="D20" s="9" t="inlineStr">
        <is>
          <t>UPDATE_TIME</t>
        </is>
      </c>
      <c r="E20" s="9" t="inlineStr">
        <is>
          <t>DATETIME</t>
        </is>
      </c>
      <c r="F20" s="9" t="inlineStr">
        <is>
          <t>信贷更新时间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b_ap_ast_trsfer_stm_innr_clmtrps_ctr_list_tbl</t>
        </is>
      </c>
      <c r="C21" s="9" t="inlineStr">
        <is>
          <t>资产转让系统内债券转让拟转让合同清单表</t>
        </is>
      </c>
      <c r="D21" s="9" t="inlineStr">
        <is>
          <t>UPDATE_USER</t>
        </is>
      </c>
      <c r="E21" s="9" t="inlineStr">
        <is>
          <t>VARCHAR(30)</t>
        </is>
      </c>
      <c r="F21" s="9" t="inlineStr">
        <is>
          <t>信贷更新人编号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b_ap_ast_trsfer_stm_innr_clmtrps_ctr_list_tbl</t>
        </is>
      </c>
      <c r="C22" s="9" t="inlineStr">
        <is>
          <t>资产转让系统内债券转让拟转让合同清单表</t>
        </is>
      </c>
      <c r="D22" s="9" t="inlineStr">
        <is>
          <t>UPDATE_INST</t>
        </is>
      </c>
      <c r="E22" s="9" t="inlineStr">
        <is>
          <t>VARCHAR(30)</t>
        </is>
      </c>
      <c r="F22" s="9" t="inlineStr">
        <is>
          <t>信贷更新机构编号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b_ap_ast_trsfer_stm_innr_clmtrps_ctr_list_tbl</t>
        </is>
      </c>
      <c r="C23" s="9" t="inlineStr">
        <is>
          <t>资产转让系统内债券转让拟转让合同清单表</t>
        </is>
      </c>
      <c r="D23" s="9" t="inlineStr">
        <is>
          <t>HDL_TIME</t>
        </is>
      </c>
      <c r="E23" s="9" t="inlineStr">
        <is>
          <t>DATETIME</t>
        </is>
      </c>
      <c r="F23" s="9" t="inlineStr">
        <is>
          <t>信贷经办时间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b_ap_ast_trsfer_stm_innr_clmtrps_ctr_list_tbl</t>
        </is>
      </c>
      <c r="C24" s="9" t="inlineStr">
        <is>
          <t>资产转让系统内债券转让拟转让合同清单表</t>
        </is>
      </c>
      <c r="D24" s="9" t="inlineStr">
        <is>
          <t>HDL_USER</t>
        </is>
      </c>
      <c r="E24" s="9" t="inlineStr">
        <is>
          <t>VARCHAR(30)</t>
        </is>
      </c>
      <c r="F24" s="9" t="inlineStr">
        <is>
          <t>信贷经办人编号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b_ap_ast_trsfer_stm_innr_clmtrps_ctr_list_tbl</t>
        </is>
      </c>
      <c r="C25" s="9" t="inlineStr">
        <is>
          <t>资产转让系统内债券转让拟转让合同清单表</t>
        </is>
      </c>
      <c r="D25" s="9" t="inlineStr">
        <is>
          <t>HDL_INST</t>
        </is>
      </c>
      <c r="E25" s="9" t="inlineStr">
        <is>
          <t>VARCHAR(30)</t>
        </is>
      </c>
      <c r="F25" s="9" t="inlineStr">
        <is>
          <t>信贷经办机构编号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b_ap_ast_trsfer_stm_innr_clmtrps_ctr_list_tbl</t>
        </is>
      </c>
      <c r="C26" s="9" t="inlineStr">
        <is>
          <t>资产转让系统内债券转让拟转让合同清单表</t>
        </is>
      </c>
      <c r="D26" s="9" t="inlineStr">
        <is>
          <t>EXPD_ID</t>
        </is>
      </c>
      <c r="E26" s="9" t="inlineStr">
        <is>
          <t>VARCHAR(32)</t>
        </is>
      </c>
      <c r="F26" s="9" t="inlineStr">
        <is>
          <t>信贷扩展编号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b_ap_ast_trsfer_stm_innr_clmtrps_ctr_list_tbl</t>
        </is>
      </c>
      <c r="C27" s="9" t="inlineStr">
        <is>
          <t>资产转让系统内债券转让拟转让合同清单表</t>
        </is>
      </c>
      <c r="D27" s="9" t="inlineStr">
        <is>
          <t>DEL_IND</t>
        </is>
      </c>
      <c r="E27" s="9" t="inlineStr">
        <is>
          <t>VARCHAR(1)</t>
        </is>
      </c>
      <c r="F27" s="9" t="inlineStr">
        <is>
          <t>信贷删除标志</t>
        </is>
      </c>
      <c r="G27" s="30" t="inlineStr">
        <is>
          <t>YES</t>
        </is>
      </c>
      <c r="H27" s="30" t="n"/>
      <c r="I27" s="6" t="inlineStr">
        <is>
          <t>delInd</t>
        </is>
      </c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b_ap_ast_trsfer_stm_innr_clmtrps_ctr_list_tbl</t>
        </is>
      </c>
      <c r="C28" s="9" t="inlineStr">
        <is>
          <t>资产转让系统内债券转让拟转让合同清单表</t>
        </is>
      </c>
      <c r="D28" s="9" t="inlineStr">
        <is>
          <t>VERSION</t>
        </is>
      </c>
      <c r="E28" s="9" t="inlineStr">
        <is>
          <t>INT</t>
        </is>
      </c>
      <c r="F28" s="9" t="inlineStr">
        <is>
          <t>信与核版本号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b_ap_ast_trsfer_stm_innr_clmtrps_ctr_list_tbl</t>
        </is>
      </c>
      <c r="C29" s="9" t="inlineStr">
        <is>
          <t>资产转让系统内债券转让拟转让合同清单表</t>
        </is>
      </c>
      <c r="D29" s="9" t="inlineStr">
        <is>
          <t>TENANT_ID</t>
        </is>
      </c>
      <c r="E29" s="9" t="inlineStr">
        <is>
          <t>VARCHAR(32)</t>
        </is>
      </c>
      <c r="F29" s="9" t="inlineStr">
        <is>
          <t>信贷租户ID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b_ap_ast_trsfer_stm_innr_clmtrps_ctr_list_tbl</t>
        </is>
      </c>
      <c r="C30" s="9" t="inlineStr">
        <is>
          <t>资产转让系统内债券转让拟转让合同清单表</t>
        </is>
      </c>
      <c r="D30" s="9" t="inlineStr">
        <is>
          <t>DISTRIBUTE_KEY</t>
        </is>
      </c>
      <c r="E30" s="9" t="inlineStr">
        <is>
          <t>VARCHAR(64)</t>
        </is>
      </c>
      <c r="F30" s="9" t="inlineStr">
        <is>
          <t>信贷分片键值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b_ap_ast_trsfer_stm_innr_clmtrps_ctr_list_tbl</t>
        </is>
      </c>
      <c r="C31" s="9" t="inlineStr">
        <is>
          <t>资产转让系统内债券转让拟转让合同清单表</t>
        </is>
      </c>
      <c r="D31" s="9" t="inlineStr">
        <is>
          <t>AGNC_USER</t>
        </is>
      </c>
      <c r="E31" s="9" t="inlineStr">
        <is>
          <t>VARCHAR(30)</t>
        </is>
      </c>
      <c r="F31" s="9" t="inlineStr">
        <is>
          <t>信贷代理人编号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>
      <c r="A32" s="9" t="inlineStr">
        <is>
          <t>31</t>
        </is>
      </c>
      <c r="B32" s="9" t="inlineStr">
        <is>
          <t>b_ap_ast_trsfer_stm_innr_clmtrps_ctr_list_tbl</t>
        </is>
      </c>
      <c r="C32" s="9" t="inlineStr">
        <is>
          <t>资产转让系统内债券转让拟转让合同清单表</t>
        </is>
      </c>
      <c r="D32" s="38" t="inlineStr">
        <is>
          <t>DOC_NO</t>
        </is>
      </c>
      <c r="E32" s="9" t="inlineStr">
        <is>
          <t>VARCHAR(100)</t>
        </is>
      </c>
      <c r="F32" s="38" t="inlineStr">
        <is>
          <t>证件号码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A1:N31"/>
  <sheetViews>
    <sheetView workbookViewId="0">
      <selection activeCell="I2" sqref="I2:I31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b_ap_bad_asset_clear_pool_info</t>
        </is>
      </c>
      <c r="C2" s="9" t="inlineStr">
        <is>
          <t>资产转让资产包基本信息表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b_ap_bad_asset_clear_pool_info</t>
        </is>
      </c>
      <c r="C3" s="9" t="inlineStr">
        <is>
          <t>资产转让资产包基本信息表</t>
        </is>
      </c>
      <c r="D3" s="9" t="inlineStr">
        <is>
          <t>BIZ_SRLNO</t>
        </is>
      </c>
      <c r="E3" s="9" t="inlineStr">
        <is>
          <t>VARCHAR(64)</t>
        </is>
      </c>
      <c r="F3" s="9" t="inlineStr">
        <is>
          <t>业务流水号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b_ap_bad_asset_clear_pool_info</t>
        </is>
      </c>
      <c r="C4" s="9" t="inlineStr">
        <is>
          <t>资产转让资产包基本信息表</t>
        </is>
      </c>
      <c r="D4" s="9" t="inlineStr">
        <is>
          <t>AST_PCKG_NO</t>
        </is>
      </c>
      <c r="E4" s="9" t="inlineStr">
        <is>
          <t>VARCHAR(40)</t>
        </is>
      </c>
      <c r="F4" s="9" t="inlineStr">
        <is>
          <t>资产包编号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b_ap_bad_asset_clear_pool_info</t>
        </is>
      </c>
      <c r="C5" s="9" t="inlineStr">
        <is>
          <t>资产转让资产包基本信息表</t>
        </is>
      </c>
      <c r="D5" s="9" t="inlineStr">
        <is>
          <t>TRNF_AST_PCKG_NM</t>
        </is>
      </c>
      <c r="E5" s="9" t="inlineStr">
        <is>
          <t>VARCHAR(200)</t>
        </is>
      </c>
      <c r="F5" s="9" t="inlineStr">
        <is>
          <t>转让资产包名称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b_ap_bad_asset_clear_pool_info</t>
        </is>
      </c>
      <c r="C6" s="9" t="inlineStr">
        <is>
          <t>资产转让资产包基本信息表</t>
        </is>
      </c>
      <c r="D6" s="9" t="inlineStr">
        <is>
          <t>TRNF_AST_PCKG_TECPCS_TYP</t>
        </is>
      </c>
      <c r="E6" s="9" t="inlineStr">
        <is>
          <t>VARCHAR(20)</t>
        </is>
      </c>
      <c r="F6" s="9" t="inlineStr">
        <is>
          <t>转让资产包流程类型</t>
        </is>
      </c>
      <c r="G6" s="30" t="inlineStr">
        <is>
          <t>YES</t>
        </is>
      </c>
      <c r="H6" s="30" t="n"/>
      <c r="I6" s="6" t="inlineStr">
        <is>
          <t>trnfAstPckgTecpcsTyp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b_ap_bad_asset_clear_pool_info</t>
        </is>
      </c>
      <c r="C7" s="9" t="inlineStr">
        <is>
          <t>资产转让资产包基本信息表</t>
        </is>
      </c>
      <c r="D7" s="9" t="inlineStr">
        <is>
          <t>BAD_AST_DISPL_TYP</t>
        </is>
      </c>
      <c r="E7" s="9" t="inlineStr">
        <is>
          <t>VARCHAR(2)</t>
        </is>
      </c>
      <c r="F7" s="9" t="inlineStr">
        <is>
          <t>不良资产处置类型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b_ap_bad_asset_clear_pool_info</t>
        </is>
      </c>
      <c r="C8" s="9" t="inlineStr">
        <is>
          <t>资产转让资产包基本信息表</t>
        </is>
      </c>
      <c r="D8" s="9" t="inlineStr">
        <is>
          <t>LN_HSH_CNT</t>
        </is>
      </c>
      <c r="E8" s="9" t="inlineStr">
        <is>
          <t>INT</t>
        </is>
      </c>
      <c r="F8" s="9" t="inlineStr">
        <is>
          <t>贷款户数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b_ap_bad_asset_clear_pool_info</t>
        </is>
      </c>
      <c r="C9" s="9" t="inlineStr">
        <is>
          <t>资产转让资产包基本信息表</t>
        </is>
      </c>
      <c r="D9" s="9" t="inlineStr">
        <is>
          <t>LN_TRN_CNT</t>
        </is>
      </c>
      <c r="E9" s="9" t="inlineStr">
        <is>
          <t>INT</t>
        </is>
      </c>
      <c r="F9" s="9" t="inlineStr">
        <is>
          <t>贷款笔数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b_ap_bad_asset_clear_pool_info</t>
        </is>
      </c>
      <c r="C10" s="9" t="inlineStr">
        <is>
          <t>资产转让资产包基本信息表</t>
        </is>
      </c>
      <c r="D10" s="9" t="inlineStr">
        <is>
          <t>TRNF_BSS_DAY_PRCPL_SMTN</t>
        </is>
      </c>
      <c r="E10" s="9" t="inlineStr">
        <is>
          <t>DECIMAL(23,2)</t>
        </is>
      </c>
      <c r="F10" s="9" t="inlineStr">
        <is>
          <t>转让基准日本金合计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b_ap_bad_asset_clear_pool_info</t>
        </is>
      </c>
      <c r="C11" s="9" t="inlineStr">
        <is>
          <t>资产转让资产包基本信息表</t>
        </is>
      </c>
      <c r="D11" s="9" t="inlineStr">
        <is>
          <t>TRNF_BSS_DAY_INT_SMTN</t>
        </is>
      </c>
      <c r="E11" s="9" t="inlineStr">
        <is>
          <t>DECIMAL(23,2)</t>
        </is>
      </c>
      <c r="F11" s="9" t="inlineStr">
        <is>
          <t>转让基准日利息合计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b_ap_bad_asset_clear_pool_info</t>
        </is>
      </c>
      <c r="C12" s="9" t="inlineStr">
        <is>
          <t>资产转让资产包基本信息表</t>
        </is>
      </c>
      <c r="D12" s="9" t="inlineStr">
        <is>
          <t>TRNF_BSS_DAY</t>
        </is>
      </c>
      <c r="E12" s="9" t="inlineStr">
        <is>
          <t>VARCHAR(10)</t>
        </is>
      </c>
      <c r="F12" s="9" t="inlineStr">
        <is>
          <t>转让基准日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b_ap_bad_asset_clear_pool_info</t>
        </is>
      </c>
      <c r="C13" s="9" t="inlineStr">
        <is>
          <t>资产转让资产包基本信息表</t>
        </is>
      </c>
      <c r="D13" s="9" t="inlineStr">
        <is>
          <t>TRNF_AST_PCKG_STS</t>
        </is>
      </c>
      <c r="E13" s="9" t="inlineStr">
        <is>
          <t>VARCHAR(20)</t>
        </is>
      </c>
      <c r="F13" s="9" t="inlineStr">
        <is>
          <t>转让资产包状态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b_ap_bad_asset_clear_pool_info</t>
        </is>
      </c>
      <c r="C14" s="9" t="inlineStr">
        <is>
          <t>资产转让资产包基本信息表</t>
        </is>
      </c>
      <c r="D14" s="9" t="inlineStr">
        <is>
          <t>TECPCS_STS</t>
        </is>
      </c>
      <c r="E14" s="9" t="inlineStr">
        <is>
          <t>VARCHAR(20)</t>
        </is>
      </c>
      <c r="F14" s="9" t="inlineStr">
        <is>
          <t>流程状态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b_ap_bad_asset_clear_pool_info</t>
        </is>
      </c>
      <c r="C15" s="9" t="inlineStr">
        <is>
          <t>资产转让资产包基本信息表</t>
        </is>
      </c>
      <c r="D15" s="9" t="inlineStr">
        <is>
          <t>BIZ_PRMKEY_NO</t>
        </is>
      </c>
      <c r="E15" s="9" t="inlineStr">
        <is>
          <t>VARCHAR(40)</t>
        </is>
      </c>
      <c r="F15" s="9" t="inlineStr">
        <is>
          <t>业务主键编号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b_ap_bad_asset_clear_pool_info</t>
        </is>
      </c>
      <c r="C16" s="9" t="inlineStr">
        <is>
          <t>资产转让资产包基本信息表</t>
        </is>
      </c>
      <c r="D16" s="9" t="inlineStr">
        <is>
          <t>LN_TOTBAL</t>
        </is>
      </c>
      <c r="E16" s="9" t="inlineStr">
        <is>
          <t>DECIMAL(20,2)</t>
        </is>
      </c>
      <c r="F16" s="9" t="inlineStr">
        <is>
          <t>贷款总余额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b_ap_bad_asset_clear_pool_info</t>
        </is>
      </c>
      <c r="C17" s="9" t="inlineStr">
        <is>
          <t>资产转让资产包基本信息表</t>
        </is>
      </c>
      <c r="D17" s="9" t="inlineStr">
        <is>
          <t>CREATE_TIME</t>
        </is>
      </c>
      <c r="E17" s="9" t="inlineStr">
        <is>
          <t>DATETIME</t>
        </is>
      </c>
      <c r="F17" s="9" t="inlineStr">
        <is>
          <t>信贷创建时间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b_ap_bad_asset_clear_pool_info</t>
        </is>
      </c>
      <c r="C18" s="9" t="inlineStr">
        <is>
          <t>资产转让资产包基本信息表</t>
        </is>
      </c>
      <c r="D18" s="9" t="inlineStr">
        <is>
          <t>CREATE_USER</t>
        </is>
      </c>
      <c r="E18" s="9" t="inlineStr">
        <is>
          <t>VARCHAR(30)</t>
        </is>
      </c>
      <c r="F18" s="9" t="inlineStr">
        <is>
          <t>信贷创建人编号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b_ap_bad_asset_clear_pool_info</t>
        </is>
      </c>
      <c r="C19" s="9" t="inlineStr">
        <is>
          <t>资产转让资产包基本信息表</t>
        </is>
      </c>
      <c r="D19" s="9" t="inlineStr">
        <is>
          <t>CREATE_INST</t>
        </is>
      </c>
      <c r="E19" s="9" t="inlineStr">
        <is>
          <t>VARCHAR(30)</t>
        </is>
      </c>
      <c r="F19" s="9" t="inlineStr">
        <is>
          <t>信贷创建机构编号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b_ap_bad_asset_clear_pool_info</t>
        </is>
      </c>
      <c r="C20" s="9" t="inlineStr">
        <is>
          <t>资产转让资产包基本信息表</t>
        </is>
      </c>
      <c r="D20" s="9" t="inlineStr">
        <is>
          <t>UPDATE_TIME</t>
        </is>
      </c>
      <c r="E20" s="9" t="inlineStr">
        <is>
          <t>DATETIME</t>
        </is>
      </c>
      <c r="F20" s="9" t="inlineStr">
        <is>
          <t>信贷更新时间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b_ap_bad_asset_clear_pool_info</t>
        </is>
      </c>
      <c r="C21" s="9" t="inlineStr">
        <is>
          <t>资产转让资产包基本信息表</t>
        </is>
      </c>
      <c r="D21" s="9" t="inlineStr">
        <is>
          <t>UPDATE_USER</t>
        </is>
      </c>
      <c r="E21" s="9" t="inlineStr">
        <is>
          <t>VARCHAR(30)</t>
        </is>
      </c>
      <c r="F21" s="9" t="inlineStr">
        <is>
          <t>信贷更新人编号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b_ap_bad_asset_clear_pool_info</t>
        </is>
      </c>
      <c r="C22" s="9" t="inlineStr">
        <is>
          <t>资产转让资产包基本信息表</t>
        </is>
      </c>
      <c r="D22" s="9" t="inlineStr">
        <is>
          <t>UPDATE_INST</t>
        </is>
      </c>
      <c r="E22" s="9" t="inlineStr">
        <is>
          <t>VARCHAR(30)</t>
        </is>
      </c>
      <c r="F22" s="9" t="inlineStr">
        <is>
          <t>信贷更新机构编号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b_ap_bad_asset_clear_pool_info</t>
        </is>
      </c>
      <c r="C23" s="9" t="inlineStr">
        <is>
          <t>资产转让资产包基本信息表</t>
        </is>
      </c>
      <c r="D23" s="9" t="inlineStr">
        <is>
          <t>HDL_TIME</t>
        </is>
      </c>
      <c r="E23" s="9" t="inlineStr">
        <is>
          <t>DATETIME</t>
        </is>
      </c>
      <c r="F23" s="9" t="inlineStr">
        <is>
          <t>信贷经办时间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b_ap_bad_asset_clear_pool_info</t>
        </is>
      </c>
      <c r="C24" s="9" t="inlineStr">
        <is>
          <t>资产转让资产包基本信息表</t>
        </is>
      </c>
      <c r="D24" s="9" t="inlineStr">
        <is>
          <t>HDL_USER</t>
        </is>
      </c>
      <c r="E24" s="9" t="inlineStr">
        <is>
          <t>VARCHAR(30)</t>
        </is>
      </c>
      <c r="F24" s="9" t="inlineStr">
        <is>
          <t>信贷经办人编号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b_ap_bad_asset_clear_pool_info</t>
        </is>
      </c>
      <c r="C25" s="9" t="inlineStr">
        <is>
          <t>资产转让资产包基本信息表</t>
        </is>
      </c>
      <c r="D25" s="9" t="inlineStr">
        <is>
          <t>HDL_INST</t>
        </is>
      </c>
      <c r="E25" s="9" t="inlineStr">
        <is>
          <t>VARCHAR(30)</t>
        </is>
      </c>
      <c r="F25" s="9" t="inlineStr">
        <is>
          <t>信贷经办机构编号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b_ap_bad_asset_clear_pool_info</t>
        </is>
      </c>
      <c r="C26" s="9" t="inlineStr">
        <is>
          <t>资产转让资产包基本信息表</t>
        </is>
      </c>
      <c r="D26" s="9" t="inlineStr">
        <is>
          <t>EXPD_ID</t>
        </is>
      </c>
      <c r="E26" s="9" t="inlineStr">
        <is>
          <t>VARCHAR(32)</t>
        </is>
      </c>
      <c r="F26" s="9" t="inlineStr">
        <is>
          <t>信贷扩展编号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b_ap_bad_asset_clear_pool_info</t>
        </is>
      </c>
      <c r="C27" s="9" t="inlineStr">
        <is>
          <t>资产转让资产包基本信息表</t>
        </is>
      </c>
      <c r="D27" s="9" t="inlineStr">
        <is>
          <t>DEL_IND</t>
        </is>
      </c>
      <c r="E27" s="9" t="inlineStr">
        <is>
          <t>VARCHAR(1)</t>
        </is>
      </c>
      <c r="F27" s="9" t="inlineStr">
        <is>
          <t>信贷删除标志</t>
        </is>
      </c>
      <c r="G27" s="30" t="inlineStr">
        <is>
          <t>YES</t>
        </is>
      </c>
      <c r="H27" s="30" t="n"/>
      <c r="I27" s="6" t="inlineStr">
        <is>
          <t>delInd</t>
        </is>
      </c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b_ap_bad_asset_clear_pool_info</t>
        </is>
      </c>
      <c r="C28" s="9" t="inlineStr">
        <is>
          <t>资产转让资产包基本信息表</t>
        </is>
      </c>
      <c r="D28" s="9" t="inlineStr">
        <is>
          <t>VERSION</t>
        </is>
      </c>
      <c r="E28" s="9" t="inlineStr">
        <is>
          <t>INT</t>
        </is>
      </c>
      <c r="F28" s="9" t="inlineStr">
        <is>
          <t>信与核版本号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b_ap_bad_asset_clear_pool_info</t>
        </is>
      </c>
      <c r="C29" s="9" t="inlineStr">
        <is>
          <t>资产转让资产包基本信息表</t>
        </is>
      </c>
      <c r="D29" s="9" t="inlineStr">
        <is>
          <t>TENANT_ID</t>
        </is>
      </c>
      <c r="E29" s="9" t="inlineStr">
        <is>
          <t>VARCHAR(32)</t>
        </is>
      </c>
      <c r="F29" s="9" t="inlineStr">
        <is>
          <t>信贷租户ID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b_ap_bad_asset_clear_pool_info</t>
        </is>
      </c>
      <c r="C30" s="9" t="inlineStr">
        <is>
          <t>资产转让资产包基本信息表</t>
        </is>
      </c>
      <c r="D30" s="9" t="inlineStr">
        <is>
          <t>DISTRIBUTE_KEY</t>
        </is>
      </c>
      <c r="E30" s="9" t="inlineStr">
        <is>
          <t>VARCHAR(64)</t>
        </is>
      </c>
      <c r="F30" s="9" t="inlineStr">
        <is>
          <t>信贷分片键值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b_ap_bad_asset_clear_pool_info</t>
        </is>
      </c>
      <c r="C31" s="9" t="inlineStr">
        <is>
          <t>资产转让资产包基本信息表</t>
        </is>
      </c>
      <c r="D31" s="9" t="inlineStr">
        <is>
          <t>AGNC_USER</t>
        </is>
      </c>
      <c r="E31" s="9" t="inlineStr">
        <is>
          <t>VARCHAR(30)</t>
        </is>
      </c>
      <c r="F31" s="9" t="inlineStr">
        <is>
          <t>信贷代理人编号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A1:N22"/>
  <sheetViews>
    <sheetView workbookViewId="0">
      <selection activeCell="E27" sqref="E27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b_ap_can_type</t>
        </is>
      </c>
      <c r="C2" s="9" t="inlineStr">
        <is>
          <t>核销管理申报核销类型表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b_ap_can_type</t>
        </is>
      </c>
      <c r="C3" s="9" t="inlineStr">
        <is>
          <t>核销管理申报核销类型表</t>
        </is>
      </c>
      <c r="D3" s="9" t="inlineStr">
        <is>
          <t>BAD_AST_DISPL_TYP</t>
        </is>
      </c>
      <c r="E3" s="9" t="inlineStr">
        <is>
          <t>VARCHAR(2)</t>
        </is>
      </c>
      <c r="F3" s="9" t="inlineStr">
        <is>
          <t>不良资产处置类型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b_ap_can_type</t>
        </is>
      </c>
      <c r="C4" s="9" t="inlineStr">
        <is>
          <t>核销管理申报核销类型表</t>
        </is>
      </c>
      <c r="D4" s="9" t="inlineStr">
        <is>
          <t>DCL_CKWTF_TYP</t>
        </is>
      </c>
      <c r="E4" s="9" t="inlineStr">
        <is>
          <t>VARCHAR(20)</t>
        </is>
      </c>
      <c r="F4" s="9" t="inlineStr">
        <is>
          <t>申报核销类型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b_ap_can_type</t>
        </is>
      </c>
      <c r="C5" s="9" t="inlineStr">
        <is>
          <t>核销管理申报核销类型表</t>
        </is>
      </c>
      <c r="D5" s="9" t="inlineStr">
        <is>
          <t>CKWTF_IDTF_STD</t>
        </is>
      </c>
      <c r="E5" s="9" t="inlineStr">
        <is>
          <t>VARCHAR(1000)</t>
        </is>
      </c>
      <c r="F5" s="9" t="inlineStr">
        <is>
          <t>核销认定标准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b_ap_can_type</t>
        </is>
      </c>
      <c r="C6" s="9" t="inlineStr">
        <is>
          <t>核销管理申报核销类型表</t>
        </is>
      </c>
      <c r="D6" s="9" t="inlineStr">
        <is>
          <t>CKWTF_REQ_RLTD_STUF</t>
        </is>
      </c>
      <c r="E6" s="9" t="inlineStr">
        <is>
          <t>VARCHAR(200)</t>
        </is>
      </c>
      <c r="F6" s="9" t="inlineStr">
        <is>
          <t>核销所需相关材料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b_ap_can_type</t>
        </is>
      </c>
      <c r="C7" s="9" t="inlineStr">
        <is>
          <t>核销管理申报核销类型表</t>
        </is>
      </c>
      <c r="D7" s="9" t="inlineStr">
        <is>
          <t>DCL_CKWTF_TYP_NM</t>
        </is>
      </c>
      <c r="E7" s="9" t="inlineStr">
        <is>
          <t>VARCHAR(200)</t>
        </is>
      </c>
      <c r="F7" s="9" t="inlineStr">
        <is>
          <t>申报核销类型名称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b_ap_can_type</t>
        </is>
      </c>
      <c r="C8" s="9" t="inlineStr">
        <is>
          <t>核销管理申报核销类型表</t>
        </is>
      </c>
      <c r="D8" s="9" t="inlineStr">
        <is>
          <t>CREATE_TIME</t>
        </is>
      </c>
      <c r="E8" s="9" t="inlineStr">
        <is>
          <t>DATETIME</t>
        </is>
      </c>
      <c r="F8" s="9" t="inlineStr">
        <is>
          <t>信贷创建时间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b_ap_can_type</t>
        </is>
      </c>
      <c r="C9" s="9" t="inlineStr">
        <is>
          <t>核销管理申报核销类型表</t>
        </is>
      </c>
      <c r="D9" s="9" t="inlineStr">
        <is>
          <t>CREATE_USER</t>
        </is>
      </c>
      <c r="E9" s="9" t="inlineStr">
        <is>
          <t>VARCHAR(30)</t>
        </is>
      </c>
      <c r="F9" s="9" t="inlineStr">
        <is>
          <t>信贷创建人编号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b_ap_can_type</t>
        </is>
      </c>
      <c r="C10" s="9" t="inlineStr">
        <is>
          <t>核销管理申报核销类型表</t>
        </is>
      </c>
      <c r="D10" s="9" t="inlineStr">
        <is>
          <t>CREATE_INST</t>
        </is>
      </c>
      <c r="E10" s="9" t="inlineStr">
        <is>
          <t>VARCHAR(30)</t>
        </is>
      </c>
      <c r="F10" s="9" t="inlineStr">
        <is>
          <t>信贷创建机构编号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b_ap_can_type</t>
        </is>
      </c>
      <c r="C11" s="9" t="inlineStr">
        <is>
          <t>核销管理申报核销类型表</t>
        </is>
      </c>
      <c r="D11" s="9" t="inlineStr">
        <is>
          <t>UPDATE_TIME</t>
        </is>
      </c>
      <c r="E11" s="9" t="inlineStr">
        <is>
          <t>DATETIME</t>
        </is>
      </c>
      <c r="F11" s="9" t="inlineStr">
        <is>
          <t>信贷更新时间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b_ap_can_type</t>
        </is>
      </c>
      <c r="C12" s="9" t="inlineStr">
        <is>
          <t>核销管理申报核销类型表</t>
        </is>
      </c>
      <c r="D12" s="9" t="inlineStr">
        <is>
          <t>UPDATE_USER</t>
        </is>
      </c>
      <c r="E12" s="9" t="inlineStr">
        <is>
          <t>VARCHAR(30)</t>
        </is>
      </c>
      <c r="F12" s="9" t="inlineStr">
        <is>
          <t>信贷更新人编号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b_ap_can_type</t>
        </is>
      </c>
      <c r="C13" s="9" t="inlineStr">
        <is>
          <t>核销管理申报核销类型表</t>
        </is>
      </c>
      <c r="D13" s="9" t="inlineStr">
        <is>
          <t>UPDATE_INST</t>
        </is>
      </c>
      <c r="E13" s="9" t="inlineStr">
        <is>
          <t>VARCHAR(30)</t>
        </is>
      </c>
      <c r="F13" s="9" t="inlineStr">
        <is>
          <t>信贷更新机构编号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b_ap_can_type</t>
        </is>
      </c>
      <c r="C14" s="9" t="inlineStr">
        <is>
          <t>核销管理申报核销类型表</t>
        </is>
      </c>
      <c r="D14" s="9" t="inlineStr">
        <is>
          <t>HDL_TIME</t>
        </is>
      </c>
      <c r="E14" s="9" t="inlineStr">
        <is>
          <t>DATETIME</t>
        </is>
      </c>
      <c r="F14" s="9" t="inlineStr">
        <is>
          <t>信贷经办时间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b_ap_can_type</t>
        </is>
      </c>
      <c r="C15" s="9" t="inlineStr">
        <is>
          <t>核销管理申报核销类型表</t>
        </is>
      </c>
      <c r="D15" s="9" t="inlineStr">
        <is>
          <t>HDL_USER</t>
        </is>
      </c>
      <c r="E15" s="9" t="inlineStr">
        <is>
          <t>VARCHAR(30)</t>
        </is>
      </c>
      <c r="F15" s="9" t="inlineStr">
        <is>
          <t>信贷经办人编号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b_ap_can_type</t>
        </is>
      </c>
      <c r="C16" s="9" t="inlineStr">
        <is>
          <t>核销管理申报核销类型表</t>
        </is>
      </c>
      <c r="D16" s="9" t="inlineStr">
        <is>
          <t>HDL_INST</t>
        </is>
      </c>
      <c r="E16" s="9" t="inlineStr">
        <is>
          <t>VARCHAR(30)</t>
        </is>
      </c>
      <c r="F16" s="9" t="inlineStr">
        <is>
          <t>信贷经办机构编号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b_ap_can_type</t>
        </is>
      </c>
      <c r="C17" s="9" t="inlineStr">
        <is>
          <t>核销管理申报核销类型表</t>
        </is>
      </c>
      <c r="D17" s="9" t="inlineStr">
        <is>
          <t>EXPD_ID</t>
        </is>
      </c>
      <c r="E17" s="9" t="inlineStr">
        <is>
          <t>VARCHAR(32)</t>
        </is>
      </c>
      <c r="F17" s="9" t="inlineStr">
        <is>
          <t>信贷扩展编号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b_ap_can_type</t>
        </is>
      </c>
      <c r="C18" s="9" t="inlineStr">
        <is>
          <t>核销管理申报核销类型表</t>
        </is>
      </c>
      <c r="D18" s="9" t="inlineStr">
        <is>
          <t>DEL_IND</t>
        </is>
      </c>
      <c r="E18" s="9" t="inlineStr">
        <is>
          <t>VARCHAR(1)</t>
        </is>
      </c>
      <c r="F18" s="9" t="inlineStr">
        <is>
          <t>信贷删除标志</t>
        </is>
      </c>
      <c r="G18" s="30" t="inlineStr">
        <is>
          <t>YES</t>
        </is>
      </c>
      <c r="H18" s="30" t="n"/>
      <c r="I18" s="6" t="inlineStr">
        <is>
          <t>delInd</t>
        </is>
      </c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b_ap_can_type</t>
        </is>
      </c>
      <c r="C19" s="9" t="inlineStr">
        <is>
          <t>核销管理申报核销类型表</t>
        </is>
      </c>
      <c r="D19" s="9" t="inlineStr">
        <is>
          <t>VERSION</t>
        </is>
      </c>
      <c r="E19" s="9" t="inlineStr">
        <is>
          <t>INT</t>
        </is>
      </c>
      <c r="F19" s="9" t="inlineStr">
        <is>
          <t>信与核版本号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b_ap_can_type</t>
        </is>
      </c>
      <c r="C20" s="9" t="inlineStr">
        <is>
          <t>核销管理申报核销类型表</t>
        </is>
      </c>
      <c r="D20" s="9" t="inlineStr">
        <is>
          <t>TENANT_ID</t>
        </is>
      </c>
      <c r="E20" s="9" t="inlineStr">
        <is>
          <t>VARCHAR(32)</t>
        </is>
      </c>
      <c r="F20" s="9" t="inlineStr">
        <is>
          <t>信贷租户ID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b_ap_can_type</t>
        </is>
      </c>
      <c r="C21" s="9" t="inlineStr">
        <is>
          <t>核销管理申报核销类型表</t>
        </is>
      </c>
      <c r="D21" s="9" t="inlineStr">
        <is>
          <t>DISTRIBUTE_KEY</t>
        </is>
      </c>
      <c r="E21" s="9" t="inlineStr">
        <is>
          <t>VARCHAR(64)</t>
        </is>
      </c>
      <c r="F21" s="9" t="inlineStr">
        <is>
          <t>信贷分片键值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b_ap_can_type</t>
        </is>
      </c>
      <c r="C22" s="9" t="inlineStr">
        <is>
          <t>核销管理申报核销类型表</t>
        </is>
      </c>
      <c r="D22" s="9" t="inlineStr">
        <is>
          <t>AGNC_USER</t>
        </is>
      </c>
      <c r="E22" s="9" t="inlineStr">
        <is>
          <t>VARCHAR(30)</t>
        </is>
      </c>
      <c r="F22" s="9" t="inlineStr">
        <is>
          <t>信贷代理人编号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22">
    <outlinePr summaryBelow="1" summaryRight="1"/>
    <pageSetUpPr/>
  </sheetPr>
  <dimension ref="A1:N30"/>
  <sheetViews>
    <sheetView workbookViewId="0">
      <selection activeCell="D7" sqref="D7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b_ap_cdastdsp_cmnt_inf_tbl</t>
        </is>
      </c>
      <c r="C2" s="9" t="inlineStr">
        <is>
          <t>抵债资产处置交易对手信息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b_ap_cdastdsp_cmnt_inf_tbl</t>
        </is>
      </c>
      <c r="C3" s="9" t="inlineStr">
        <is>
          <t>抵债资产处置交易对手信息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b_ap_cdastdsp_cmnt_inf_tbl</t>
        </is>
      </c>
      <c r="C4" s="9" t="inlineStr">
        <is>
          <t>抵债资产处置交易对手信息</t>
        </is>
      </c>
      <c r="D4" s="9" t="inlineStr">
        <is>
          <t>TRN_CNTRPTY_NM</t>
        </is>
      </c>
      <c r="E4" s="9" t="inlineStr">
        <is>
          <t>VARCHAR(200)</t>
        </is>
      </c>
      <c r="F4" s="9" t="inlineStr">
        <is>
          <t>交易对手名称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b_ap_cdastdsp_cmnt_inf_tbl</t>
        </is>
      </c>
      <c r="C5" s="9" t="inlineStr">
        <is>
          <t>抵债资产处置交易对手信息</t>
        </is>
      </c>
      <c r="D5" s="9" t="inlineStr">
        <is>
          <t>CUST_CAT</t>
        </is>
      </c>
      <c r="E5" s="9" t="inlineStr">
        <is>
          <t>VARCHAR(4)</t>
        </is>
      </c>
      <c r="F5" s="9" t="inlineStr">
        <is>
          <t>客户类别</t>
        </is>
      </c>
      <c r="G5" s="30" t="inlineStr">
        <is>
          <t>YES</t>
        </is>
      </c>
      <c r="H5" s="30" t="n"/>
      <c r="I5" s="6" t="inlineStr">
        <is>
          <t>custType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b_ap_cdastdsp_cmnt_inf_tbl</t>
        </is>
      </c>
      <c r="C6" s="9" t="inlineStr">
        <is>
          <t>抵债资产处置交易对手信息</t>
        </is>
      </c>
      <c r="D6" s="9" t="inlineStr">
        <is>
          <t>DOC_TP</t>
        </is>
      </c>
      <c r="E6" s="9" t="inlineStr">
        <is>
          <t>VARCHAR(6)</t>
        </is>
      </c>
      <c r="F6" s="9" t="inlineStr">
        <is>
          <t>证件类型</t>
        </is>
      </c>
      <c r="G6" s="30" t="inlineStr">
        <is>
          <t>YES</t>
        </is>
      </c>
      <c r="H6" s="30" t="n"/>
      <c r="I6" s="6" t="inlineStr">
        <is>
          <t>crdtTpcd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b_ap_cdastdsp_cmnt_inf_tbl</t>
        </is>
      </c>
      <c r="C7" s="9" t="inlineStr">
        <is>
          <t>抵债资产处置交易对手信息</t>
        </is>
      </c>
      <c r="D7" s="9" t="inlineStr">
        <is>
          <t>DOC_NO</t>
        </is>
      </c>
      <c r="E7" s="9" t="inlineStr">
        <is>
          <t>VARCHAR(100)</t>
        </is>
      </c>
      <c r="F7" s="9" t="inlineStr">
        <is>
          <t>证件号码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b_ap_cdastdsp_cmnt_inf_tbl</t>
        </is>
      </c>
      <c r="C8" s="9" t="inlineStr">
        <is>
          <t>抵债资产处置交易对手信息</t>
        </is>
      </c>
      <c r="D8" s="9" t="inlineStr">
        <is>
          <t>TRNF_PMT_AMT_PSTG_ACCT_NO</t>
        </is>
      </c>
      <c r="E8" s="9" t="inlineStr">
        <is>
          <t>VARCHAR(40)</t>
        </is>
      </c>
      <c r="F8" s="9" t="inlineStr">
        <is>
          <t>转让价款入账账户编号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b_ap_cdastdsp_cmnt_inf_tbl</t>
        </is>
      </c>
      <c r="C9" s="9" t="inlineStr">
        <is>
          <t>抵债资产处置交易对手信息</t>
        </is>
      </c>
      <c r="D9" s="9" t="inlineStr">
        <is>
          <t>TRNF_PMT_AMT_PSTG_ACCT_NM</t>
        </is>
      </c>
      <c r="E9" s="9" t="inlineStr">
        <is>
          <t>VARCHAR(200)</t>
        </is>
      </c>
      <c r="F9" s="9" t="inlineStr">
        <is>
          <t>转让价款入账账户名称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b_ap_cdastdsp_cmnt_inf_tbl</t>
        </is>
      </c>
      <c r="C10" s="9" t="inlineStr">
        <is>
          <t>抵债资产处置交易对手信息</t>
        </is>
      </c>
      <c r="D10" s="9" t="inlineStr">
        <is>
          <t>TRN_CNTRPTY_ACCT_NO</t>
        </is>
      </c>
      <c r="E10" s="9" t="inlineStr">
        <is>
          <t>VARCHAR(60)</t>
        </is>
      </c>
      <c r="F10" s="9" t="inlineStr">
        <is>
          <t>交易对手账号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b_ap_cdastdsp_cmnt_inf_tbl</t>
        </is>
      </c>
      <c r="C11" s="9" t="inlineStr">
        <is>
          <t>抵债资产处置交易对手信息</t>
        </is>
      </c>
      <c r="D11" s="9" t="inlineStr">
        <is>
          <t>TRN_CNTRPTY_DPSBNK_NM</t>
        </is>
      </c>
      <c r="E11" s="9" t="inlineStr">
        <is>
          <t>VARCHAR(200)</t>
        </is>
      </c>
      <c r="F11" s="9" t="inlineStr">
        <is>
          <t>交易对手开户行名称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b_ap_cdastdsp_cmnt_inf_tbl</t>
        </is>
      </c>
      <c r="C12" s="9" t="inlineStr">
        <is>
          <t>抵债资产处置交易对手信息</t>
        </is>
      </c>
      <c r="D12" s="9" t="inlineStr">
        <is>
          <t>TRNF_DT</t>
        </is>
      </c>
      <c r="E12" s="9" t="inlineStr">
        <is>
          <t>VARCHAR(10)</t>
        </is>
      </c>
      <c r="F12" s="9" t="inlineStr">
        <is>
          <t>转让日期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b_ap_cdastdsp_cmnt_inf_tbl</t>
        </is>
      </c>
      <c r="C13" s="9" t="inlineStr">
        <is>
          <t>抵债资产处置交易对手信息</t>
        </is>
      </c>
      <c r="D13" s="9" t="inlineStr">
        <is>
          <t>TRN_CNTRPTY_ARD_PAY_AMT</t>
        </is>
      </c>
      <c r="E13" s="9" t="inlineStr">
        <is>
          <t>DECIMAL(20,2)</t>
        </is>
      </c>
      <c r="F13" s="9" t="inlineStr">
        <is>
          <t>交易对手已支付金额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b_ap_cdastdsp_cmnt_inf_tbl</t>
        </is>
      </c>
      <c r="C14" s="9" t="inlineStr">
        <is>
          <t>抵债资产处置交易对手信息</t>
        </is>
      </c>
      <c r="D14" s="9" t="inlineStr">
        <is>
          <t>DISPL_TRN_PLT</t>
        </is>
      </c>
      <c r="E14" s="9" t="inlineStr">
        <is>
          <t>VARCHAR(50)</t>
        </is>
      </c>
      <c r="F14" s="9" t="inlineStr">
        <is>
          <t>处置交易平台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b_ap_cdastdsp_cmnt_inf_tbl</t>
        </is>
      </c>
      <c r="C15" s="9" t="inlineStr">
        <is>
          <t>抵债资产处置交易对手信息</t>
        </is>
      </c>
      <c r="D15" s="9" t="inlineStr">
        <is>
          <t>BNK_REG_CENT_REG_FLG</t>
        </is>
      </c>
      <c r="E15" s="9" t="inlineStr">
        <is>
          <t>VARCHAR(1)</t>
        </is>
      </c>
      <c r="F15" s="9" t="inlineStr">
        <is>
          <t>银登中心登记标志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b_ap_cdastdsp_cmnt_inf_tbl</t>
        </is>
      </c>
      <c r="C16" s="9" t="inlineStr">
        <is>
          <t>抵债资产处置交易对手信息</t>
        </is>
      </c>
      <c r="D16" s="9" t="inlineStr">
        <is>
          <t>CREATE_TIME</t>
        </is>
      </c>
      <c r="E16" s="9" t="inlineStr">
        <is>
          <t>DATETIME</t>
        </is>
      </c>
      <c r="F16" s="9" t="inlineStr">
        <is>
          <t>信贷创建时间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b_ap_cdastdsp_cmnt_inf_tbl</t>
        </is>
      </c>
      <c r="C17" s="9" t="inlineStr">
        <is>
          <t>抵债资产处置交易对手信息</t>
        </is>
      </c>
      <c r="D17" s="9" t="inlineStr">
        <is>
          <t>CREATE_USER</t>
        </is>
      </c>
      <c r="E17" s="9" t="inlineStr">
        <is>
          <t>VARCHAR(30)</t>
        </is>
      </c>
      <c r="F17" s="9" t="inlineStr">
        <is>
          <t>信贷创建人编号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b_ap_cdastdsp_cmnt_inf_tbl</t>
        </is>
      </c>
      <c r="C18" s="9" t="inlineStr">
        <is>
          <t>抵债资产处置交易对手信息</t>
        </is>
      </c>
      <c r="D18" s="9" t="inlineStr">
        <is>
          <t>CREATE_INST</t>
        </is>
      </c>
      <c r="E18" s="9" t="inlineStr">
        <is>
          <t>VARCHAR(30)</t>
        </is>
      </c>
      <c r="F18" s="9" t="inlineStr">
        <is>
          <t>信贷创建机构编号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b_ap_cdastdsp_cmnt_inf_tbl</t>
        </is>
      </c>
      <c r="C19" s="9" t="inlineStr">
        <is>
          <t>抵债资产处置交易对手信息</t>
        </is>
      </c>
      <c r="D19" s="9" t="inlineStr">
        <is>
          <t>UPDATE_TIME</t>
        </is>
      </c>
      <c r="E19" s="9" t="inlineStr">
        <is>
          <t>DATETIME</t>
        </is>
      </c>
      <c r="F19" s="9" t="inlineStr">
        <is>
          <t>信贷更新时间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b_ap_cdastdsp_cmnt_inf_tbl</t>
        </is>
      </c>
      <c r="C20" s="9" t="inlineStr">
        <is>
          <t>抵债资产处置交易对手信息</t>
        </is>
      </c>
      <c r="D20" s="9" t="inlineStr">
        <is>
          <t>UPDATE_USER</t>
        </is>
      </c>
      <c r="E20" s="9" t="inlineStr">
        <is>
          <t>VARCHAR(30)</t>
        </is>
      </c>
      <c r="F20" s="9" t="inlineStr">
        <is>
          <t>信贷更新人编号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b_ap_cdastdsp_cmnt_inf_tbl</t>
        </is>
      </c>
      <c r="C21" s="9" t="inlineStr">
        <is>
          <t>抵债资产处置交易对手信息</t>
        </is>
      </c>
      <c r="D21" s="9" t="inlineStr">
        <is>
          <t>UPDATE_INST</t>
        </is>
      </c>
      <c r="E21" s="9" t="inlineStr">
        <is>
          <t>VARCHAR(30)</t>
        </is>
      </c>
      <c r="F21" s="9" t="inlineStr">
        <is>
          <t>信贷更新机构编号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b_ap_cdastdsp_cmnt_inf_tbl</t>
        </is>
      </c>
      <c r="C22" s="9" t="inlineStr">
        <is>
          <t>抵债资产处置交易对手信息</t>
        </is>
      </c>
      <c r="D22" s="9" t="inlineStr">
        <is>
          <t>HDL_TIME</t>
        </is>
      </c>
      <c r="E22" s="9" t="inlineStr">
        <is>
          <t>DATETIME</t>
        </is>
      </c>
      <c r="F22" s="9" t="inlineStr">
        <is>
          <t>信贷经办时间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b_ap_cdastdsp_cmnt_inf_tbl</t>
        </is>
      </c>
      <c r="C23" s="9" t="inlineStr">
        <is>
          <t>抵债资产处置交易对手信息</t>
        </is>
      </c>
      <c r="D23" s="9" t="inlineStr">
        <is>
          <t>HDL_USER</t>
        </is>
      </c>
      <c r="E23" s="9" t="inlineStr">
        <is>
          <t>VARCHAR(30)</t>
        </is>
      </c>
      <c r="F23" s="9" t="inlineStr">
        <is>
          <t>信贷经办人编号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b_ap_cdastdsp_cmnt_inf_tbl</t>
        </is>
      </c>
      <c r="C24" s="9" t="inlineStr">
        <is>
          <t>抵债资产处置交易对手信息</t>
        </is>
      </c>
      <c r="D24" s="9" t="inlineStr">
        <is>
          <t>HDL_INST</t>
        </is>
      </c>
      <c r="E24" s="9" t="inlineStr">
        <is>
          <t>VARCHAR(30)</t>
        </is>
      </c>
      <c r="F24" s="9" t="inlineStr">
        <is>
          <t>信贷经办机构编号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b_ap_cdastdsp_cmnt_inf_tbl</t>
        </is>
      </c>
      <c r="C25" s="9" t="inlineStr">
        <is>
          <t>抵债资产处置交易对手信息</t>
        </is>
      </c>
      <c r="D25" s="9" t="inlineStr">
        <is>
          <t>EXPD_ID</t>
        </is>
      </c>
      <c r="E25" s="9" t="inlineStr">
        <is>
          <t>VARCHAR(32)</t>
        </is>
      </c>
      <c r="F25" s="9" t="inlineStr">
        <is>
          <t>信贷扩展编号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b_ap_cdastdsp_cmnt_inf_tbl</t>
        </is>
      </c>
      <c r="C26" s="9" t="inlineStr">
        <is>
          <t>抵债资产处置交易对手信息</t>
        </is>
      </c>
      <c r="D26" s="9" t="inlineStr">
        <is>
          <t>DEL_IND</t>
        </is>
      </c>
      <c r="E26" s="9" t="inlineStr">
        <is>
          <t>VARCHAR(1)</t>
        </is>
      </c>
      <c r="F26" s="9" t="inlineStr">
        <is>
          <t>信贷删除标志</t>
        </is>
      </c>
      <c r="G26" s="30" t="inlineStr">
        <is>
          <t>YES</t>
        </is>
      </c>
      <c r="H26" s="30" t="n"/>
      <c r="I26" s="6" t="inlineStr">
        <is>
          <t>delInd</t>
        </is>
      </c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b_ap_cdastdsp_cmnt_inf_tbl</t>
        </is>
      </c>
      <c r="C27" s="9" t="inlineStr">
        <is>
          <t>抵债资产处置交易对手信息</t>
        </is>
      </c>
      <c r="D27" s="9" t="inlineStr">
        <is>
          <t>VERSION</t>
        </is>
      </c>
      <c r="E27" s="9" t="inlineStr">
        <is>
          <t>INT</t>
        </is>
      </c>
      <c r="F27" s="9" t="inlineStr">
        <is>
          <t>信与核版本号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b_ap_cdastdsp_cmnt_inf_tbl</t>
        </is>
      </c>
      <c r="C28" s="9" t="inlineStr">
        <is>
          <t>抵债资产处置交易对手信息</t>
        </is>
      </c>
      <c r="D28" s="9" t="inlineStr">
        <is>
          <t>TENANT_ID</t>
        </is>
      </c>
      <c r="E28" s="9" t="inlineStr">
        <is>
          <t>VARCHAR(32)</t>
        </is>
      </c>
      <c r="F28" s="9" t="inlineStr">
        <is>
          <t>信贷租户ID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b_ap_cdastdsp_cmnt_inf_tbl</t>
        </is>
      </c>
      <c r="C29" s="9" t="inlineStr">
        <is>
          <t>抵债资产处置交易对手信息</t>
        </is>
      </c>
      <c r="D29" s="9" t="inlineStr">
        <is>
          <t>DISTRIBUTE_KEY</t>
        </is>
      </c>
      <c r="E29" s="9" t="inlineStr">
        <is>
          <t>VARCHAR(64)</t>
        </is>
      </c>
      <c r="F29" s="9" t="inlineStr">
        <is>
          <t>信贷分片键值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b_ap_cdastdsp_cmnt_inf_tbl</t>
        </is>
      </c>
      <c r="C30" s="9" t="inlineStr">
        <is>
          <t>抵债资产处置交易对手信息</t>
        </is>
      </c>
      <c r="D30" s="9" t="inlineStr">
        <is>
          <t>AGNC_USER</t>
        </is>
      </c>
      <c r="E30" s="9" t="inlineStr">
        <is>
          <t>VARCHAR(30)</t>
        </is>
      </c>
      <c r="F30" s="9" t="inlineStr">
        <is>
          <t>信贷代理人编号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 codeName="Sheet23">
    <outlinePr summaryBelow="1" summaryRight="1"/>
    <pageSetUpPr/>
  </sheetPr>
  <dimension ref="A1:N28"/>
  <sheetViews>
    <sheetView workbookViewId="0">
      <selection activeCell="I2" sqref="I2:I28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b_ap_cdastdsp_cntpr_inf_tbl</t>
        </is>
      </c>
      <c r="C2" s="9" t="inlineStr">
        <is>
          <t>抵债资产处置说明信息表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b_ap_cdastdsp_cntpr_inf_tbl</t>
        </is>
      </c>
      <c r="C3" s="9" t="inlineStr">
        <is>
          <t>抵债资产处置说明信息表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b_ap_cdastdsp_cntpr_inf_tbl</t>
        </is>
      </c>
      <c r="C4" s="9" t="inlineStr">
        <is>
          <t>抵债资产处置说明信息表</t>
        </is>
      </c>
      <c r="D4" s="9" t="inlineStr">
        <is>
          <t>DRAS_AST_RCV_SITN_SPEC</t>
        </is>
      </c>
      <c r="E4" s="9" t="inlineStr">
        <is>
          <t>VARCHAR(1000)</t>
        </is>
      </c>
      <c r="F4" s="9" t="inlineStr">
        <is>
          <t>抵债资产接收情况说明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b_ap_cdastdsp_cntpr_inf_tbl</t>
        </is>
      </c>
      <c r="C5" s="9" t="inlineStr">
        <is>
          <t>抵债资产处置说明信息表</t>
        </is>
      </c>
      <c r="D5" s="9" t="inlineStr">
        <is>
          <t>DRAS_AST_DISPL_SPF_CONT</t>
        </is>
      </c>
      <c r="E5" s="9" t="inlineStr">
        <is>
          <t>VARCHAR(4000)</t>
        </is>
      </c>
      <c r="F5" s="9" t="inlineStr">
        <is>
          <t>抵债资产处置具体内容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b_ap_cdastdsp_cntpr_inf_tbl</t>
        </is>
      </c>
      <c r="C6" s="9" t="inlineStr">
        <is>
          <t>抵债资产处置说明信息表</t>
        </is>
      </c>
      <c r="D6" s="9" t="inlineStr">
        <is>
          <t>NOT_ADPT_PBLH_TRNF_RSN</t>
        </is>
      </c>
      <c r="E6" s="9" t="inlineStr">
        <is>
          <t>VARCHAR(600)</t>
        </is>
      </c>
      <c r="F6" s="9" t="inlineStr">
        <is>
          <t>未采取公开转让原因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b_ap_cdastdsp_cntpr_inf_tbl</t>
        </is>
      </c>
      <c r="C7" s="9" t="inlineStr">
        <is>
          <t>抵债资产处置说明信息表</t>
        </is>
      </c>
      <c r="D7" s="9" t="inlineStr">
        <is>
          <t>SCHEM_RSNBL_NECY_ANLY</t>
        </is>
      </c>
      <c r="E7" s="9" t="inlineStr">
        <is>
          <t>VARCHAR(500)</t>
        </is>
      </c>
      <c r="F7" s="9" t="inlineStr">
        <is>
          <t>方案合理性必要性分析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b_ap_cdastdsp_cntpr_inf_tbl</t>
        </is>
      </c>
      <c r="C8" s="9" t="inlineStr">
        <is>
          <t>抵债资产处置说明信息表</t>
        </is>
      </c>
      <c r="D8" s="9" t="inlineStr">
        <is>
          <t>PDDSD_AST_PLN_SPEC</t>
        </is>
      </c>
      <c r="E8" s="9" t="inlineStr">
        <is>
          <t>VARCHAR(1000)</t>
        </is>
      </c>
      <c r="F8" s="9" t="inlineStr">
        <is>
          <t>拟采取处置处置剩余抵债资产计划说明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b_ap_cdastdsp_cntpr_inf_tbl</t>
        </is>
      </c>
      <c r="C9" s="9" t="inlineStr">
        <is>
          <t>抵债资产处置说明信息表</t>
        </is>
      </c>
      <c r="D9" s="9" t="inlineStr">
        <is>
          <t>CREATE_TIME</t>
        </is>
      </c>
      <c r="E9" s="9" t="inlineStr">
        <is>
          <t>DATETIME</t>
        </is>
      </c>
      <c r="F9" s="9" t="inlineStr">
        <is>
          <t>信贷创建时间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b_ap_cdastdsp_cntpr_inf_tbl</t>
        </is>
      </c>
      <c r="C10" s="9" t="inlineStr">
        <is>
          <t>抵债资产处置说明信息表</t>
        </is>
      </c>
      <c r="D10" s="9" t="inlineStr">
        <is>
          <t>CREATE_USER</t>
        </is>
      </c>
      <c r="E10" s="9" t="inlineStr">
        <is>
          <t>VARCHAR(30)</t>
        </is>
      </c>
      <c r="F10" s="9" t="inlineStr">
        <is>
          <t>信贷创建人编号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b_ap_cdastdsp_cntpr_inf_tbl</t>
        </is>
      </c>
      <c r="C11" s="9" t="inlineStr">
        <is>
          <t>抵债资产处置说明信息表</t>
        </is>
      </c>
      <c r="D11" s="9" t="inlineStr">
        <is>
          <t>CREATE_INST</t>
        </is>
      </c>
      <c r="E11" s="9" t="inlineStr">
        <is>
          <t>VARCHAR(30)</t>
        </is>
      </c>
      <c r="F11" s="9" t="inlineStr">
        <is>
          <t>信贷创建机构编号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b_ap_cdastdsp_cntpr_inf_tbl</t>
        </is>
      </c>
      <c r="C12" s="9" t="inlineStr">
        <is>
          <t>抵债资产处置说明信息表</t>
        </is>
      </c>
      <c r="D12" s="9" t="inlineStr">
        <is>
          <t>UPDATE_TIME</t>
        </is>
      </c>
      <c r="E12" s="9" t="inlineStr">
        <is>
          <t>DATETIME</t>
        </is>
      </c>
      <c r="F12" s="9" t="inlineStr">
        <is>
          <t>信贷更新时间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b_ap_cdastdsp_cntpr_inf_tbl</t>
        </is>
      </c>
      <c r="C13" s="9" t="inlineStr">
        <is>
          <t>抵债资产处置说明信息表</t>
        </is>
      </c>
      <c r="D13" s="9" t="inlineStr">
        <is>
          <t>UPDATE_USER</t>
        </is>
      </c>
      <c r="E13" s="9" t="inlineStr">
        <is>
          <t>VARCHAR(30)</t>
        </is>
      </c>
      <c r="F13" s="9" t="inlineStr">
        <is>
          <t>信贷更新人编号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b_ap_cdastdsp_cntpr_inf_tbl</t>
        </is>
      </c>
      <c r="C14" s="9" t="inlineStr">
        <is>
          <t>抵债资产处置说明信息表</t>
        </is>
      </c>
      <c r="D14" s="9" t="inlineStr">
        <is>
          <t>UPDATE_INST</t>
        </is>
      </c>
      <c r="E14" s="9" t="inlineStr">
        <is>
          <t>VARCHAR(30)</t>
        </is>
      </c>
      <c r="F14" s="9" t="inlineStr">
        <is>
          <t>信贷更新机构编号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b_ap_cdastdsp_cntpr_inf_tbl</t>
        </is>
      </c>
      <c r="C15" s="9" t="inlineStr">
        <is>
          <t>抵债资产处置说明信息表</t>
        </is>
      </c>
      <c r="D15" s="9" t="inlineStr">
        <is>
          <t>HDL_TIME</t>
        </is>
      </c>
      <c r="E15" s="9" t="inlineStr">
        <is>
          <t>DATETIME</t>
        </is>
      </c>
      <c r="F15" s="9" t="inlineStr">
        <is>
          <t>信贷经办时间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b_ap_cdastdsp_cntpr_inf_tbl</t>
        </is>
      </c>
      <c r="C16" s="9" t="inlineStr">
        <is>
          <t>抵债资产处置说明信息表</t>
        </is>
      </c>
      <c r="D16" s="9" t="inlineStr">
        <is>
          <t>HDL_USER</t>
        </is>
      </c>
      <c r="E16" s="9" t="inlineStr">
        <is>
          <t>VARCHAR(30)</t>
        </is>
      </c>
      <c r="F16" s="9" t="inlineStr">
        <is>
          <t>信贷经办人编号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b_ap_cdastdsp_cntpr_inf_tbl</t>
        </is>
      </c>
      <c r="C17" s="9" t="inlineStr">
        <is>
          <t>抵债资产处置说明信息表</t>
        </is>
      </c>
      <c r="D17" s="9" t="inlineStr">
        <is>
          <t>HDL_INST</t>
        </is>
      </c>
      <c r="E17" s="9" t="inlineStr">
        <is>
          <t>VARCHAR(30)</t>
        </is>
      </c>
      <c r="F17" s="9" t="inlineStr">
        <is>
          <t>信贷经办机构编号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b_ap_cdastdsp_cntpr_inf_tbl</t>
        </is>
      </c>
      <c r="C18" s="9" t="inlineStr">
        <is>
          <t>抵债资产处置说明信息表</t>
        </is>
      </c>
      <c r="D18" s="9" t="inlineStr">
        <is>
          <t>EXPD_ID</t>
        </is>
      </c>
      <c r="E18" s="9" t="inlineStr">
        <is>
          <t>VARCHAR(32)</t>
        </is>
      </c>
      <c r="F18" s="9" t="inlineStr">
        <is>
          <t>信贷扩展编号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b_ap_cdastdsp_cntpr_inf_tbl</t>
        </is>
      </c>
      <c r="C19" s="9" t="inlineStr">
        <is>
          <t>抵债资产处置说明信息表</t>
        </is>
      </c>
      <c r="D19" s="9" t="inlineStr">
        <is>
          <t>DEL_IND</t>
        </is>
      </c>
      <c r="E19" s="9" t="inlineStr">
        <is>
          <t>VARCHAR(1)</t>
        </is>
      </c>
      <c r="F19" s="9" t="inlineStr">
        <is>
          <t>信贷删除标志</t>
        </is>
      </c>
      <c r="G19" s="30" t="inlineStr">
        <is>
          <t>YES</t>
        </is>
      </c>
      <c r="H19" s="30" t="n"/>
      <c r="I19" s="6" t="inlineStr">
        <is>
          <t>delInd</t>
        </is>
      </c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b_ap_cdastdsp_cntpr_inf_tbl</t>
        </is>
      </c>
      <c r="C20" s="9" t="inlineStr">
        <is>
          <t>抵债资产处置说明信息表</t>
        </is>
      </c>
      <c r="D20" s="9" t="inlineStr">
        <is>
          <t>VERSION</t>
        </is>
      </c>
      <c r="E20" s="9" t="inlineStr">
        <is>
          <t>INT</t>
        </is>
      </c>
      <c r="F20" s="9" t="inlineStr">
        <is>
          <t>信与核版本号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b_ap_cdastdsp_cntpr_inf_tbl</t>
        </is>
      </c>
      <c r="C21" s="9" t="inlineStr">
        <is>
          <t>抵债资产处置说明信息表</t>
        </is>
      </c>
      <c r="D21" s="9" t="inlineStr">
        <is>
          <t>TENANT_ID</t>
        </is>
      </c>
      <c r="E21" s="9" t="inlineStr">
        <is>
          <t>VARCHAR(32)</t>
        </is>
      </c>
      <c r="F21" s="9" t="inlineStr">
        <is>
          <t>信贷租户ID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b_ap_cdastdsp_cntpr_inf_tbl</t>
        </is>
      </c>
      <c r="C22" s="9" t="inlineStr">
        <is>
          <t>抵债资产处置说明信息表</t>
        </is>
      </c>
      <c r="D22" s="9" t="inlineStr">
        <is>
          <t>DISTRIBUTE_KEY</t>
        </is>
      </c>
      <c r="E22" s="9" t="inlineStr">
        <is>
          <t>VARCHAR(64)</t>
        </is>
      </c>
      <c r="F22" s="9" t="inlineStr">
        <is>
          <t>信贷分片键值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b_ap_cdastdsp_cntpr_inf_tbl</t>
        </is>
      </c>
      <c r="C23" s="9" t="inlineStr">
        <is>
          <t>抵债资产处置说明信息表</t>
        </is>
      </c>
      <c r="D23" s="9" t="inlineStr">
        <is>
          <t>AGNC_USER</t>
        </is>
      </c>
      <c r="E23" s="9" t="inlineStr">
        <is>
          <t>VARCHAR(30)</t>
        </is>
      </c>
      <c r="F23" s="9" t="inlineStr">
        <is>
          <t>信贷代理人编号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/>
    <row r="25"/>
    <row r="26"/>
    <row r="27"/>
    <row r="28"/>
  </sheetData>
  <hyperlinks>
    <hyperlink ref="N2" location="'目录'!A1" display="返回目录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 codeName="Sheet24">
    <outlinePr summaryBelow="1" summaryRight="1"/>
    <pageSetUpPr/>
  </sheetPr>
  <dimension ref="A1:N30"/>
  <sheetViews>
    <sheetView workbookViewId="0">
      <selection activeCell="D7" sqref="D7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b_ap_cdastdsp_lse_inf_tbl</t>
        </is>
      </c>
      <c r="C2" s="9" t="inlineStr">
        <is>
          <t>抵债资产处置租赁信息表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b_ap_cdastdsp_lse_inf_tbl</t>
        </is>
      </c>
      <c r="C3" s="9" t="inlineStr">
        <is>
          <t>抵债资产处置租赁信息表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b_ap_cdastdsp_lse_inf_tbl</t>
        </is>
      </c>
      <c r="C4" s="9" t="inlineStr">
        <is>
          <t>抵债资产处置租赁信息表</t>
        </is>
      </c>
      <c r="D4" s="9" t="inlineStr">
        <is>
          <t>DRAS_AST_NO</t>
        </is>
      </c>
      <c r="E4" s="9" t="inlineStr">
        <is>
          <t>VARCHAR(40)</t>
        </is>
      </c>
      <c r="F4" s="9" t="inlineStr">
        <is>
          <t>抵债资产编号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b_ap_cdastdsp_lse_inf_tbl</t>
        </is>
      </c>
      <c r="C5" s="9" t="inlineStr">
        <is>
          <t>抵债资产处置租赁信息表</t>
        </is>
      </c>
      <c r="D5" s="9" t="inlineStr">
        <is>
          <t>LESE_SPNM</t>
        </is>
      </c>
      <c r="E5" s="9" t="inlineStr">
        <is>
          <t>VARCHAR(200)</t>
        </is>
      </c>
      <c r="F5" s="9" t="inlineStr">
        <is>
          <t>承租人姓名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b_ap_cdastdsp_lse_inf_tbl</t>
        </is>
      </c>
      <c r="C6" s="9" t="inlineStr">
        <is>
          <t>抵债资产处置租赁信息表</t>
        </is>
      </c>
      <c r="D6" s="9" t="inlineStr">
        <is>
          <t>DOC_TP</t>
        </is>
      </c>
      <c r="E6" s="9" t="inlineStr">
        <is>
          <t>VARCHAR(6)</t>
        </is>
      </c>
      <c r="F6" s="9" t="inlineStr">
        <is>
          <t>证件类型</t>
        </is>
      </c>
      <c r="G6" s="30" t="inlineStr">
        <is>
          <t>YES</t>
        </is>
      </c>
      <c r="H6" s="30" t="n"/>
      <c r="I6" s="6" t="inlineStr">
        <is>
          <t>crdtTpcd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b_ap_cdastdsp_lse_inf_tbl</t>
        </is>
      </c>
      <c r="C7" s="9" t="inlineStr">
        <is>
          <t>抵债资产处置租赁信息表</t>
        </is>
      </c>
      <c r="D7" s="9" t="inlineStr">
        <is>
          <t>DOC_NO</t>
        </is>
      </c>
      <c r="E7" s="9" t="inlineStr">
        <is>
          <t>VARCHAR(100)</t>
        </is>
      </c>
      <c r="F7" s="9" t="inlineStr">
        <is>
          <t>证件号码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b_ap_cdastdsp_lse_inf_tbl</t>
        </is>
      </c>
      <c r="C8" s="9" t="inlineStr">
        <is>
          <t>抵债资产处置租赁信息表</t>
        </is>
      </c>
      <c r="D8" s="9" t="inlineStr">
        <is>
          <t>LS_STRT_DT</t>
        </is>
      </c>
      <c r="E8" s="9" t="inlineStr">
        <is>
          <t>VARCHAR(10)</t>
        </is>
      </c>
      <c r="F8" s="9" t="inlineStr">
        <is>
          <t>租约开始日期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b_ap_cdastdsp_lse_inf_tbl</t>
        </is>
      </c>
      <c r="C9" s="9" t="inlineStr">
        <is>
          <t>抵债资产处置租赁信息表</t>
        </is>
      </c>
      <c r="D9" s="9" t="inlineStr">
        <is>
          <t>LS_END_DT</t>
        </is>
      </c>
      <c r="E9" s="9" t="inlineStr">
        <is>
          <t>VARCHAR(10)</t>
        </is>
      </c>
      <c r="F9" s="9" t="inlineStr">
        <is>
          <t>租约结束日期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b_ap_cdastdsp_lse_inf_tbl</t>
        </is>
      </c>
      <c r="C10" s="9" t="inlineStr">
        <is>
          <t>抵债资产处置租赁信息表</t>
        </is>
      </c>
      <c r="D10" s="9" t="inlineStr">
        <is>
          <t>LES_TRM</t>
        </is>
      </c>
      <c r="E10" s="9" t="inlineStr">
        <is>
          <t>VARCHAR(30)</t>
        </is>
      </c>
      <c r="F10" s="9" t="inlineStr">
        <is>
          <t>租赁期限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b_ap_cdastdsp_lse_inf_tbl</t>
        </is>
      </c>
      <c r="C11" s="9" t="inlineStr">
        <is>
          <t>抵债资产处置租赁信息表</t>
        </is>
      </c>
      <c r="D11" s="9" t="inlineStr">
        <is>
          <t>MOLRNT</t>
        </is>
      </c>
      <c r="E11" s="9" t="inlineStr">
        <is>
          <t>DECIMAL(20,2)</t>
        </is>
      </c>
      <c r="F11" s="9" t="inlineStr">
        <is>
          <t>月租金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b_ap_cdastdsp_lse_inf_tbl</t>
        </is>
      </c>
      <c r="C12" s="9" t="inlineStr">
        <is>
          <t>抵债资产处置租赁信息表</t>
        </is>
      </c>
      <c r="D12" s="9" t="inlineStr">
        <is>
          <t>EXPT_RENT_TOTL</t>
        </is>
      </c>
      <c r="E12" s="9" t="inlineStr">
        <is>
          <t>DECIMAL(20,2)</t>
        </is>
      </c>
      <c r="F12" s="9" t="inlineStr">
        <is>
          <t>预计租金总计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b_ap_cdastdsp_lse_inf_tbl</t>
        </is>
      </c>
      <c r="C13" s="9" t="inlineStr">
        <is>
          <t>抵债资产处置租赁信息表</t>
        </is>
      </c>
      <c r="D13" s="9" t="inlineStr">
        <is>
          <t>ACT_REGIN_RENT</t>
        </is>
      </c>
      <c r="E13" s="9" t="inlineStr">
        <is>
          <t>DECIMAL(20,2)</t>
        </is>
      </c>
      <c r="F13" s="9" t="inlineStr">
        <is>
          <t>实际收回租金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b_ap_cdastdsp_lse_inf_tbl</t>
        </is>
      </c>
      <c r="C14" s="9" t="inlineStr">
        <is>
          <t>抵债资产处置租赁信息表</t>
        </is>
      </c>
      <c r="D14" s="9" t="inlineStr">
        <is>
          <t>FUTR_LES_MRKT_PRC_EXPC_SPEC</t>
        </is>
      </c>
      <c r="E14" s="9" t="inlineStr">
        <is>
          <t>VARCHAR(1000)</t>
        </is>
      </c>
      <c r="F14" s="9" t="inlineStr">
        <is>
          <t>未来租赁市场价格预期说明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b_ap_cdastdsp_lse_inf_tbl</t>
        </is>
      </c>
      <c r="C15" s="9" t="inlineStr">
        <is>
          <t>抵债资产处置租赁信息表</t>
        </is>
      </c>
      <c r="D15" s="9" t="inlineStr">
        <is>
          <t>OTHR_HIRE_SITN_DESC</t>
        </is>
      </c>
      <c r="E15" s="9" t="inlineStr">
        <is>
          <t>VARCHAR(1000)</t>
        </is>
      </c>
      <c r="F15" s="9" t="inlineStr">
        <is>
          <t>其他出租情况描述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b_ap_cdastdsp_lse_inf_tbl</t>
        </is>
      </c>
      <c r="C16" s="9" t="inlineStr">
        <is>
          <t>抵债资产处置租赁信息表</t>
        </is>
      </c>
      <c r="D16" s="9" t="inlineStr">
        <is>
          <t>CREATE_TIME</t>
        </is>
      </c>
      <c r="E16" s="9" t="inlineStr">
        <is>
          <t>DATETIME</t>
        </is>
      </c>
      <c r="F16" s="9" t="inlineStr">
        <is>
          <t>信贷创建时间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b_ap_cdastdsp_lse_inf_tbl</t>
        </is>
      </c>
      <c r="C17" s="9" t="inlineStr">
        <is>
          <t>抵债资产处置租赁信息表</t>
        </is>
      </c>
      <c r="D17" s="9" t="inlineStr">
        <is>
          <t>CREATE_USER</t>
        </is>
      </c>
      <c r="E17" s="9" t="inlineStr">
        <is>
          <t>VARCHAR(30)</t>
        </is>
      </c>
      <c r="F17" s="9" t="inlineStr">
        <is>
          <t>信贷创建人编号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b_ap_cdastdsp_lse_inf_tbl</t>
        </is>
      </c>
      <c r="C18" s="9" t="inlineStr">
        <is>
          <t>抵债资产处置租赁信息表</t>
        </is>
      </c>
      <c r="D18" s="9" t="inlineStr">
        <is>
          <t>CREATE_INST</t>
        </is>
      </c>
      <c r="E18" s="9" t="inlineStr">
        <is>
          <t>VARCHAR(30)</t>
        </is>
      </c>
      <c r="F18" s="9" t="inlineStr">
        <is>
          <t>信贷创建机构编号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b_ap_cdastdsp_lse_inf_tbl</t>
        </is>
      </c>
      <c r="C19" s="9" t="inlineStr">
        <is>
          <t>抵债资产处置租赁信息表</t>
        </is>
      </c>
      <c r="D19" s="9" t="inlineStr">
        <is>
          <t>UPDATE_TIME</t>
        </is>
      </c>
      <c r="E19" s="9" t="inlineStr">
        <is>
          <t>DATETIME</t>
        </is>
      </c>
      <c r="F19" s="9" t="inlineStr">
        <is>
          <t>信贷更新时间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b_ap_cdastdsp_lse_inf_tbl</t>
        </is>
      </c>
      <c r="C20" s="9" t="inlineStr">
        <is>
          <t>抵债资产处置租赁信息表</t>
        </is>
      </c>
      <c r="D20" s="9" t="inlineStr">
        <is>
          <t>UPDATE_USER</t>
        </is>
      </c>
      <c r="E20" s="9" t="inlineStr">
        <is>
          <t>VARCHAR(30)</t>
        </is>
      </c>
      <c r="F20" s="9" t="inlineStr">
        <is>
          <t>信贷更新人编号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b_ap_cdastdsp_lse_inf_tbl</t>
        </is>
      </c>
      <c r="C21" s="9" t="inlineStr">
        <is>
          <t>抵债资产处置租赁信息表</t>
        </is>
      </c>
      <c r="D21" s="9" t="inlineStr">
        <is>
          <t>UPDATE_INST</t>
        </is>
      </c>
      <c r="E21" s="9" t="inlineStr">
        <is>
          <t>VARCHAR(30)</t>
        </is>
      </c>
      <c r="F21" s="9" t="inlineStr">
        <is>
          <t>信贷更新机构编号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b_ap_cdastdsp_lse_inf_tbl</t>
        </is>
      </c>
      <c r="C22" s="9" t="inlineStr">
        <is>
          <t>抵债资产处置租赁信息表</t>
        </is>
      </c>
      <c r="D22" s="9" t="inlineStr">
        <is>
          <t>HDL_TIME</t>
        </is>
      </c>
      <c r="E22" s="9" t="inlineStr">
        <is>
          <t>DATETIME</t>
        </is>
      </c>
      <c r="F22" s="9" t="inlineStr">
        <is>
          <t>信贷经办时间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b_ap_cdastdsp_lse_inf_tbl</t>
        </is>
      </c>
      <c r="C23" s="9" t="inlineStr">
        <is>
          <t>抵债资产处置租赁信息表</t>
        </is>
      </c>
      <c r="D23" s="9" t="inlineStr">
        <is>
          <t>HDL_USER</t>
        </is>
      </c>
      <c r="E23" s="9" t="inlineStr">
        <is>
          <t>VARCHAR(30)</t>
        </is>
      </c>
      <c r="F23" s="9" t="inlineStr">
        <is>
          <t>信贷经办人编号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b_ap_cdastdsp_lse_inf_tbl</t>
        </is>
      </c>
      <c r="C24" s="9" t="inlineStr">
        <is>
          <t>抵债资产处置租赁信息表</t>
        </is>
      </c>
      <c r="D24" s="9" t="inlineStr">
        <is>
          <t>HDL_INST</t>
        </is>
      </c>
      <c r="E24" s="9" t="inlineStr">
        <is>
          <t>VARCHAR(30)</t>
        </is>
      </c>
      <c r="F24" s="9" t="inlineStr">
        <is>
          <t>信贷经办机构编号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b_ap_cdastdsp_lse_inf_tbl</t>
        </is>
      </c>
      <c r="C25" s="9" t="inlineStr">
        <is>
          <t>抵债资产处置租赁信息表</t>
        </is>
      </c>
      <c r="D25" s="9" t="inlineStr">
        <is>
          <t>EXPD_ID</t>
        </is>
      </c>
      <c r="E25" s="9" t="inlineStr">
        <is>
          <t>VARCHAR(32)</t>
        </is>
      </c>
      <c r="F25" s="9" t="inlineStr">
        <is>
          <t>信贷扩展编号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b_ap_cdastdsp_lse_inf_tbl</t>
        </is>
      </c>
      <c r="C26" s="9" t="inlineStr">
        <is>
          <t>抵债资产处置租赁信息表</t>
        </is>
      </c>
      <c r="D26" s="9" t="inlineStr">
        <is>
          <t>DEL_IND</t>
        </is>
      </c>
      <c r="E26" s="9" t="inlineStr">
        <is>
          <t>VARCHAR(1)</t>
        </is>
      </c>
      <c r="F26" s="9" t="inlineStr">
        <is>
          <t>信贷删除标志</t>
        </is>
      </c>
      <c r="G26" s="30" t="inlineStr">
        <is>
          <t>YES</t>
        </is>
      </c>
      <c r="H26" s="30" t="n"/>
      <c r="I26" s="6" t="inlineStr">
        <is>
          <t>delInd</t>
        </is>
      </c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b_ap_cdastdsp_lse_inf_tbl</t>
        </is>
      </c>
      <c r="C27" s="9" t="inlineStr">
        <is>
          <t>抵债资产处置租赁信息表</t>
        </is>
      </c>
      <c r="D27" s="9" t="inlineStr">
        <is>
          <t>VERSION</t>
        </is>
      </c>
      <c r="E27" s="9" t="inlineStr">
        <is>
          <t>INT</t>
        </is>
      </c>
      <c r="F27" s="9" t="inlineStr">
        <is>
          <t>信与核版本号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b_ap_cdastdsp_lse_inf_tbl</t>
        </is>
      </c>
      <c r="C28" s="9" t="inlineStr">
        <is>
          <t>抵债资产处置租赁信息表</t>
        </is>
      </c>
      <c r="D28" s="9" t="inlineStr">
        <is>
          <t>TENANT_ID</t>
        </is>
      </c>
      <c r="E28" s="9" t="inlineStr">
        <is>
          <t>VARCHAR(32)</t>
        </is>
      </c>
      <c r="F28" s="9" t="inlineStr">
        <is>
          <t>信贷租户ID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b_ap_cdastdsp_lse_inf_tbl</t>
        </is>
      </c>
      <c r="C29" s="9" t="inlineStr">
        <is>
          <t>抵债资产处置租赁信息表</t>
        </is>
      </c>
      <c r="D29" s="9" t="inlineStr">
        <is>
          <t>DISTRIBUTE_KEY</t>
        </is>
      </c>
      <c r="E29" s="9" t="inlineStr">
        <is>
          <t>VARCHAR(64)</t>
        </is>
      </c>
      <c r="F29" s="9" t="inlineStr">
        <is>
          <t>信贷分片键值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b_ap_cdastdsp_lse_inf_tbl</t>
        </is>
      </c>
      <c r="C30" s="9" t="inlineStr">
        <is>
          <t>抵债资产处置租赁信息表</t>
        </is>
      </c>
      <c r="D30" s="9" t="inlineStr">
        <is>
          <t>AGNC_USER</t>
        </is>
      </c>
      <c r="E30" s="9" t="inlineStr">
        <is>
          <t>VARCHAR(30)</t>
        </is>
      </c>
      <c r="F30" s="9" t="inlineStr">
        <is>
          <t>信贷代理人编号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5">
    <outlinePr summaryBelow="1" summaryRight="1"/>
    <pageSetUpPr/>
  </sheetPr>
  <dimension ref="A1:N23"/>
  <sheetViews>
    <sheetView workbookViewId="0">
      <selection activeCell="I2" sqref="I2:I23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b_ap_cdastdsp_pymtmod_inf_tbl</t>
        </is>
      </c>
      <c r="C2" s="9" t="inlineStr">
        <is>
          <t>抵债资产处置付款方式信息表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b_ap_cdastdsp_pymtmod_inf_tbl</t>
        </is>
      </c>
      <c r="C3" s="9" t="inlineStr">
        <is>
          <t>抵债资产处置付款方式信息表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b_ap_cdastdsp_pymtmod_inf_tbl</t>
        </is>
      </c>
      <c r="C4" s="9" t="inlineStr">
        <is>
          <t>抵债资产处置付款方式信息表</t>
        </is>
      </c>
      <c r="D4" s="9" t="inlineStr">
        <is>
          <t>EXPT_PMT_MNR</t>
        </is>
      </c>
      <c r="E4" s="9" t="inlineStr">
        <is>
          <t>VARCHAR(20)</t>
        </is>
      </c>
      <c r="F4" s="9" t="inlineStr">
        <is>
          <t>预计付款方式</t>
        </is>
      </c>
      <c r="G4" s="30" t="inlineStr">
        <is>
          <t>YES</t>
        </is>
      </c>
      <c r="H4" s="30" t="n"/>
      <c r="I4" s="6" t="inlineStr">
        <is>
          <t>frcstPymtmod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b_ap_cdastdsp_pymtmod_inf_tbl</t>
        </is>
      </c>
      <c r="C5" s="9" t="inlineStr">
        <is>
          <t>抵债资产处置付款方式信息表</t>
        </is>
      </c>
      <c r="D5" s="9" t="inlineStr">
        <is>
          <t>EXPT_PMT_TM</t>
        </is>
      </c>
      <c r="E5" s="9" t="inlineStr">
        <is>
          <t>VARCHAR(26)</t>
        </is>
      </c>
      <c r="F5" s="9" t="inlineStr">
        <is>
          <t>预计付款时间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b_ap_cdastdsp_pymtmod_inf_tbl</t>
        </is>
      </c>
      <c r="C6" s="9" t="inlineStr">
        <is>
          <t>抵债资产处置付款方式信息表</t>
        </is>
      </c>
      <c r="D6" s="9" t="inlineStr">
        <is>
          <t>DWPY_RTO</t>
        </is>
      </c>
      <c r="E6" s="9" t="inlineStr">
        <is>
          <t>DECIMAL(20,7)</t>
        </is>
      </c>
      <c r="F6" s="9" t="inlineStr">
        <is>
          <t>首付比例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b_ap_cdastdsp_pymtmod_inf_tbl</t>
        </is>
      </c>
      <c r="C7" s="9" t="inlineStr">
        <is>
          <t>抵债资产处置付款方式信息表</t>
        </is>
      </c>
      <c r="D7" s="9" t="inlineStr">
        <is>
          <t>PYMN_TRM_MQTY</t>
        </is>
      </c>
      <c r="E7" s="9" t="inlineStr">
        <is>
          <t>INT</t>
        </is>
      </c>
      <c r="F7" s="9" t="inlineStr">
        <is>
          <t>付款期限月数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b_ap_cdastdsp_pymtmod_inf_tbl</t>
        </is>
      </c>
      <c r="C8" s="9" t="inlineStr">
        <is>
          <t>抵债资产处置付款方式信息表</t>
        </is>
      </c>
      <c r="D8" s="9" t="inlineStr">
        <is>
          <t>INSTM_SETL_MNR</t>
        </is>
      </c>
      <c r="E8" s="9" t="inlineStr">
        <is>
          <t>VARCHAR(20)</t>
        </is>
      </c>
      <c r="F8" s="9" t="inlineStr">
        <is>
          <t>分期结算方式</t>
        </is>
      </c>
      <c r="G8" s="30" t="inlineStr">
        <is>
          <t>YES</t>
        </is>
      </c>
      <c r="H8" s="30" t="n"/>
      <c r="I8" s="6" t="inlineStr">
        <is>
          <t>instmStlmd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b_ap_cdastdsp_pymtmod_inf_tbl</t>
        </is>
      </c>
      <c r="C9" s="9" t="inlineStr">
        <is>
          <t>抵债资产处置付款方式信息表</t>
        </is>
      </c>
      <c r="D9" s="9" t="inlineStr">
        <is>
          <t>CREATE_TIME</t>
        </is>
      </c>
      <c r="E9" s="9" t="inlineStr">
        <is>
          <t>DATETIME</t>
        </is>
      </c>
      <c r="F9" s="9" t="inlineStr">
        <is>
          <t>信贷创建时间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b_ap_cdastdsp_pymtmod_inf_tbl</t>
        </is>
      </c>
      <c r="C10" s="9" t="inlineStr">
        <is>
          <t>抵债资产处置付款方式信息表</t>
        </is>
      </c>
      <c r="D10" s="9" t="inlineStr">
        <is>
          <t>CREATE_USER</t>
        </is>
      </c>
      <c r="E10" s="9" t="inlineStr">
        <is>
          <t>VARCHAR(30)</t>
        </is>
      </c>
      <c r="F10" s="9" t="inlineStr">
        <is>
          <t>信贷创建人编号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b_ap_cdastdsp_pymtmod_inf_tbl</t>
        </is>
      </c>
      <c r="C11" s="9" t="inlineStr">
        <is>
          <t>抵债资产处置付款方式信息表</t>
        </is>
      </c>
      <c r="D11" s="9" t="inlineStr">
        <is>
          <t>CREATE_INST</t>
        </is>
      </c>
      <c r="E11" s="9" t="inlineStr">
        <is>
          <t>VARCHAR(30)</t>
        </is>
      </c>
      <c r="F11" s="9" t="inlineStr">
        <is>
          <t>信贷创建机构编号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b_ap_cdastdsp_pymtmod_inf_tbl</t>
        </is>
      </c>
      <c r="C12" s="9" t="inlineStr">
        <is>
          <t>抵债资产处置付款方式信息表</t>
        </is>
      </c>
      <c r="D12" s="9" t="inlineStr">
        <is>
          <t>UPDATE_TIME</t>
        </is>
      </c>
      <c r="E12" s="9" t="inlineStr">
        <is>
          <t>DATETIME</t>
        </is>
      </c>
      <c r="F12" s="9" t="inlineStr">
        <is>
          <t>信贷更新时间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b_ap_cdastdsp_pymtmod_inf_tbl</t>
        </is>
      </c>
      <c r="C13" s="9" t="inlineStr">
        <is>
          <t>抵债资产处置付款方式信息表</t>
        </is>
      </c>
      <c r="D13" s="9" t="inlineStr">
        <is>
          <t>UPDATE_USER</t>
        </is>
      </c>
      <c r="E13" s="9" t="inlineStr">
        <is>
          <t>VARCHAR(30)</t>
        </is>
      </c>
      <c r="F13" s="9" t="inlineStr">
        <is>
          <t>信贷更新人编号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b_ap_cdastdsp_pymtmod_inf_tbl</t>
        </is>
      </c>
      <c r="C14" s="9" t="inlineStr">
        <is>
          <t>抵债资产处置付款方式信息表</t>
        </is>
      </c>
      <c r="D14" s="9" t="inlineStr">
        <is>
          <t>UPDATE_INST</t>
        </is>
      </c>
      <c r="E14" s="9" t="inlineStr">
        <is>
          <t>VARCHAR(30)</t>
        </is>
      </c>
      <c r="F14" s="9" t="inlineStr">
        <is>
          <t>信贷更新机构编号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b_ap_cdastdsp_pymtmod_inf_tbl</t>
        </is>
      </c>
      <c r="C15" s="9" t="inlineStr">
        <is>
          <t>抵债资产处置付款方式信息表</t>
        </is>
      </c>
      <c r="D15" s="9" t="inlineStr">
        <is>
          <t>HDL_TIME</t>
        </is>
      </c>
      <c r="E15" s="9" t="inlineStr">
        <is>
          <t>DATETIME</t>
        </is>
      </c>
      <c r="F15" s="9" t="inlineStr">
        <is>
          <t>信贷经办时间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b_ap_cdastdsp_pymtmod_inf_tbl</t>
        </is>
      </c>
      <c r="C16" s="9" t="inlineStr">
        <is>
          <t>抵债资产处置付款方式信息表</t>
        </is>
      </c>
      <c r="D16" s="9" t="inlineStr">
        <is>
          <t>HDL_USER</t>
        </is>
      </c>
      <c r="E16" s="9" t="inlineStr">
        <is>
          <t>VARCHAR(30)</t>
        </is>
      </c>
      <c r="F16" s="9" t="inlineStr">
        <is>
          <t>信贷经办人编号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b_ap_cdastdsp_pymtmod_inf_tbl</t>
        </is>
      </c>
      <c r="C17" s="9" t="inlineStr">
        <is>
          <t>抵债资产处置付款方式信息表</t>
        </is>
      </c>
      <c r="D17" s="9" t="inlineStr">
        <is>
          <t>HDL_INST</t>
        </is>
      </c>
      <c r="E17" s="9" t="inlineStr">
        <is>
          <t>VARCHAR(30)</t>
        </is>
      </c>
      <c r="F17" s="9" t="inlineStr">
        <is>
          <t>信贷经办机构编号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b_ap_cdastdsp_pymtmod_inf_tbl</t>
        </is>
      </c>
      <c r="C18" s="9" t="inlineStr">
        <is>
          <t>抵债资产处置付款方式信息表</t>
        </is>
      </c>
      <c r="D18" s="9" t="inlineStr">
        <is>
          <t>EXPD_ID</t>
        </is>
      </c>
      <c r="E18" s="9" t="inlineStr">
        <is>
          <t>VARCHAR(32)</t>
        </is>
      </c>
      <c r="F18" s="9" t="inlineStr">
        <is>
          <t>信贷扩展编号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b_ap_cdastdsp_pymtmod_inf_tbl</t>
        </is>
      </c>
      <c r="C19" s="9" t="inlineStr">
        <is>
          <t>抵债资产处置付款方式信息表</t>
        </is>
      </c>
      <c r="D19" s="9" t="inlineStr">
        <is>
          <t>DEL_IND</t>
        </is>
      </c>
      <c r="E19" s="9" t="inlineStr">
        <is>
          <t>VARCHAR(1)</t>
        </is>
      </c>
      <c r="F19" s="9" t="inlineStr">
        <is>
          <t>信贷删除标志</t>
        </is>
      </c>
      <c r="G19" s="30" t="inlineStr">
        <is>
          <t>YES</t>
        </is>
      </c>
      <c r="H19" s="30" t="n"/>
      <c r="I19" s="6" t="inlineStr">
        <is>
          <t>delInd</t>
        </is>
      </c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b_ap_cdastdsp_pymtmod_inf_tbl</t>
        </is>
      </c>
      <c r="C20" s="9" t="inlineStr">
        <is>
          <t>抵债资产处置付款方式信息表</t>
        </is>
      </c>
      <c r="D20" s="9" t="inlineStr">
        <is>
          <t>VERSION</t>
        </is>
      </c>
      <c r="E20" s="9" t="inlineStr">
        <is>
          <t>INT</t>
        </is>
      </c>
      <c r="F20" s="9" t="inlineStr">
        <is>
          <t>信与核版本号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b_ap_cdastdsp_pymtmod_inf_tbl</t>
        </is>
      </c>
      <c r="C21" s="9" t="inlineStr">
        <is>
          <t>抵债资产处置付款方式信息表</t>
        </is>
      </c>
      <c r="D21" s="9" t="inlineStr">
        <is>
          <t>TENANT_ID</t>
        </is>
      </c>
      <c r="E21" s="9" t="inlineStr">
        <is>
          <t>VARCHAR(32)</t>
        </is>
      </c>
      <c r="F21" s="9" t="inlineStr">
        <is>
          <t>信贷租户ID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b_ap_cdastdsp_pymtmod_inf_tbl</t>
        </is>
      </c>
      <c r="C22" s="9" t="inlineStr">
        <is>
          <t>抵债资产处置付款方式信息表</t>
        </is>
      </c>
      <c r="D22" s="9" t="inlineStr">
        <is>
          <t>DISTRIBUTE_KEY</t>
        </is>
      </c>
      <c r="E22" s="9" t="inlineStr">
        <is>
          <t>VARCHAR(64)</t>
        </is>
      </c>
      <c r="F22" s="9" t="inlineStr">
        <is>
          <t>信贷分片键值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b_ap_cdastdsp_pymtmod_inf_tbl</t>
        </is>
      </c>
      <c r="C23" s="9" t="inlineStr">
        <is>
          <t>抵债资产处置付款方式信息表</t>
        </is>
      </c>
      <c r="D23" s="9" t="inlineStr">
        <is>
          <t>AGNC_USER</t>
        </is>
      </c>
      <c r="E23" s="9" t="inlineStr">
        <is>
          <t>VARCHAR(30)</t>
        </is>
      </c>
      <c r="F23" s="9" t="inlineStr">
        <is>
          <t>信贷代理人编号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26">
    <outlinePr summaryBelow="1" summaryRight="1"/>
    <pageSetUpPr/>
  </sheetPr>
  <dimension ref="A1:N31"/>
  <sheetViews>
    <sheetView workbookViewId="0">
      <selection activeCell="I2" sqref="I2:I31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b_ap_cdastdsp_scm_aply_bsc_inf_tbl</t>
        </is>
      </c>
      <c r="C2" s="9" t="inlineStr">
        <is>
          <t>抵债资产处置方案申请基本信息表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b_ap_cdastdsp_scm_aply_bsc_inf_tbl</t>
        </is>
      </c>
      <c r="C3" s="9" t="inlineStr">
        <is>
          <t>抵债资产处置方案申请基本信息表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b_ap_cdastdsp_scm_aply_bsc_inf_tbl</t>
        </is>
      </c>
      <c r="C4" s="9" t="inlineStr">
        <is>
          <t>抵债资产处置方案申请基本信息表</t>
        </is>
      </c>
      <c r="D4" s="9" t="inlineStr">
        <is>
          <t>SCHEM_NM</t>
        </is>
      </c>
      <c r="E4" s="9" t="inlineStr">
        <is>
          <t>VARCHAR(200)</t>
        </is>
      </c>
      <c r="F4" s="9" t="inlineStr">
        <is>
          <t>方案名称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b_ap_cdastdsp_scm_aply_bsc_inf_tbl</t>
        </is>
      </c>
      <c r="C5" s="9" t="inlineStr">
        <is>
          <t>抵债资产处置方案申请基本信息表</t>
        </is>
      </c>
      <c r="D5" s="9" t="inlineStr">
        <is>
          <t>BAD_AST_DISPL_TYP</t>
        </is>
      </c>
      <c r="E5" s="9" t="inlineStr">
        <is>
          <t>VARCHAR(2)</t>
        </is>
      </c>
      <c r="F5" s="9" t="inlineStr">
        <is>
          <t>不良资产处置类型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b_ap_cdastdsp_scm_aply_bsc_inf_tbl</t>
        </is>
      </c>
      <c r="C6" s="9" t="inlineStr">
        <is>
          <t>抵债资产处置方案申请基本信息表</t>
        </is>
      </c>
      <c r="D6" s="9" t="inlineStr">
        <is>
          <t>DRAS_AST_DISPL_MNR</t>
        </is>
      </c>
      <c r="E6" s="9" t="inlineStr">
        <is>
          <t>VARCHAR(20)</t>
        </is>
      </c>
      <c r="F6" s="9" t="inlineStr">
        <is>
          <t>抵债资产处置方式</t>
        </is>
      </c>
      <c r="G6" s="30" t="inlineStr">
        <is>
          <t>YES</t>
        </is>
      </c>
      <c r="H6" s="30" t="n"/>
      <c r="I6" s="6" t="inlineStr">
        <is>
          <t>displMod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b_ap_cdastdsp_scm_aply_bsc_inf_tbl</t>
        </is>
      </c>
      <c r="C7" s="9" t="inlineStr">
        <is>
          <t>抵债资产处置方案申请基本信息表</t>
        </is>
      </c>
      <c r="D7" s="9" t="inlineStr">
        <is>
          <t>TECPCS_STS</t>
        </is>
      </c>
      <c r="E7" s="9" t="inlineStr">
        <is>
          <t>VARCHAR(20)</t>
        </is>
      </c>
      <c r="F7" s="9" t="inlineStr">
        <is>
          <t>流程状态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b_ap_cdastdsp_scm_aply_bsc_inf_tbl</t>
        </is>
      </c>
      <c r="C8" s="9" t="inlineStr">
        <is>
          <t>抵债资产处置方案申请基本信息表</t>
        </is>
      </c>
      <c r="D8" s="9" t="inlineStr">
        <is>
          <t>EXEC_STS</t>
        </is>
      </c>
      <c r="E8" s="9" t="inlineStr">
        <is>
          <t>VARCHAR(20)</t>
        </is>
      </c>
      <c r="F8" s="9" t="inlineStr">
        <is>
          <t>执行状态</t>
        </is>
      </c>
      <c r="G8" s="30" t="inlineStr">
        <is>
          <t>YES</t>
        </is>
      </c>
      <c r="H8" s="30" t="n"/>
      <c r="I8" s="6" t="inlineStr">
        <is>
          <t>astPrsrvtExecSts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b_ap_cdastdsp_scm_aply_bsc_inf_tbl</t>
        </is>
      </c>
      <c r="C9" s="9" t="inlineStr">
        <is>
          <t>抵债资产处置方案申请基本信息表</t>
        </is>
      </c>
      <c r="D9" s="9" t="inlineStr">
        <is>
          <t>BAD_AST_DISPL_SBCLS</t>
        </is>
      </c>
      <c r="E9" s="9" t="inlineStr">
        <is>
          <t>VARCHAR(20)</t>
        </is>
      </c>
      <c r="F9" s="9" t="inlineStr">
        <is>
          <t>不良资产处置细类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b_ap_cdastdsp_scm_aply_bsc_inf_tbl</t>
        </is>
      </c>
      <c r="C10" s="9" t="inlineStr">
        <is>
          <t>抵债资产处置方案申请基本信息表</t>
        </is>
      </c>
      <c r="D10" s="9" t="inlineStr">
        <is>
          <t>DRAS_AST_TOTAMT</t>
        </is>
      </c>
      <c r="E10" s="9" t="inlineStr">
        <is>
          <t>DECIMAL(20,2)</t>
        </is>
      </c>
      <c r="F10" s="9" t="inlineStr">
        <is>
          <t>抵债资产总金额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b_ap_cdastdsp_scm_aply_bsc_inf_tbl</t>
        </is>
      </c>
      <c r="C11" s="9" t="inlineStr">
        <is>
          <t>抵债资产处置方案申请基本信息表</t>
        </is>
      </c>
      <c r="D11" s="9" t="inlineStr">
        <is>
          <t>DRAS_AST_PSTG_TOTAMT</t>
        </is>
      </c>
      <c r="E11" s="9" t="inlineStr">
        <is>
          <t>DECIMAL(20,2)</t>
        </is>
      </c>
      <c r="F11" s="9" t="inlineStr">
        <is>
          <t>抵债资产入账总金额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b_ap_cdastdsp_scm_aply_bsc_inf_tbl</t>
        </is>
      </c>
      <c r="C12" s="9" t="inlineStr">
        <is>
          <t>抵债资产处置方案申请基本信息表</t>
        </is>
      </c>
      <c r="D12" s="9" t="inlineStr">
        <is>
          <t>BAD_AST_DISPL_DT</t>
        </is>
      </c>
      <c r="E12" s="9" t="inlineStr">
        <is>
          <t>VARCHAR(10)</t>
        </is>
      </c>
      <c r="F12" s="9" t="inlineStr">
        <is>
          <t>不良资产处置日期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b_ap_cdastdsp_scm_aply_bsc_inf_tbl</t>
        </is>
      </c>
      <c r="C13" s="9" t="inlineStr">
        <is>
          <t>抵债资产处置方案申请基本信息表</t>
        </is>
      </c>
      <c r="D13" s="9" t="inlineStr">
        <is>
          <t>ACT_DISPL_AMT</t>
        </is>
      </c>
      <c r="E13" s="9" t="inlineStr">
        <is>
          <t>DECIMAL(20,2)</t>
        </is>
      </c>
      <c r="F13" s="9" t="inlineStr">
        <is>
          <t>实际处置金额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b_ap_cdastdsp_scm_aply_bsc_inf_tbl</t>
        </is>
      </c>
      <c r="C14" s="9" t="inlineStr">
        <is>
          <t>抵债资产处置方案申请基本信息表</t>
        </is>
      </c>
      <c r="D14" s="9" t="inlineStr">
        <is>
          <t>PDDSD_AST_PLN_SPEC</t>
        </is>
      </c>
      <c r="E14" s="9" t="inlineStr">
        <is>
          <t>VARCHAR(1000)</t>
        </is>
      </c>
      <c r="F14" s="9" t="inlineStr">
        <is>
          <t>拟采取处置处置剩余抵债资产计划说明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b_ap_cdastdsp_scm_aply_bsc_inf_tbl</t>
        </is>
      </c>
      <c r="C15" s="9" t="inlineStr">
        <is>
          <t>抵债资产处置方案申请基本信息表</t>
        </is>
      </c>
      <c r="D15" s="9" t="inlineStr">
        <is>
          <t>OTHR_EXEC_SITN</t>
        </is>
      </c>
      <c r="E15" s="9" t="inlineStr">
        <is>
          <t>VARCHAR(1000)</t>
        </is>
      </c>
      <c r="F15" s="9" t="inlineStr">
        <is>
          <t>其他执行情况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b_ap_cdastdsp_scm_aply_bsc_inf_tbl</t>
        </is>
      </c>
      <c r="C16" s="9" t="inlineStr">
        <is>
          <t>抵债资产处置方案申请基本信息表</t>
        </is>
      </c>
      <c r="D16" s="9" t="inlineStr">
        <is>
          <t>DISPL_PRGRT_SPEC</t>
        </is>
      </c>
      <c r="E16" s="9" t="inlineStr">
        <is>
          <t>VARCHAR(1000)</t>
        </is>
      </c>
      <c r="F16" s="9" t="inlineStr">
        <is>
          <t>处置进度说明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b_ap_cdastdsp_scm_aply_bsc_inf_tbl</t>
        </is>
      </c>
      <c r="C17" s="9" t="inlineStr">
        <is>
          <t>抵债资产处置方案申请基本信息表</t>
        </is>
      </c>
      <c r="D17" s="9" t="inlineStr">
        <is>
          <t>CREATE_TIME</t>
        </is>
      </c>
      <c r="E17" s="9" t="inlineStr">
        <is>
          <t>DATETIME</t>
        </is>
      </c>
      <c r="F17" s="9" t="inlineStr">
        <is>
          <t>信贷创建时间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b_ap_cdastdsp_scm_aply_bsc_inf_tbl</t>
        </is>
      </c>
      <c r="C18" s="9" t="inlineStr">
        <is>
          <t>抵债资产处置方案申请基本信息表</t>
        </is>
      </c>
      <c r="D18" s="9" t="inlineStr">
        <is>
          <t>CREATE_USER</t>
        </is>
      </c>
      <c r="E18" s="9" t="inlineStr">
        <is>
          <t>VARCHAR(30)</t>
        </is>
      </c>
      <c r="F18" s="9" t="inlineStr">
        <is>
          <t>信贷创建人编号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b_ap_cdastdsp_scm_aply_bsc_inf_tbl</t>
        </is>
      </c>
      <c r="C19" s="9" t="inlineStr">
        <is>
          <t>抵债资产处置方案申请基本信息表</t>
        </is>
      </c>
      <c r="D19" s="9" t="inlineStr">
        <is>
          <t>CREATE_INST</t>
        </is>
      </c>
      <c r="E19" s="9" t="inlineStr">
        <is>
          <t>VARCHAR(30)</t>
        </is>
      </c>
      <c r="F19" s="9" t="inlineStr">
        <is>
          <t>信贷创建机构编号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b_ap_cdastdsp_scm_aply_bsc_inf_tbl</t>
        </is>
      </c>
      <c r="C20" s="9" t="inlineStr">
        <is>
          <t>抵债资产处置方案申请基本信息表</t>
        </is>
      </c>
      <c r="D20" s="9" t="inlineStr">
        <is>
          <t>UPDATE_TIME</t>
        </is>
      </c>
      <c r="E20" s="9" t="inlineStr">
        <is>
          <t>DATETIME</t>
        </is>
      </c>
      <c r="F20" s="9" t="inlineStr">
        <is>
          <t>信贷更新时间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b_ap_cdastdsp_scm_aply_bsc_inf_tbl</t>
        </is>
      </c>
      <c r="C21" s="9" t="inlineStr">
        <is>
          <t>抵债资产处置方案申请基本信息表</t>
        </is>
      </c>
      <c r="D21" s="9" t="inlineStr">
        <is>
          <t>UPDATE_USER</t>
        </is>
      </c>
      <c r="E21" s="9" t="inlineStr">
        <is>
          <t>VARCHAR(30)</t>
        </is>
      </c>
      <c r="F21" s="9" t="inlineStr">
        <is>
          <t>信贷更新人编号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b_ap_cdastdsp_scm_aply_bsc_inf_tbl</t>
        </is>
      </c>
      <c r="C22" s="9" t="inlineStr">
        <is>
          <t>抵债资产处置方案申请基本信息表</t>
        </is>
      </c>
      <c r="D22" s="9" t="inlineStr">
        <is>
          <t>UPDATE_INST</t>
        </is>
      </c>
      <c r="E22" s="9" t="inlineStr">
        <is>
          <t>VARCHAR(30)</t>
        </is>
      </c>
      <c r="F22" s="9" t="inlineStr">
        <is>
          <t>信贷更新机构编号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b_ap_cdastdsp_scm_aply_bsc_inf_tbl</t>
        </is>
      </c>
      <c r="C23" s="9" t="inlineStr">
        <is>
          <t>抵债资产处置方案申请基本信息表</t>
        </is>
      </c>
      <c r="D23" s="9" t="inlineStr">
        <is>
          <t>HDL_TIME</t>
        </is>
      </c>
      <c r="E23" s="9" t="inlineStr">
        <is>
          <t>DATETIME</t>
        </is>
      </c>
      <c r="F23" s="9" t="inlineStr">
        <is>
          <t>信贷经办时间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b_ap_cdastdsp_scm_aply_bsc_inf_tbl</t>
        </is>
      </c>
      <c r="C24" s="9" t="inlineStr">
        <is>
          <t>抵债资产处置方案申请基本信息表</t>
        </is>
      </c>
      <c r="D24" s="9" t="inlineStr">
        <is>
          <t>HDL_USER</t>
        </is>
      </c>
      <c r="E24" s="9" t="inlineStr">
        <is>
          <t>VARCHAR(30)</t>
        </is>
      </c>
      <c r="F24" s="9" t="inlineStr">
        <is>
          <t>信贷经办人编号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b_ap_cdastdsp_scm_aply_bsc_inf_tbl</t>
        </is>
      </c>
      <c r="C25" s="9" t="inlineStr">
        <is>
          <t>抵债资产处置方案申请基本信息表</t>
        </is>
      </c>
      <c r="D25" s="9" t="inlineStr">
        <is>
          <t>HDL_INST</t>
        </is>
      </c>
      <c r="E25" s="9" t="inlineStr">
        <is>
          <t>VARCHAR(30)</t>
        </is>
      </c>
      <c r="F25" s="9" t="inlineStr">
        <is>
          <t>信贷经办机构编号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b_ap_cdastdsp_scm_aply_bsc_inf_tbl</t>
        </is>
      </c>
      <c r="C26" s="9" t="inlineStr">
        <is>
          <t>抵债资产处置方案申请基本信息表</t>
        </is>
      </c>
      <c r="D26" s="9" t="inlineStr">
        <is>
          <t>EXPD_ID</t>
        </is>
      </c>
      <c r="E26" s="9" t="inlineStr">
        <is>
          <t>VARCHAR(32)</t>
        </is>
      </c>
      <c r="F26" s="9" t="inlineStr">
        <is>
          <t>信贷扩展编号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b_ap_cdastdsp_scm_aply_bsc_inf_tbl</t>
        </is>
      </c>
      <c r="C27" s="9" t="inlineStr">
        <is>
          <t>抵债资产处置方案申请基本信息表</t>
        </is>
      </c>
      <c r="D27" s="9" t="inlineStr">
        <is>
          <t>DEL_IND</t>
        </is>
      </c>
      <c r="E27" s="9" t="inlineStr">
        <is>
          <t>VARCHAR(1)</t>
        </is>
      </c>
      <c r="F27" s="9" t="inlineStr">
        <is>
          <t>信贷删除标志</t>
        </is>
      </c>
      <c r="G27" s="30" t="inlineStr">
        <is>
          <t>YES</t>
        </is>
      </c>
      <c r="H27" s="30" t="n"/>
      <c r="I27" s="6" t="inlineStr">
        <is>
          <t>delInd</t>
        </is>
      </c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b_ap_cdastdsp_scm_aply_bsc_inf_tbl</t>
        </is>
      </c>
      <c r="C28" s="9" t="inlineStr">
        <is>
          <t>抵债资产处置方案申请基本信息表</t>
        </is>
      </c>
      <c r="D28" s="9" t="inlineStr">
        <is>
          <t>VERSION</t>
        </is>
      </c>
      <c r="E28" s="9" t="inlineStr">
        <is>
          <t>INT</t>
        </is>
      </c>
      <c r="F28" s="9" t="inlineStr">
        <is>
          <t>信与核版本号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b_ap_cdastdsp_scm_aply_bsc_inf_tbl</t>
        </is>
      </c>
      <c r="C29" s="9" t="inlineStr">
        <is>
          <t>抵债资产处置方案申请基本信息表</t>
        </is>
      </c>
      <c r="D29" s="9" t="inlineStr">
        <is>
          <t>TENANT_ID</t>
        </is>
      </c>
      <c r="E29" s="9" t="inlineStr">
        <is>
          <t>VARCHAR(32)</t>
        </is>
      </c>
      <c r="F29" s="9" t="inlineStr">
        <is>
          <t>信贷租户ID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b_ap_cdastdsp_scm_aply_bsc_inf_tbl</t>
        </is>
      </c>
      <c r="C30" s="9" t="inlineStr">
        <is>
          <t>抵债资产处置方案申请基本信息表</t>
        </is>
      </c>
      <c r="D30" s="9" t="inlineStr">
        <is>
          <t>DISTRIBUTE_KEY</t>
        </is>
      </c>
      <c r="E30" s="9" t="inlineStr">
        <is>
          <t>VARCHAR(64)</t>
        </is>
      </c>
      <c r="F30" s="9" t="inlineStr">
        <is>
          <t>信贷分片键值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b_ap_cdastdsp_scm_aply_bsc_inf_tbl</t>
        </is>
      </c>
      <c r="C31" s="9" t="inlineStr">
        <is>
          <t>抵债资产处置方案申请基本信息表</t>
        </is>
      </c>
      <c r="D31" s="9" t="inlineStr">
        <is>
          <t>AGNC_USER</t>
        </is>
      </c>
      <c r="E31" s="9" t="inlineStr">
        <is>
          <t>VARCHAR(30)</t>
        </is>
      </c>
      <c r="F31" s="9" t="inlineStr">
        <is>
          <t>信贷代理人编号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 codeName="Sheet27">
    <outlinePr summaryBelow="1" summaryRight="1"/>
    <pageSetUpPr/>
  </sheetPr>
  <dimension ref="A1:N22"/>
  <sheetViews>
    <sheetView workbookViewId="0">
      <selection activeCell="I2" sqref="I2:I2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b_ap_cmtdbtast_dly_mgt_afm_val_inf_tbl</t>
        </is>
      </c>
      <c r="C2" s="9" t="inlineStr">
        <is>
          <t>抵债资产日常管理认定价值信息表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b_ap_cmtdbtast_dly_mgt_afm_val_inf_tbl</t>
        </is>
      </c>
      <c r="C3" s="9" t="inlineStr">
        <is>
          <t>抵债资产日常管理认定价值信息表</t>
        </is>
      </c>
      <c r="D3" s="9" t="inlineStr">
        <is>
          <t>DRAS_AST_NO</t>
        </is>
      </c>
      <c r="E3" s="9" t="inlineStr">
        <is>
          <t>VARCHAR(40)</t>
        </is>
      </c>
      <c r="F3" s="9" t="inlineStr">
        <is>
          <t>抵债资产编号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b_ap_cmtdbtast_dly_mgt_afm_val_inf_tbl</t>
        </is>
      </c>
      <c r="C4" s="9" t="inlineStr">
        <is>
          <t>抵债资产日常管理认定价值信息表</t>
        </is>
      </c>
      <c r="D4" s="9" t="inlineStr">
        <is>
          <t>ASES_MNR_CD</t>
        </is>
      </c>
      <c r="E4" s="9" t="inlineStr">
        <is>
          <t>VARCHAR(1)</t>
        </is>
      </c>
      <c r="F4" s="9" t="inlineStr">
        <is>
          <t>评估方式代码</t>
        </is>
      </c>
      <c r="G4" s="30" t="inlineStr">
        <is>
          <t>YES</t>
        </is>
      </c>
      <c r="H4" s="30" t="n"/>
      <c r="I4" s="6" t="inlineStr">
        <is>
          <t>Cltl_Valt_MdCd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b_ap_cmtdbtast_dly_mgt_afm_val_inf_tbl</t>
        </is>
      </c>
      <c r="C5" s="9" t="inlineStr">
        <is>
          <t>抵债资产日常管理认定价值信息表</t>
        </is>
      </c>
      <c r="D5" s="9" t="inlineStr">
        <is>
          <t>IDTF_VAL_DT</t>
        </is>
      </c>
      <c r="E5" s="9" t="inlineStr">
        <is>
          <t>VARCHAR(10)</t>
        </is>
      </c>
      <c r="F5" s="9" t="inlineStr">
        <is>
          <t>认定价值日期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b_ap_cmtdbtast_dly_mgt_afm_val_inf_tbl</t>
        </is>
      </c>
      <c r="C6" s="9" t="inlineStr">
        <is>
          <t>抵债资产日常管理认定价值信息表</t>
        </is>
      </c>
      <c r="D6" s="9" t="inlineStr">
        <is>
          <t>IDTF_VAL</t>
        </is>
      </c>
      <c r="E6" s="9" t="inlineStr">
        <is>
          <t>DECIMAL(20,2)</t>
        </is>
      </c>
      <c r="F6" s="9" t="inlineStr">
        <is>
          <t>认定价值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b_ap_cmtdbtast_dly_mgt_afm_val_inf_tbl</t>
        </is>
      </c>
      <c r="C7" s="9" t="inlineStr">
        <is>
          <t>抵债资产日常管理认定价值信息表</t>
        </is>
      </c>
      <c r="D7" s="9" t="inlineStr">
        <is>
          <t>CREATE_TIME</t>
        </is>
      </c>
      <c r="E7" s="9" t="inlineStr">
        <is>
          <t>DATETIME</t>
        </is>
      </c>
      <c r="F7" s="9" t="inlineStr">
        <is>
          <t>信贷创建时间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b_ap_cmtdbtast_dly_mgt_afm_val_inf_tbl</t>
        </is>
      </c>
      <c r="C8" s="9" t="inlineStr">
        <is>
          <t>抵债资产日常管理认定价值信息表</t>
        </is>
      </c>
      <c r="D8" s="9" t="inlineStr">
        <is>
          <t>CREATE_USER</t>
        </is>
      </c>
      <c r="E8" s="9" t="inlineStr">
        <is>
          <t>VARCHAR(30)</t>
        </is>
      </c>
      <c r="F8" s="9" t="inlineStr">
        <is>
          <t>信贷创建人编号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b_ap_cmtdbtast_dly_mgt_afm_val_inf_tbl</t>
        </is>
      </c>
      <c r="C9" s="9" t="inlineStr">
        <is>
          <t>抵债资产日常管理认定价值信息表</t>
        </is>
      </c>
      <c r="D9" s="9" t="inlineStr">
        <is>
          <t>CREATE_INST</t>
        </is>
      </c>
      <c r="E9" s="9" t="inlineStr">
        <is>
          <t>VARCHAR(30)</t>
        </is>
      </c>
      <c r="F9" s="9" t="inlineStr">
        <is>
          <t>信贷创建机构编号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b_ap_cmtdbtast_dly_mgt_afm_val_inf_tbl</t>
        </is>
      </c>
      <c r="C10" s="9" t="inlineStr">
        <is>
          <t>抵债资产日常管理认定价值信息表</t>
        </is>
      </c>
      <c r="D10" s="9" t="inlineStr">
        <is>
          <t>UPDATE_TIME</t>
        </is>
      </c>
      <c r="E10" s="9" t="inlineStr">
        <is>
          <t>DATETIME</t>
        </is>
      </c>
      <c r="F10" s="9" t="inlineStr">
        <is>
          <t>信贷更新时间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b_ap_cmtdbtast_dly_mgt_afm_val_inf_tbl</t>
        </is>
      </c>
      <c r="C11" s="9" t="inlineStr">
        <is>
          <t>抵债资产日常管理认定价值信息表</t>
        </is>
      </c>
      <c r="D11" s="9" t="inlineStr">
        <is>
          <t>UPDATE_USER</t>
        </is>
      </c>
      <c r="E11" s="9" t="inlineStr">
        <is>
          <t>VARCHAR(30)</t>
        </is>
      </c>
      <c r="F11" s="9" t="inlineStr">
        <is>
          <t>信贷更新人编号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b_ap_cmtdbtast_dly_mgt_afm_val_inf_tbl</t>
        </is>
      </c>
      <c r="C12" s="9" t="inlineStr">
        <is>
          <t>抵债资产日常管理认定价值信息表</t>
        </is>
      </c>
      <c r="D12" s="9" t="inlineStr">
        <is>
          <t>UPDATE_INST</t>
        </is>
      </c>
      <c r="E12" s="9" t="inlineStr">
        <is>
          <t>VARCHAR(30)</t>
        </is>
      </c>
      <c r="F12" s="9" t="inlineStr">
        <is>
          <t>信贷更新机构编号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b_ap_cmtdbtast_dly_mgt_afm_val_inf_tbl</t>
        </is>
      </c>
      <c r="C13" s="9" t="inlineStr">
        <is>
          <t>抵债资产日常管理认定价值信息表</t>
        </is>
      </c>
      <c r="D13" s="9" t="inlineStr">
        <is>
          <t>HDL_TIME</t>
        </is>
      </c>
      <c r="E13" s="9" t="inlineStr">
        <is>
          <t>DATETIME</t>
        </is>
      </c>
      <c r="F13" s="9" t="inlineStr">
        <is>
          <t>信贷经办时间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b_ap_cmtdbtast_dly_mgt_afm_val_inf_tbl</t>
        </is>
      </c>
      <c r="C14" s="9" t="inlineStr">
        <is>
          <t>抵债资产日常管理认定价值信息表</t>
        </is>
      </c>
      <c r="D14" s="9" t="inlineStr">
        <is>
          <t>HDL_USER</t>
        </is>
      </c>
      <c r="E14" s="9" t="inlineStr">
        <is>
          <t>VARCHAR(30)</t>
        </is>
      </c>
      <c r="F14" s="9" t="inlineStr">
        <is>
          <t>信贷经办人编号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b_ap_cmtdbtast_dly_mgt_afm_val_inf_tbl</t>
        </is>
      </c>
      <c r="C15" s="9" t="inlineStr">
        <is>
          <t>抵债资产日常管理认定价值信息表</t>
        </is>
      </c>
      <c r="D15" s="9" t="inlineStr">
        <is>
          <t>HDL_INST</t>
        </is>
      </c>
      <c r="E15" s="9" t="inlineStr">
        <is>
          <t>VARCHAR(30)</t>
        </is>
      </c>
      <c r="F15" s="9" t="inlineStr">
        <is>
          <t>信贷经办机构编号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b_ap_cmtdbtast_dly_mgt_afm_val_inf_tbl</t>
        </is>
      </c>
      <c r="C16" s="9" t="inlineStr">
        <is>
          <t>抵债资产日常管理认定价值信息表</t>
        </is>
      </c>
      <c r="D16" s="9" t="inlineStr">
        <is>
          <t>EXPD_ID</t>
        </is>
      </c>
      <c r="E16" s="9" t="inlineStr">
        <is>
          <t>VARCHAR(32)</t>
        </is>
      </c>
      <c r="F16" s="9" t="inlineStr">
        <is>
          <t>信贷扩展编号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b_ap_cmtdbtast_dly_mgt_afm_val_inf_tbl</t>
        </is>
      </c>
      <c r="C17" s="9" t="inlineStr">
        <is>
          <t>抵债资产日常管理认定价值信息表</t>
        </is>
      </c>
      <c r="D17" s="9" t="inlineStr">
        <is>
          <t>DEL_IND</t>
        </is>
      </c>
      <c r="E17" s="9" t="inlineStr">
        <is>
          <t>VARCHAR(1)</t>
        </is>
      </c>
      <c r="F17" s="9" t="inlineStr">
        <is>
          <t>信贷删除标志</t>
        </is>
      </c>
      <c r="G17" s="30" t="inlineStr">
        <is>
          <t>YES</t>
        </is>
      </c>
      <c r="H17" s="30" t="n"/>
      <c r="I17" s="6" t="inlineStr">
        <is>
          <t>delInd</t>
        </is>
      </c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b_ap_cmtdbtast_dly_mgt_afm_val_inf_tbl</t>
        </is>
      </c>
      <c r="C18" s="9" t="inlineStr">
        <is>
          <t>抵债资产日常管理认定价值信息表</t>
        </is>
      </c>
      <c r="D18" s="9" t="inlineStr">
        <is>
          <t>VERSION</t>
        </is>
      </c>
      <c r="E18" s="9" t="inlineStr">
        <is>
          <t>INT</t>
        </is>
      </c>
      <c r="F18" s="9" t="inlineStr">
        <is>
          <t>信与核版本号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b_ap_cmtdbtast_dly_mgt_afm_val_inf_tbl</t>
        </is>
      </c>
      <c r="C19" s="9" t="inlineStr">
        <is>
          <t>抵债资产日常管理认定价值信息表</t>
        </is>
      </c>
      <c r="D19" s="9" t="inlineStr">
        <is>
          <t>TENANT_ID</t>
        </is>
      </c>
      <c r="E19" s="9" t="inlineStr">
        <is>
          <t>VARCHAR(32)</t>
        </is>
      </c>
      <c r="F19" s="9" t="inlineStr">
        <is>
          <t>信贷租户ID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b_ap_cmtdbtast_dly_mgt_afm_val_inf_tbl</t>
        </is>
      </c>
      <c r="C20" s="9" t="inlineStr">
        <is>
          <t>抵债资产日常管理认定价值信息表</t>
        </is>
      </c>
      <c r="D20" s="9" t="inlineStr">
        <is>
          <t>DISTRIBUTE_KEY</t>
        </is>
      </c>
      <c r="E20" s="9" t="inlineStr">
        <is>
          <t>VARCHAR(64)</t>
        </is>
      </c>
      <c r="F20" s="9" t="inlineStr">
        <is>
          <t>信贷分片键值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b_ap_cmtdbtast_dly_mgt_afm_val_inf_tbl</t>
        </is>
      </c>
      <c r="C21" s="9" t="inlineStr">
        <is>
          <t>抵债资产日常管理认定价值信息表</t>
        </is>
      </c>
      <c r="D21" s="9" t="inlineStr">
        <is>
          <t>AGNC_USER</t>
        </is>
      </c>
      <c r="E21" s="9" t="inlineStr">
        <is>
          <t>VARCHAR(30)</t>
        </is>
      </c>
      <c r="F21" s="9" t="inlineStr">
        <is>
          <t>信贷代理人编号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b_ap_cmtdbtast_dly_mgt_afm_val_inf_tbl</t>
        </is>
      </c>
      <c r="C22" s="9" t="inlineStr">
        <is>
          <t>抵债资产日常管理认定价值信息表</t>
        </is>
      </c>
      <c r="D22" s="9" t="inlineStr">
        <is>
          <t>CAN_DEL_FLG</t>
        </is>
      </c>
      <c r="E22" s="9" t="inlineStr">
        <is>
          <t>VARCHAR(1)</t>
        </is>
      </c>
      <c r="F22" s="9" t="inlineStr">
        <is>
          <t>可删除标志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 codeName="Sheet28">
    <outlinePr summaryBelow="1" summaryRight="1"/>
    <pageSetUpPr/>
  </sheetPr>
  <dimension ref="A1:N41"/>
  <sheetViews>
    <sheetView topLeftCell="A17" workbookViewId="0">
      <selection activeCell="F52" sqref="F5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b_ap_cmtdbtast_dly_mgt_bsc_inf_tbl</t>
        </is>
      </c>
      <c r="C2" s="9" t="inlineStr">
        <is>
          <t>抵债资产日常管理基本信息表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b_ap_cmtdbtast_dly_mgt_bsc_inf_tbl</t>
        </is>
      </c>
      <c r="C3" s="9" t="inlineStr">
        <is>
          <t>抵债资产日常管理基本信息表</t>
        </is>
      </c>
      <c r="D3" s="9" t="inlineStr">
        <is>
          <t>DRAS_AST_NO</t>
        </is>
      </c>
      <c r="E3" s="9" t="inlineStr">
        <is>
          <t>VARCHAR(40)</t>
        </is>
      </c>
      <c r="F3" s="9" t="inlineStr">
        <is>
          <t>抵债资产编号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b_ap_cmtdbtast_dly_mgt_bsc_inf_tbl</t>
        </is>
      </c>
      <c r="C4" s="9" t="inlineStr">
        <is>
          <t>抵债资产日常管理基本信息表</t>
        </is>
      </c>
      <c r="D4" s="9" t="inlineStr">
        <is>
          <t>DRAS_AST_NM</t>
        </is>
      </c>
      <c r="E4" s="9" t="inlineStr">
        <is>
          <t>VARCHAR(200)</t>
        </is>
      </c>
      <c r="F4" s="9" t="inlineStr">
        <is>
          <t>抵债资产名称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b_ap_cmtdbtast_dly_mgt_bsc_inf_tbl</t>
        </is>
      </c>
      <c r="C5" s="9" t="inlineStr">
        <is>
          <t>抵债资产日常管理基本信息表</t>
        </is>
      </c>
      <c r="D5" s="9" t="inlineStr">
        <is>
          <t>KEP_FE_TOTL</t>
        </is>
      </c>
      <c r="E5" s="9" t="inlineStr">
        <is>
          <t>DECIMAL(20,2)</t>
        </is>
      </c>
      <c r="F5" s="9" t="inlineStr">
        <is>
          <t>保管费用总计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b_ap_cmtdbtast_dly_mgt_bsc_inf_tbl</t>
        </is>
      </c>
      <c r="C6" s="9" t="inlineStr">
        <is>
          <t>抵债资产日常管理基本信息表</t>
        </is>
      </c>
      <c r="D6" s="9" t="inlineStr">
        <is>
          <t>CUR_KEP_MNR</t>
        </is>
      </c>
      <c r="E6" s="9" t="inlineStr">
        <is>
          <t>VARCHAR(2)</t>
        </is>
      </c>
      <c r="F6" s="9" t="inlineStr">
        <is>
          <t>当前保管方式</t>
        </is>
      </c>
      <c r="G6" s="30" t="inlineStr">
        <is>
          <t>YES</t>
        </is>
      </c>
      <c r="H6" s="30" t="n"/>
      <c r="I6" s="6" t="inlineStr">
        <is>
          <t>curKepMnr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b_ap_cmtdbtast_dly_mgt_bsc_inf_tbl</t>
        </is>
      </c>
      <c r="C7" s="9" t="inlineStr">
        <is>
          <t>抵债资产日常管理基本信息表</t>
        </is>
      </c>
      <c r="D7" s="9" t="inlineStr">
        <is>
          <t>CUR_KEP_ORG_NO</t>
        </is>
      </c>
      <c r="E7" s="9" t="inlineStr">
        <is>
          <t>VARCHAR(14)</t>
        </is>
      </c>
      <c r="F7" s="9" t="inlineStr">
        <is>
          <t>当前保管机构编号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b_ap_cmtdbtast_dly_mgt_bsc_inf_tbl</t>
        </is>
      </c>
      <c r="C8" s="9" t="inlineStr">
        <is>
          <t>抵债资产日常管理基本信息表</t>
        </is>
      </c>
      <c r="D8" s="9" t="inlineStr">
        <is>
          <t>ADDR_BR_PRV</t>
        </is>
      </c>
      <c r="E8" s="9" t="inlineStr">
        <is>
          <t>VARCHAR(12)</t>
        </is>
      </c>
      <c r="F8" s="9" t="inlineStr">
        <is>
          <t>地址栏省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b_ap_cmtdbtast_dly_mgt_bsc_inf_tbl</t>
        </is>
      </c>
      <c r="C9" s="9" t="inlineStr">
        <is>
          <t>抵债资产日常管理基本信息表</t>
        </is>
      </c>
      <c r="D9" s="9" t="inlineStr">
        <is>
          <t>ADDR_BR_CTY</t>
        </is>
      </c>
      <c r="E9" s="9" t="inlineStr">
        <is>
          <t>VARCHAR(12)</t>
        </is>
      </c>
      <c r="F9" s="9" t="inlineStr">
        <is>
          <t>地址栏市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b_ap_cmtdbtast_dly_mgt_bsc_inf_tbl</t>
        </is>
      </c>
      <c r="C10" s="9" t="inlineStr">
        <is>
          <t>抵债资产日常管理基本信息表</t>
        </is>
      </c>
      <c r="D10" s="9" t="inlineStr">
        <is>
          <t>ADDR_BR_DIST</t>
        </is>
      </c>
      <c r="E10" s="9" t="inlineStr">
        <is>
          <t>VARCHAR(12)</t>
        </is>
      </c>
      <c r="F10" s="9" t="inlineStr">
        <is>
          <t>地址栏区县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b_ap_cmtdbtast_dly_mgt_bsc_inf_tbl</t>
        </is>
      </c>
      <c r="C11" s="9" t="inlineStr">
        <is>
          <t>抵债资产日常管理基本信息表</t>
        </is>
      </c>
      <c r="D11" s="9" t="inlineStr">
        <is>
          <t>HPN_LAW_RSK_FLG</t>
        </is>
      </c>
      <c r="E11" s="9" t="inlineStr">
        <is>
          <t>VARCHAR(1)</t>
        </is>
      </c>
      <c r="F11" s="9" t="inlineStr">
        <is>
          <t>发生法律风险标志</t>
        </is>
      </c>
      <c r="G11" s="30" t="inlineStr">
        <is>
          <t>YES</t>
        </is>
      </c>
      <c r="H11" s="30" t="n"/>
      <c r="I11" s="6" t="inlineStr">
        <is>
          <t>Indicator</t>
        </is>
      </c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b_ap_cmtdbtast_dly_mgt_bsc_inf_tbl</t>
        </is>
      </c>
      <c r="C12" s="9" t="inlineStr">
        <is>
          <t>抵债资产日常管理基本信息表</t>
        </is>
      </c>
      <c r="D12" s="9" t="inlineStr">
        <is>
          <t>HPN_PHY_RSK_FLG</t>
        </is>
      </c>
      <c r="E12" s="9" t="inlineStr">
        <is>
          <t>VARCHAR(1)</t>
        </is>
      </c>
      <c r="F12" s="9" t="inlineStr">
        <is>
          <t>发生物理风险标志</t>
        </is>
      </c>
      <c r="G12" s="30" t="inlineStr">
        <is>
          <t>YES</t>
        </is>
      </c>
      <c r="H12" s="30" t="n"/>
      <c r="I12" s="6" t="inlineStr">
        <is>
          <t>Indicator</t>
        </is>
      </c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b_ap_cmtdbtast_dly_mgt_bsc_inf_tbl</t>
        </is>
      </c>
      <c r="C13" s="9" t="inlineStr">
        <is>
          <t>抵债资产日常管理基本信息表</t>
        </is>
      </c>
      <c r="D13" s="9" t="inlineStr">
        <is>
          <t>DRAS_AST_DISPL_CRSTN</t>
        </is>
      </c>
      <c r="E13" s="9" t="inlineStr">
        <is>
          <t>VARCHAR(400)</t>
        </is>
      </c>
      <c r="F13" s="9" t="inlineStr">
        <is>
          <t>抵债资产处置现状</t>
        </is>
      </c>
      <c r="G13" s="30" t="inlineStr">
        <is>
          <t>YES</t>
        </is>
      </c>
      <c r="H13" s="30" t="n"/>
      <c r="I13" s="6" t="inlineStr">
        <is>
          <t>displCrnsttn</t>
        </is>
      </c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b_ap_cmtdbtast_dly_mgt_bsc_inf_tbl</t>
        </is>
      </c>
      <c r="C14" s="9" t="inlineStr">
        <is>
          <t>抵债资产日常管理基本信息表</t>
        </is>
      </c>
      <c r="D14" s="9" t="inlineStr">
        <is>
          <t>DRAS_AST_DISPL_COND</t>
        </is>
      </c>
      <c r="E14" s="9" t="inlineStr">
        <is>
          <t>VARCHAR(20)</t>
        </is>
      </c>
      <c r="F14" s="9" t="inlineStr">
        <is>
          <t>抵债资产处置状况</t>
        </is>
      </c>
      <c r="G14" s="30" t="inlineStr">
        <is>
          <t>YES</t>
        </is>
      </c>
      <c r="H14" s="30" t="n"/>
      <c r="I14" s="6" t="inlineStr">
        <is>
          <t>cdastdspSttn</t>
        </is>
      </c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b_ap_cmtdbtast_dly_mgt_bsc_inf_tbl</t>
        </is>
      </c>
      <c r="C15" s="9" t="inlineStr">
        <is>
          <t>抵债资产日常管理基本信息表</t>
        </is>
      </c>
      <c r="D15" s="9" t="inlineStr">
        <is>
          <t>INSR_FLG</t>
        </is>
      </c>
      <c r="E15" s="9" t="inlineStr">
        <is>
          <t>VARCHAR(1)</t>
        </is>
      </c>
      <c r="F15" s="9" t="inlineStr">
        <is>
          <t>保险标志</t>
        </is>
      </c>
      <c r="G15" s="30" t="inlineStr">
        <is>
          <t>YES</t>
        </is>
      </c>
      <c r="H15" s="30" t="n"/>
      <c r="I15" s="6" t="inlineStr">
        <is>
          <t>Indicator</t>
        </is>
      </c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b_ap_cmtdbtast_dly_mgt_bsc_inf_tbl</t>
        </is>
      </c>
      <c r="C16" s="9" t="inlineStr">
        <is>
          <t>抵债资产日常管理基本信息表</t>
        </is>
      </c>
      <c r="D16" s="9" t="inlineStr">
        <is>
          <t>TRNFOWN_FLG</t>
        </is>
      </c>
      <c r="E16" s="9" t="inlineStr">
        <is>
          <t>VARCHAR(1)</t>
        </is>
      </c>
      <c r="F16" s="9" t="inlineStr">
        <is>
          <t>过户标志</t>
        </is>
      </c>
      <c r="G16" s="30" t="inlineStr">
        <is>
          <t>YES</t>
        </is>
      </c>
      <c r="H16" s="30" t="n"/>
      <c r="I16" s="6" t="inlineStr">
        <is>
          <t>Indicator</t>
        </is>
      </c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b_ap_cmtdbtast_dly_mgt_bsc_inf_tbl</t>
        </is>
      </c>
      <c r="C17" s="9" t="inlineStr">
        <is>
          <t>抵债资产日常管理基本信息表</t>
        </is>
      </c>
      <c r="D17" s="9" t="inlineStr">
        <is>
          <t>NOT_TRNFOWN_SITN_SPEC</t>
        </is>
      </c>
      <c r="E17" s="9" t="inlineStr">
        <is>
          <t>VARCHAR(1000)</t>
        </is>
      </c>
      <c r="F17" s="9" t="inlineStr">
        <is>
          <t>未过户情况说明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b_ap_cmtdbtast_dly_mgt_bsc_inf_tbl</t>
        </is>
      </c>
      <c r="C18" s="9" t="inlineStr">
        <is>
          <t>抵债资产日常管理基本信息表</t>
        </is>
      </c>
      <c r="D18" s="9" t="inlineStr">
        <is>
          <t>WRNT_TXT_NO</t>
        </is>
      </c>
      <c r="E18" s="9" t="inlineStr">
        <is>
          <t>VARCHAR(40)</t>
        </is>
      </c>
      <c r="F18" s="9" t="inlineStr">
        <is>
          <t>权证文本编号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b_ap_cmtdbtast_dly_mgt_bsc_inf_tbl</t>
        </is>
      </c>
      <c r="C19" s="9" t="inlineStr">
        <is>
          <t>抵债资产日常管理基本信息表</t>
        </is>
      </c>
      <c r="D19" s="9" t="inlineStr">
        <is>
          <t>ISCTF_ORG_NM</t>
        </is>
      </c>
      <c r="E19" s="9" t="inlineStr">
        <is>
          <t>VARCHAR(200)</t>
        </is>
      </c>
      <c r="F19" s="9" t="inlineStr">
        <is>
          <t>出证机构名称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b_ap_cmtdbtast_dly_mgt_bsc_inf_tbl</t>
        </is>
      </c>
      <c r="C20" s="9" t="inlineStr">
        <is>
          <t>抵债资产日常管理基本信息表</t>
        </is>
      </c>
      <c r="D20" s="9" t="inlineStr">
        <is>
          <t>ISCTF_DT</t>
        </is>
      </c>
      <c r="E20" s="9" t="inlineStr">
        <is>
          <t>VARCHAR(10)</t>
        </is>
      </c>
      <c r="F20" s="9" t="inlineStr">
        <is>
          <t>出证日期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b_ap_cmtdbtast_dly_mgt_bsc_inf_tbl</t>
        </is>
      </c>
      <c r="C21" s="9" t="inlineStr">
        <is>
          <t>抵债资产日常管理基本信息表</t>
        </is>
      </c>
      <c r="D21" s="9" t="inlineStr">
        <is>
          <t>WRNT_VLD_INTL_DT</t>
        </is>
      </c>
      <c r="E21" s="9" t="inlineStr">
        <is>
          <t>VARCHAR(10)</t>
        </is>
      </c>
      <c r="F21" s="9" t="inlineStr">
        <is>
          <t>权证有效起始日期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b_ap_cmtdbtast_dly_mgt_bsc_inf_tbl</t>
        </is>
      </c>
      <c r="C22" s="9" t="inlineStr">
        <is>
          <t>抵债资产日常管理基本信息表</t>
        </is>
      </c>
      <c r="D22" s="9" t="inlineStr">
        <is>
          <t>WRNT_EXPRE_DT</t>
        </is>
      </c>
      <c r="E22" s="9" t="inlineStr">
        <is>
          <t>VARCHAR(10)</t>
        </is>
      </c>
      <c r="F22" s="9" t="inlineStr">
        <is>
          <t>权证到期日期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b_ap_cmtdbtast_dly_mgt_bsc_inf_tbl</t>
        </is>
      </c>
      <c r="C23" s="9" t="inlineStr">
        <is>
          <t>抵债资产日常管理基本信息表</t>
        </is>
      </c>
      <c r="D23" s="9" t="inlineStr">
        <is>
          <t>DRAS_AST_MGT_COND</t>
        </is>
      </c>
      <c r="E23" s="9" t="inlineStr">
        <is>
          <t>VARCHAR(20)</t>
        </is>
      </c>
      <c r="F23" s="9" t="inlineStr">
        <is>
          <t>抵债资产管理状况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b_ap_cmtdbtast_dly_mgt_bsc_inf_tbl</t>
        </is>
      </c>
      <c r="C24" s="9" t="inlineStr">
        <is>
          <t>抵债资产日常管理基本信息表</t>
        </is>
      </c>
      <c r="D24" s="9" t="inlineStr">
        <is>
          <t>DRAS_AST_WRNT_ADMN_NO</t>
        </is>
      </c>
      <c r="E24" s="9" t="inlineStr">
        <is>
          <t>VARCHAR(40)</t>
        </is>
      </c>
      <c r="F24" s="9" t="inlineStr">
        <is>
          <t>抵债资产权证管理人编号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b_ap_cmtdbtast_dly_mgt_bsc_inf_tbl</t>
        </is>
      </c>
      <c r="C25" s="9" t="inlineStr">
        <is>
          <t>抵债资产日常管理基本信息表</t>
        </is>
      </c>
      <c r="D25" s="9" t="inlineStr">
        <is>
          <t>MGT_PIC_NO</t>
        </is>
      </c>
      <c r="E25" s="9" t="inlineStr">
        <is>
          <t>VARCHAR(40)</t>
        </is>
      </c>
      <c r="F25" s="9" t="inlineStr">
        <is>
          <t>管理责任人编号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b_ap_cmtdbtast_dly_mgt_bsc_inf_tbl</t>
        </is>
      </c>
      <c r="C26" s="9" t="inlineStr">
        <is>
          <t>抵债资产日常管理基本信息表</t>
        </is>
      </c>
      <c r="D26" s="9" t="inlineStr">
        <is>
          <t>MGT_ORG_NO</t>
        </is>
      </c>
      <c r="E26" s="9" t="inlineStr">
        <is>
          <t>VARCHAR(14)</t>
        </is>
      </c>
      <c r="F26" s="9" t="inlineStr">
        <is>
          <t>管理机构编号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b_ap_cmtdbtast_dly_mgt_bsc_inf_tbl</t>
        </is>
      </c>
      <c r="C27" s="9" t="inlineStr">
        <is>
          <t>抵债资产日常管理基本信息表</t>
        </is>
      </c>
      <c r="D27" s="9" t="inlineStr">
        <is>
          <t>CREATE_TIME</t>
        </is>
      </c>
      <c r="E27" s="9" t="inlineStr">
        <is>
          <t>DATETIME</t>
        </is>
      </c>
      <c r="F27" s="9" t="inlineStr">
        <is>
          <t>信贷创建时间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b_ap_cmtdbtast_dly_mgt_bsc_inf_tbl</t>
        </is>
      </c>
      <c r="C28" s="9" t="inlineStr">
        <is>
          <t>抵债资产日常管理基本信息表</t>
        </is>
      </c>
      <c r="D28" s="9" t="inlineStr">
        <is>
          <t>CREATE_USER</t>
        </is>
      </c>
      <c r="E28" s="9" t="inlineStr">
        <is>
          <t>VARCHAR(30)</t>
        </is>
      </c>
      <c r="F28" s="9" t="inlineStr">
        <is>
          <t>信贷创建人编号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b_ap_cmtdbtast_dly_mgt_bsc_inf_tbl</t>
        </is>
      </c>
      <c r="C29" s="9" t="inlineStr">
        <is>
          <t>抵债资产日常管理基本信息表</t>
        </is>
      </c>
      <c r="D29" s="9" t="inlineStr">
        <is>
          <t>CREATE_INST</t>
        </is>
      </c>
      <c r="E29" s="9" t="inlineStr">
        <is>
          <t>VARCHAR(30)</t>
        </is>
      </c>
      <c r="F29" s="9" t="inlineStr">
        <is>
          <t>信贷创建机构编号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b_ap_cmtdbtast_dly_mgt_bsc_inf_tbl</t>
        </is>
      </c>
      <c r="C30" s="9" t="inlineStr">
        <is>
          <t>抵债资产日常管理基本信息表</t>
        </is>
      </c>
      <c r="D30" s="9" t="inlineStr">
        <is>
          <t>UPDATE_TIME</t>
        </is>
      </c>
      <c r="E30" s="9" t="inlineStr">
        <is>
          <t>DATETIME</t>
        </is>
      </c>
      <c r="F30" s="9" t="inlineStr">
        <is>
          <t>信贷更新时间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b_ap_cmtdbtast_dly_mgt_bsc_inf_tbl</t>
        </is>
      </c>
      <c r="C31" s="9" t="inlineStr">
        <is>
          <t>抵债资产日常管理基本信息表</t>
        </is>
      </c>
      <c r="D31" s="9" t="inlineStr">
        <is>
          <t>UPDATE_USER</t>
        </is>
      </c>
      <c r="E31" s="9" t="inlineStr">
        <is>
          <t>VARCHAR(30)</t>
        </is>
      </c>
      <c r="F31" s="9" t="inlineStr">
        <is>
          <t>信贷更新人编号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b_ap_cmtdbtast_dly_mgt_bsc_inf_tbl</t>
        </is>
      </c>
      <c r="C32" s="9" t="inlineStr">
        <is>
          <t>抵债资产日常管理基本信息表</t>
        </is>
      </c>
      <c r="D32" s="9" t="inlineStr">
        <is>
          <t>UPDATE_INST</t>
        </is>
      </c>
      <c r="E32" s="9" t="inlineStr">
        <is>
          <t>VARCHAR(30)</t>
        </is>
      </c>
      <c r="F32" s="9" t="inlineStr">
        <is>
          <t>信贷更新机构编号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b_ap_cmtdbtast_dly_mgt_bsc_inf_tbl</t>
        </is>
      </c>
      <c r="C33" s="9" t="inlineStr">
        <is>
          <t>抵债资产日常管理基本信息表</t>
        </is>
      </c>
      <c r="D33" s="9" t="inlineStr">
        <is>
          <t>HDL_TIME</t>
        </is>
      </c>
      <c r="E33" s="9" t="inlineStr">
        <is>
          <t>DATETIME</t>
        </is>
      </c>
      <c r="F33" s="9" t="inlineStr">
        <is>
          <t>信贷经办时间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b_ap_cmtdbtast_dly_mgt_bsc_inf_tbl</t>
        </is>
      </c>
      <c r="C34" s="9" t="inlineStr">
        <is>
          <t>抵债资产日常管理基本信息表</t>
        </is>
      </c>
      <c r="D34" s="9" t="inlineStr">
        <is>
          <t>HDL_USER</t>
        </is>
      </c>
      <c r="E34" s="9" t="inlineStr">
        <is>
          <t>VARCHAR(30)</t>
        </is>
      </c>
      <c r="F34" s="9" t="inlineStr">
        <is>
          <t>信贷经办人编号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b_ap_cmtdbtast_dly_mgt_bsc_inf_tbl</t>
        </is>
      </c>
      <c r="C35" s="9" t="inlineStr">
        <is>
          <t>抵债资产日常管理基本信息表</t>
        </is>
      </c>
      <c r="D35" s="9" t="inlineStr">
        <is>
          <t>HDL_INST</t>
        </is>
      </c>
      <c r="E35" s="9" t="inlineStr">
        <is>
          <t>VARCHAR(30)</t>
        </is>
      </c>
      <c r="F35" s="9" t="inlineStr">
        <is>
          <t>信贷经办机构编号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b_ap_cmtdbtast_dly_mgt_bsc_inf_tbl</t>
        </is>
      </c>
      <c r="C36" s="9" t="inlineStr">
        <is>
          <t>抵债资产日常管理基本信息表</t>
        </is>
      </c>
      <c r="D36" s="9" t="inlineStr">
        <is>
          <t>EXPD_ID</t>
        </is>
      </c>
      <c r="E36" s="9" t="inlineStr">
        <is>
          <t>VARCHAR(32)</t>
        </is>
      </c>
      <c r="F36" s="9" t="inlineStr">
        <is>
          <t>信贷扩展编号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b_ap_cmtdbtast_dly_mgt_bsc_inf_tbl</t>
        </is>
      </c>
      <c r="C37" s="9" t="inlineStr">
        <is>
          <t>抵债资产日常管理基本信息表</t>
        </is>
      </c>
      <c r="D37" s="9" t="inlineStr">
        <is>
          <t>DEL_IND</t>
        </is>
      </c>
      <c r="E37" s="9" t="inlineStr">
        <is>
          <t>VARCHAR(1)</t>
        </is>
      </c>
      <c r="F37" s="9" t="inlineStr">
        <is>
          <t>信贷删除标志</t>
        </is>
      </c>
      <c r="G37" s="30" t="inlineStr">
        <is>
          <t>YES</t>
        </is>
      </c>
      <c r="H37" s="30" t="n"/>
      <c r="I37" s="6" t="inlineStr">
        <is>
          <t>delInd</t>
        </is>
      </c>
      <c r="J37" s="30" t="n"/>
      <c r="K37" s="30" t="n"/>
      <c r="L37" s="30" t="n"/>
      <c r="M37" s="9" t="n"/>
    </row>
    <row r="38" ht="18" customHeight="1" s="10">
      <c r="A38" s="9" t="inlineStr">
        <is>
          <t>37</t>
        </is>
      </c>
      <c r="B38" s="9" t="inlineStr">
        <is>
          <t>b_ap_cmtdbtast_dly_mgt_bsc_inf_tbl</t>
        </is>
      </c>
      <c r="C38" s="9" t="inlineStr">
        <is>
          <t>抵债资产日常管理基本信息表</t>
        </is>
      </c>
      <c r="D38" s="9" t="inlineStr">
        <is>
          <t>VERSION</t>
        </is>
      </c>
      <c r="E38" s="9" t="inlineStr">
        <is>
          <t>INT</t>
        </is>
      </c>
      <c r="F38" s="9" t="inlineStr">
        <is>
          <t>信与核版本号</t>
        </is>
      </c>
      <c r="G38" s="30" t="inlineStr">
        <is>
          <t>YES</t>
        </is>
      </c>
      <c r="H38" s="30" t="n"/>
      <c r="I38" s="9" t="n"/>
      <c r="J38" s="30" t="n"/>
      <c r="K38" s="30" t="n"/>
      <c r="L38" s="30" t="n"/>
      <c r="M38" s="9" t="n"/>
    </row>
    <row r="39" ht="18" customHeight="1" s="10">
      <c r="A39" s="9" t="inlineStr">
        <is>
          <t>38</t>
        </is>
      </c>
      <c r="B39" s="9" t="inlineStr">
        <is>
          <t>b_ap_cmtdbtast_dly_mgt_bsc_inf_tbl</t>
        </is>
      </c>
      <c r="C39" s="9" t="inlineStr">
        <is>
          <t>抵债资产日常管理基本信息表</t>
        </is>
      </c>
      <c r="D39" s="9" t="inlineStr">
        <is>
          <t>TENANT_ID</t>
        </is>
      </c>
      <c r="E39" s="9" t="inlineStr">
        <is>
          <t>VARCHAR(32)</t>
        </is>
      </c>
      <c r="F39" s="9" t="inlineStr">
        <is>
          <t>信贷租户ID</t>
        </is>
      </c>
      <c r="G39" s="30" t="inlineStr">
        <is>
          <t>YES</t>
        </is>
      </c>
      <c r="H39" s="30" t="n"/>
      <c r="I39" s="9" t="n"/>
      <c r="J39" s="30" t="n"/>
      <c r="K39" s="30" t="n"/>
      <c r="L39" s="30" t="n"/>
      <c r="M39" s="9" t="n"/>
    </row>
    <row r="40" ht="18" customHeight="1" s="10">
      <c r="A40" s="9" t="inlineStr">
        <is>
          <t>39</t>
        </is>
      </c>
      <c r="B40" s="9" t="inlineStr">
        <is>
          <t>b_ap_cmtdbtast_dly_mgt_bsc_inf_tbl</t>
        </is>
      </c>
      <c r="C40" s="9" t="inlineStr">
        <is>
          <t>抵债资产日常管理基本信息表</t>
        </is>
      </c>
      <c r="D40" s="9" t="inlineStr">
        <is>
          <t>DISTRIBUTE_KEY</t>
        </is>
      </c>
      <c r="E40" s="9" t="inlineStr">
        <is>
          <t>VARCHAR(64)</t>
        </is>
      </c>
      <c r="F40" s="9" t="inlineStr">
        <is>
          <t>信贷分片键值</t>
        </is>
      </c>
      <c r="G40" s="30" t="inlineStr">
        <is>
          <t>YES</t>
        </is>
      </c>
      <c r="H40" s="30" t="n"/>
      <c r="I40" s="9" t="n"/>
      <c r="J40" s="30" t="n"/>
      <c r="K40" s="30" t="n"/>
      <c r="L40" s="30" t="n"/>
      <c r="M40" s="9" t="n"/>
    </row>
    <row r="41" ht="18" customHeight="1" s="10">
      <c r="A41" s="9" t="inlineStr">
        <is>
          <t>40</t>
        </is>
      </c>
      <c r="B41" s="9" t="inlineStr">
        <is>
          <t>b_ap_cmtdbtast_dly_mgt_bsc_inf_tbl</t>
        </is>
      </c>
      <c r="C41" s="9" t="inlineStr">
        <is>
          <t>抵债资产日常管理基本信息表</t>
        </is>
      </c>
      <c r="D41" s="9" t="inlineStr">
        <is>
          <t>AGNC_USER</t>
        </is>
      </c>
      <c r="E41" s="9" t="inlineStr">
        <is>
          <t>VARCHAR(30)</t>
        </is>
      </c>
      <c r="F41" s="9" t="inlineStr">
        <is>
          <t>信贷代理人编号</t>
        </is>
      </c>
      <c r="G41" s="30" t="inlineStr">
        <is>
          <t>YES</t>
        </is>
      </c>
      <c r="H41" s="30" t="n"/>
      <c r="I41" s="9" t="n"/>
      <c r="J41" s="30" t="n"/>
      <c r="K41" s="30" t="n"/>
      <c r="L41" s="30" t="n"/>
      <c r="M41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29">
    <outlinePr summaryBelow="1" summaryRight="1"/>
    <pageSetUpPr/>
  </sheetPr>
  <dimension ref="A1:N27"/>
  <sheetViews>
    <sheetView workbookViewId="0">
      <selection activeCell="B2" sqref="B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b_ap_cmtdbtast_dly_mgt_eps_inf_tbl</t>
        </is>
      </c>
      <c r="C2" s="9" t="inlineStr">
        <is>
          <t>抵债资产日常管理费用信息表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b_ap_cmtdbtast_dly_mgt_eps_inf_tbl</t>
        </is>
      </c>
      <c r="C3" s="9" t="inlineStr">
        <is>
          <t>抵债资产日常管理费用信息表</t>
        </is>
      </c>
      <c r="D3" s="9" t="inlineStr">
        <is>
          <t>DRAS_AST_NO</t>
        </is>
      </c>
      <c r="E3" s="9" t="inlineStr">
        <is>
          <t>VARCHAR(40)</t>
        </is>
      </c>
      <c r="F3" s="9" t="inlineStr">
        <is>
          <t>抵债资产编号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b_ap_cmtdbtast_dly_mgt_eps_inf_tbl</t>
        </is>
      </c>
      <c r="C4" s="9" t="inlineStr">
        <is>
          <t>抵债资产日常管理费用信息表</t>
        </is>
      </c>
      <c r="D4" s="9" t="inlineStr">
        <is>
          <t>FE_SER_NO</t>
        </is>
      </c>
      <c r="E4" s="9" t="inlineStr">
        <is>
          <t>VARCHAR(64)</t>
        </is>
      </c>
      <c r="F4" s="9" t="inlineStr">
        <is>
          <t>费用流水编号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b_ap_cmtdbtast_dly_mgt_eps_inf_tbl</t>
        </is>
      </c>
      <c r="C5" s="9" t="inlineStr">
        <is>
          <t>抵债资产日常管理费用信息表</t>
        </is>
      </c>
      <c r="D5" s="9" t="inlineStr">
        <is>
          <t>DRAS_AST_FE_HPN_STG</t>
        </is>
      </c>
      <c r="E5" s="9" t="inlineStr">
        <is>
          <t>VARCHAR(50)</t>
        </is>
      </c>
      <c r="F5" s="9" t="inlineStr">
        <is>
          <t>抵债资产费用发生阶段</t>
        </is>
      </c>
      <c r="G5" s="30" t="inlineStr">
        <is>
          <t>YES</t>
        </is>
      </c>
      <c r="H5" s="30" t="n"/>
      <c r="I5" s="6" t="inlineStr">
        <is>
          <t>drasAstFeHpnStg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b_ap_cmtdbtast_dly_mgt_eps_inf_tbl</t>
        </is>
      </c>
      <c r="C6" s="9" t="inlineStr">
        <is>
          <t>抵债资产日常管理费用信息表</t>
        </is>
      </c>
      <c r="D6" s="9" t="inlineStr">
        <is>
          <t>DRAS_AST_FE_KND</t>
        </is>
      </c>
      <c r="E6" s="9" t="inlineStr">
        <is>
          <t>VARCHAR(20)</t>
        </is>
      </c>
      <c r="F6" s="9" t="inlineStr">
        <is>
          <t>抵债资产费用种类</t>
        </is>
      </c>
      <c r="G6" s="30" t="inlineStr">
        <is>
          <t>YES</t>
        </is>
      </c>
      <c r="H6" s="30" t="n"/>
      <c r="I6" s="6" t="inlineStr">
        <is>
          <t>epsCtCd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b_ap_cmtdbtast_dly_mgt_eps_inf_tbl</t>
        </is>
      </c>
      <c r="C7" s="9" t="inlineStr">
        <is>
          <t>抵债资产日常管理费用信息表</t>
        </is>
      </c>
      <c r="D7" s="9" t="inlineStr">
        <is>
          <t>TAXRT</t>
        </is>
      </c>
      <c r="E7" s="9" t="inlineStr">
        <is>
          <t>DECIMAL(20,7)</t>
        </is>
      </c>
      <c r="F7" s="9" t="inlineStr">
        <is>
          <t>税率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b_ap_cmtdbtast_dly_mgt_eps_inf_tbl</t>
        </is>
      </c>
      <c r="C8" s="9" t="inlineStr">
        <is>
          <t>抵债资产日常管理费用信息表</t>
        </is>
      </c>
      <c r="D8" s="9" t="inlineStr">
        <is>
          <t>FE_HPN_DT</t>
        </is>
      </c>
      <c r="E8" s="9" t="inlineStr">
        <is>
          <t>VARCHAR(10)</t>
        </is>
      </c>
      <c r="F8" s="9" t="inlineStr">
        <is>
          <t>费用发生日期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b_ap_cmtdbtast_dly_mgt_eps_inf_tbl</t>
        </is>
      </c>
      <c r="C9" s="9" t="inlineStr">
        <is>
          <t>抵债资产日常管理费用信息表</t>
        </is>
      </c>
      <c r="D9" s="9" t="inlineStr">
        <is>
          <t>ORI_FE_AMT</t>
        </is>
      </c>
      <c r="E9" s="9" t="inlineStr">
        <is>
          <t>DECIMAL(20,2)</t>
        </is>
      </c>
      <c r="F9" s="9" t="inlineStr">
        <is>
          <t>原始费用金额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b_ap_cmtdbtast_dly_mgt_eps_inf_tbl</t>
        </is>
      </c>
      <c r="C10" s="9" t="inlineStr">
        <is>
          <t>抵债资产日常管理费用信息表</t>
        </is>
      </c>
      <c r="D10" s="9" t="inlineStr">
        <is>
          <t>RCYCL_FE_AMT</t>
        </is>
      </c>
      <c r="E10" s="9" t="inlineStr">
        <is>
          <t>DECIMAL(20,2)</t>
        </is>
      </c>
      <c r="F10" s="9" t="inlineStr">
        <is>
          <t>回收费用金额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b_ap_cmtdbtast_dly_mgt_eps_inf_tbl</t>
        </is>
      </c>
      <c r="C11" s="9" t="inlineStr">
        <is>
          <t>抵债资产日常管理费用信息表</t>
        </is>
      </c>
      <c r="D11" s="9" t="inlineStr">
        <is>
          <t>HPN_FE_ACT_AMT</t>
        </is>
      </c>
      <c r="E11" s="9" t="inlineStr">
        <is>
          <t>DECIMAL(20,2)</t>
        </is>
      </c>
      <c r="F11" s="9" t="inlineStr">
        <is>
          <t>发生费用实际金额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b_ap_cmtdbtast_dly_mgt_eps_inf_tbl</t>
        </is>
      </c>
      <c r="C12" s="9" t="inlineStr">
        <is>
          <t>抵债资产日常管理费用信息表</t>
        </is>
      </c>
      <c r="D12" s="9" t="inlineStr">
        <is>
          <t>CREATE_TIME</t>
        </is>
      </c>
      <c r="E12" s="9" t="inlineStr">
        <is>
          <t>DATETIME</t>
        </is>
      </c>
      <c r="F12" s="9" t="inlineStr">
        <is>
          <t>信贷创建时间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b_ap_cmtdbtast_dly_mgt_eps_inf_tbl</t>
        </is>
      </c>
      <c r="C13" s="9" t="inlineStr">
        <is>
          <t>抵债资产日常管理费用信息表</t>
        </is>
      </c>
      <c r="D13" s="9" t="inlineStr">
        <is>
          <t>CREATE_USER</t>
        </is>
      </c>
      <c r="E13" s="9" t="inlineStr">
        <is>
          <t>VARCHAR(30)</t>
        </is>
      </c>
      <c r="F13" s="9" t="inlineStr">
        <is>
          <t>信贷创建人编号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b_ap_cmtdbtast_dly_mgt_eps_inf_tbl</t>
        </is>
      </c>
      <c r="C14" s="9" t="inlineStr">
        <is>
          <t>抵债资产日常管理费用信息表</t>
        </is>
      </c>
      <c r="D14" s="9" t="inlineStr">
        <is>
          <t>CREATE_INST</t>
        </is>
      </c>
      <c r="E14" s="9" t="inlineStr">
        <is>
          <t>VARCHAR(30)</t>
        </is>
      </c>
      <c r="F14" s="9" t="inlineStr">
        <is>
          <t>信贷创建机构编号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b_ap_cmtdbtast_dly_mgt_eps_inf_tbl</t>
        </is>
      </c>
      <c r="C15" s="9" t="inlineStr">
        <is>
          <t>抵债资产日常管理费用信息表</t>
        </is>
      </c>
      <c r="D15" s="9" t="inlineStr">
        <is>
          <t>UPDATE_TIME</t>
        </is>
      </c>
      <c r="E15" s="9" t="inlineStr">
        <is>
          <t>DATETIME</t>
        </is>
      </c>
      <c r="F15" s="9" t="inlineStr">
        <is>
          <t>信贷更新时间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b_ap_cmtdbtast_dly_mgt_eps_inf_tbl</t>
        </is>
      </c>
      <c r="C16" s="9" t="inlineStr">
        <is>
          <t>抵债资产日常管理费用信息表</t>
        </is>
      </c>
      <c r="D16" s="9" t="inlineStr">
        <is>
          <t>UPDATE_USER</t>
        </is>
      </c>
      <c r="E16" s="9" t="inlineStr">
        <is>
          <t>VARCHAR(30)</t>
        </is>
      </c>
      <c r="F16" s="9" t="inlineStr">
        <is>
          <t>信贷更新人编号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b_ap_cmtdbtast_dly_mgt_eps_inf_tbl</t>
        </is>
      </c>
      <c r="C17" s="9" t="inlineStr">
        <is>
          <t>抵债资产日常管理费用信息表</t>
        </is>
      </c>
      <c r="D17" s="9" t="inlineStr">
        <is>
          <t>UPDATE_INST</t>
        </is>
      </c>
      <c r="E17" s="9" t="inlineStr">
        <is>
          <t>VARCHAR(30)</t>
        </is>
      </c>
      <c r="F17" s="9" t="inlineStr">
        <is>
          <t>信贷更新机构编号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b_ap_cmtdbtast_dly_mgt_eps_inf_tbl</t>
        </is>
      </c>
      <c r="C18" s="9" t="inlineStr">
        <is>
          <t>抵债资产日常管理费用信息表</t>
        </is>
      </c>
      <c r="D18" s="9" t="inlineStr">
        <is>
          <t>HDL_TIME</t>
        </is>
      </c>
      <c r="E18" s="9" t="inlineStr">
        <is>
          <t>DATETIME</t>
        </is>
      </c>
      <c r="F18" s="9" t="inlineStr">
        <is>
          <t>信贷经办时间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b_ap_cmtdbtast_dly_mgt_eps_inf_tbl</t>
        </is>
      </c>
      <c r="C19" s="9" t="inlineStr">
        <is>
          <t>抵债资产日常管理费用信息表</t>
        </is>
      </c>
      <c r="D19" s="9" t="inlineStr">
        <is>
          <t>HDL_USER</t>
        </is>
      </c>
      <c r="E19" s="9" t="inlineStr">
        <is>
          <t>VARCHAR(30)</t>
        </is>
      </c>
      <c r="F19" s="9" t="inlineStr">
        <is>
          <t>信贷经办人编号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b_ap_cmtdbtast_dly_mgt_eps_inf_tbl</t>
        </is>
      </c>
      <c r="C20" s="9" t="inlineStr">
        <is>
          <t>抵债资产日常管理费用信息表</t>
        </is>
      </c>
      <c r="D20" s="9" t="inlineStr">
        <is>
          <t>HDL_INST</t>
        </is>
      </c>
      <c r="E20" s="9" t="inlineStr">
        <is>
          <t>VARCHAR(30)</t>
        </is>
      </c>
      <c r="F20" s="9" t="inlineStr">
        <is>
          <t>信贷经办机构编号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b_ap_cmtdbtast_dly_mgt_eps_inf_tbl</t>
        </is>
      </c>
      <c r="C21" s="9" t="inlineStr">
        <is>
          <t>抵债资产日常管理费用信息表</t>
        </is>
      </c>
      <c r="D21" s="9" t="inlineStr">
        <is>
          <t>EXPD_ID</t>
        </is>
      </c>
      <c r="E21" s="9" t="inlineStr">
        <is>
          <t>VARCHAR(32)</t>
        </is>
      </c>
      <c r="F21" s="9" t="inlineStr">
        <is>
          <t>信贷扩展编号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b_ap_cmtdbtast_dly_mgt_eps_inf_tbl</t>
        </is>
      </c>
      <c r="C22" s="9" t="inlineStr">
        <is>
          <t>抵债资产日常管理费用信息表</t>
        </is>
      </c>
      <c r="D22" s="9" t="inlineStr">
        <is>
          <t>DEL_IND</t>
        </is>
      </c>
      <c r="E22" s="9" t="inlineStr">
        <is>
          <t>VARCHAR(1)</t>
        </is>
      </c>
      <c r="F22" s="9" t="inlineStr">
        <is>
          <t>信贷删除标志</t>
        </is>
      </c>
      <c r="G22" s="30" t="inlineStr">
        <is>
          <t>YES</t>
        </is>
      </c>
      <c r="H22" s="30" t="n"/>
      <c r="I22" s="6" t="inlineStr">
        <is>
          <t>delInd</t>
        </is>
      </c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b_ap_cmtdbtast_dly_mgt_eps_inf_tbl</t>
        </is>
      </c>
      <c r="C23" s="9" t="inlineStr">
        <is>
          <t>抵债资产日常管理费用信息表</t>
        </is>
      </c>
      <c r="D23" s="9" t="inlineStr">
        <is>
          <t>VERSION</t>
        </is>
      </c>
      <c r="E23" s="9" t="inlineStr">
        <is>
          <t>INT</t>
        </is>
      </c>
      <c r="F23" s="9" t="inlineStr">
        <is>
          <t>信与核版本号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b_ap_cmtdbtast_dly_mgt_eps_inf_tbl</t>
        </is>
      </c>
      <c r="C24" s="9" t="inlineStr">
        <is>
          <t>抵债资产日常管理费用信息表</t>
        </is>
      </c>
      <c r="D24" s="9" t="inlineStr">
        <is>
          <t>TENANT_ID</t>
        </is>
      </c>
      <c r="E24" s="9" t="inlineStr">
        <is>
          <t>VARCHAR(32)</t>
        </is>
      </c>
      <c r="F24" s="9" t="inlineStr">
        <is>
          <t>信贷租户ID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b_ap_cmtdbtast_dly_mgt_eps_inf_tbl</t>
        </is>
      </c>
      <c r="C25" s="9" t="inlineStr">
        <is>
          <t>抵债资产日常管理费用信息表</t>
        </is>
      </c>
      <c r="D25" s="9" t="inlineStr">
        <is>
          <t>DISTRIBUTE_KEY</t>
        </is>
      </c>
      <c r="E25" s="9" t="inlineStr">
        <is>
          <t>VARCHAR(64)</t>
        </is>
      </c>
      <c r="F25" s="9" t="inlineStr">
        <is>
          <t>信贷分片键值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b_ap_cmtdbtast_dly_mgt_eps_inf_tbl</t>
        </is>
      </c>
      <c r="C26" s="9" t="inlineStr">
        <is>
          <t>抵债资产日常管理费用信息表</t>
        </is>
      </c>
      <c r="D26" s="9" t="inlineStr">
        <is>
          <t>AGNC_USER</t>
        </is>
      </c>
      <c r="E26" s="9" t="inlineStr">
        <is>
          <t>VARCHAR(30)</t>
        </is>
      </c>
      <c r="F26" s="9" t="inlineStr">
        <is>
          <t>信贷代理人编号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b_ap_cmtdbtast_dly_mgt_eps_inf_tbl</t>
        </is>
      </c>
      <c r="C27" s="9" t="inlineStr">
        <is>
          <t>抵债资产日常管理费用信息表</t>
        </is>
      </c>
      <c r="D27" s="9" t="inlineStr">
        <is>
          <t>RMK</t>
        </is>
      </c>
      <c r="E27" s="9" t="inlineStr">
        <is>
          <t>VARCHAR(500)</t>
        </is>
      </c>
      <c r="F27" s="9" t="inlineStr">
        <is>
          <t>备注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30">
    <outlinePr summaryBelow="1" summaryRight="1"/>
    <pageSetUpPr/>
  </sheetPr>
  <dimension ref="A1:N25"/>
  <sheetViews>
    <sheetView workbookViewId="0">
      <selection activeCell="B6" sqref="B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b_ap_cmtdbtast_dly_mgt_ins_inf_tbl</t>
        </is>
      </c>
      <c r="C2" s="9" t="inlineStr">
        <is>
          <t>抵债资产日常管理保险信息表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b_ap_cmtdbtast_dly_mgt_ins_inf_tbl</t>
        </is>
      </c>
      <c r="C3" s="9" t="inlineStr">
        <is>
          <t>抵债资产日常管理保险信息表</t>
        </is>
      </c>
      <c r="D3" s="9" t="inlineStr">
        <is>
          <t>DRAS_AST_NO</t>
        </is>
      </c>
      <c r="E3" s="9" t="inlineStr">
        <is>
          <t>VARCHAR(40)</t>
        </is>
      </c>
      <c r="F3" s="9" t="inlineStr">
        <is>
          <t>抵债资产编号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b_ap_cmtdbtast_dly_mgt_ins_inf_tbl</t>
        </is>
      </c>
      <c r="C4" s="9" t="inlineStr">
        <is>
          <t>抵债资产日常管理保险信息表</t>
        </is>
      </c>
      <c r="D4" s="9" t="inlineStr">
        <is>
          <t>INSRPY_NO</t>
        </is>
      </c>
      <c r="E4" s="9" t="inlineStr">
        <is>
          <t>VARCHAR(60)</t>
        </is>
      </c>
      <c r="F4" s="9" t="inlineStr">
        <is>
          <t>保单号码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b_ap_cmtdbtast_dly_mgt_ins_inf_tbl</t>
        </is>
      </c>
      <c r="C5" s="9" t="inlineStr">
        <is>
          <t>抵债资产日常管理保险信息表</t>
        </is>
      </c>
      <c r="D5" s="9" t="inlineStr">
        <is>
          <t>INSR_ISTU_NM</t>
        </is>
      </c>
      <c r="E5" s="9" t="inlineStr">
        <is>
          <t>VARCHAR(200)</t>
        </is>
      </c>
      <c r="F5" s="9" t="inlineStr">
        <is>
          <t>保险机构名称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b_ap_cmtdbtast_dly_mgt_ins_inf_tbl</t>
        </is>
      </c>
      <c r="C6" s="9" t="inlineStr">
        <is>
          <t>抵债资产日常管理保险信息表</t>
        </is>
      </c>
      <c r="D6" s="9" t="inlineStr">
        <is>
          <t>INSR_AMT</t>
        </is>
      </c>
      <c r="E6" s="9" t="inlineStr">
        <is>
          <t>DECIMAL(20,2)</t>
        </is>
      </c>
      <c r="F6" s="9" t="inlineStr">
        <is>
          <t>保险金额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b_ap_cmtdbtast_dly_mgt_ins_inf_tbl</t>
        </is>
      </c>
      <c r="C7" s="9" t="inlineStr">
        <is>
          <t>抵债资产日常管理保险信息表</t>
        </is>
      </c>
      <c r="D7" s="9" t="inlineStr">
        <is>
          <t>INSR_STRT_DT</t>
        </is>
      </c>
      <c r="E7" s="9" t="inlineStr">
        <is>
          <t>VARCHAR(10)</t>
        </is>
      </c>
      <c r="F7" s="9" t="inlineStr">
        <is>
          <t>保险开始日期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b_ap_cmtdbtast_dly_mgt_ins_inf_tbl</t>
        </is>
      </c>
      <c r="C8" s="9" t="inlineStr">
        <is>
          <t>抵债资产日常管理保险信息表</t>
        </is>
      </c>
      <c r="D8" s="9" t="inlineStr">
        <is>
          <t>INSR_EXPRE_DT</t>
        </is>
      </c>
      <c r="E8" s="9" t="inlineStr">
        <is>
          <t>VARCHAR(10)</t>
        </is>
      </c>
      <c r="F8" s="9" t="inlineStr">
        <is>
          <t>保险到期日期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b_ap_cmtdbtast_dly_mgt_ins_inf_tbl</t>
        </is>
      </c>
      <c r="C9" s="9" t="inlineStr">
        <is>
          <t>抵债资产日常管理保险信息表</t>
        </is>
      </c>
      <c r="D9" s="9" t="inlineStr">
        <is>
          <t>INSR_FEE</t>
        </is>
      </c>
      <c r="E9" s="9" t="inlineStr">
        <is>
          <t>DECIMAL(20,2)</t>
        </is>
      </c>
      <c r="F9" s="9" t="inlineStr">
        <is>
          <t>保险费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b_ap_cmtdbtast_dly_mgt_ins_inf_tbl</t>
        </is>
      </c>
      <c r="C10" s="9" t="inlineStr">
        <is>
          <t>抵债资产日常管理保险信息表</t>
        </is>
      </c>
      <c r="D10" s="9" t="inlineStr">
        <is>
          <t>RMK</t>
        </is>
      </c>
      <c r="E10" s="9" t="inlineStr">
        <is>
          <t>VARCHAR(500)</t>
        </is>
      </c>
      <c r="F10" s="9" t="inlineStr">
        <is>
          <t>备注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b_ap_cmtdbtast_dly_mgt_ins_inf_tbl</t>
        </is>
      </c>
      <c r="C11" s="9" t="inlineStr">
        <is>
          <t>抵债资产日常管理保险信息表</t>
        </is>
      </c>
      <c r="D11" s="9" t="inlineStr">
        <is>
          <t>CREATE_TIME</t>
        </is>
      </c>
      <c r="E11" s="9" t="inlineStr">
        <is>
          <t>DATETIME</t>
        </is>
      </c>
      <c r="F11" s="9" t="inlineStr">
        <is>
          <t>信贷创建时间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b_ap_cmtdbtast_dly_mgt_ins_inf_tbl</t>
        </is>
      </c>
      <c r="C12" s="9" t="inlineStr">
        <is>
          <t>抵债资产日常管理保险信息表</t>
        </is>
      </c>
      <c r="D12" s="9" t="inlineStr">
        <is>
          <t>CREATE_USER</t>
        </is>
      </c>
      <c r="E12" s="9" t="inlineStr">
        <is>
          <t>VARCHAR(30)</t>
        </is>
      </c>
      <c r="F12" s="9" t="inlineStr">
        <is>
          <t>信贷创建人编号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b_ap_cmtdbtast_dly_mgt_ins_inf_tbl</t>
        </is>
      </c>
      <c r="C13" s="9" t="inlineStr">
        <is>
          <t>抵债资产日常管理保险信息表</t>
        </is>
      </c>
      <c r="D13" s="9" t="inlineStr">
        <is>
          <t>CREATE_INST</t>
        </is>
      </c>
      <c r="E13" s="9" t="inlineStr">
        <is>
          <t>VARCHAR(30)</t>
        </is>
      </c>
      <c r="F13" s="9" t="inlineStr">
        <is>
          <t>信贷创建机构编号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b_ap_cmtdbtast_dly_mgt_ins_inf_tbl</t>
        </is>
      </c>
      <c r="C14" s="9" t="inlineStr">
        <is>
          <t>抵债资产日常管理保险信息表</t>
        </is>
      </c>
      <c r="D14" s="9" t="inlineStr">
        <is>
          <t>UPDATE_TIME</t>
        </is>
      </c>
      <c r="E14" s="9" t="inlineStr">
        <is>
          <t>DATETIME</t>
        </is>
      </c>
      <c r="F14" s="9" t="inlineStr">
        <is>
          <t>信贷更新时间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b_ap_cmtdbtast_dly_mgt_ins_inf_tbl</t>
        </is>
      </c>
      <c r="C15" s="9" t="inlineStr">
        <is>
          <t>抵债资产日常管理保险信息表</t>
        </is>
      </c>
      <c r="D15" s="9" t="inlineStr">
        <is>
          <t>UPDATE_USER</t>
        </is>
      </c>
      <c r="E15" s="9" t="inlineStr">
        <is>
          <t>VARCHAR(30)</t>
        </is>
      </c>
      <c r="F15" s="9" t="inlineStr">
        <is>
          <t>信贷更新人编号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b_ap_cmtdbtast_dly_mgt_ins_inf_tbl</t>
        </is>
      </c>
      <c r="C16" s="9" t="inlineStr">
        <is>
          <t>抵债资产日常管理保险信息表</t>
        </is>
      </c>
      <c r="D16" s="9" t="inlineStr">
        <is>
          <t>UPDATE_INST</t>
        </is>
      </c>
      <c r="E16" s="9" t="inlineStr">
        <is>
          <t>VARCHAR(30)</t>
        </is>
      </c>
      <c r="F16" s="9" t="inlineStr">
        <is>
          <t>信贷更新机构编号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b_ap_cmtdbtast_dly_mgt_ins_inf_tbl</t>
        </is>
      </c>
      <c r="C17" s="9" t="inlineStr">
        <is>
          <t>抵债资产日常管理保险信息表</t>
        </is>
      </c>
      <c r="D17" s="9" t="inlineStr">
        <is>
          <t>HDL_TIME</t>
        </is>
      </c>
      <c r="E17" s="9" t="inlineStr">
        <is>
          <t>DATETIME</t>
        </is>
      </c>
      <c r="F17" s="9" t="inlineStr">
        <is>
          <t>信贷经办时间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b_ap_cmtdbtast_dly_mgt_ins_inf_tbl</t>
        </is>
      </c>
      <c r="C18" s="9" t="inlineStr">
        <is>
          <t>抵债资产日常管理保险信息表</t>
        </is>
      </c>
      <c r="D18" s="9" t="inlineStr">
        <is>
          <t>HDL_USER</t>
        </is>
      </c>
      <c r="E18" s="9" t="inlineStr">
        <is>
          <t>VARCHAR(30)</t>
        </is>
      </c>
      <c r="F18" s="9" t="inlineStr">
        <is>
          <t>信贷经办人编号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b_ap_cmtdbtast_dly_mgt_ins_inf_tbl</t>
        </is>
      </c>
      <c r="C19" s="9" t="inlineStr">
        <is>
          <t>抵债资产日常管理保险信息表</t>
        </is>
      </c>
      <c r="D19" s="9" t="inlineStr">
        <is>
          <t>HDL_INST</t>
        </is>
      </c>
      <c r="E19" s="9" t="inlineStr">
        <is>
          <t>VARCHAR(30)</t>
        </is>
      </c>
      <c r="F19" s="9" t="inlineStr">
        <is>
          <t>信贷经办机构编号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b_ap_cmtdbtast_dly_mgt_ins_inf_tbl</t>
        </is>
      </c>
      <c r="C20" s="9" t="inlineStr">
        <is>
          <t>抵债资产日常管理保险信息表</t>
        </is>
      </c>
      <c r="D20" s="9" t="inlineStr">
        <is>
          <t>EXPD_ID</t>
        </is>
      </c>
      <c r="E20" s="9" t="inlineStr">
        <is>
          <t>VARCHAR(32)</t>
        </is>
      </c>
      <c r="F20" s="9" t="inlineStr">
        <is>
          <t>信贷扩展编号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b_ap_cmtdbtast_dly_mgt_ins_inf_tbl</t>
        </is>
      </c>
      <c r="C21" s="9" t="inlineStr">
        <is>
          <t>抵债资产日常管理保险信息表</t>
        </is>
      </c>
      <c r="D21" s="9" t="inlineStr">
        <is>
          <t>DEL_IND</t>
        </is>
      </c>
      <c r="E21" s="9" t="inlineStr">
        <is>
          <t>VARCHAR(1)</t>
        </is>
      </c>
      <c r="F21" s="9" t="inlineStr">
        <is>
          <t>信贷删除标志</t>
        </is>
      </c>
      <c r="G21" s="30" t="inlineStr">
        <is>
          <t>YES</t>
        </is>
      </c>
      <c r="H21" s="30" t="n"/>
      <c r="I21" s="6" t="inlineStr">
        <is>
          <t>delInd</t>
        </is>
      </c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b_ap_cmtdbtast_dly_mgt_ins_inf_tbl</t>
        </is>
      </c>
      <c r="C22" s="9" t="inlineStr">
        <is>
          <t>抵债资产日常管理保险信息表</t>
        </is>
      </c>
      <c r="D22" s="9" t="inlineStr">
        <is>
          <t>VERSION</t>
        </is>
      </c>
      <c r="E22" s="9" t="inlineStr">
        <is>
          <t>INT</t>
        </is>
      </c>
      <c r="F22" s="9" t="inlineStr">
        <is>
          <t>信与核版本号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b_ap_cmtdbtast_dly_mgt_ins_inf_tbl</t>
        </is>
      </c>
      <c r="C23" s="9" t="inlineStr">
        <is>
          <t>抵债资产日常管理保险信息表</t>
        </is>
      </c>
      <c r="D23" s="9" t="inlineStr">
        <is>
          <t>TENANT_ID</t>
        </is>
      </c>
      <c r="E23" s="9" t="inlineStr">
        <is>
          <t>VARCHAR(32)</t>
        </is>
      </c>
      <c r="F23" s="9" t="inlineStr">
        <is>
          <t>信贷租户ID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b_ap_cmtdbtast_dly_mgt_ins_inf_tbl</t>
        </is>
      </c>
      <c r="C24" s="9" t="inlineStr">
        <is>
          <t>抵债资产日常管理保险信息表</t>
        </is>
      </c>
      <c r="D24" s="9" t="inlineStr">
        <is>
          <t>DISTRIBUTE_KEY</t>
        </is>
      </c>
      <c r="E24" s="9" t="inlineStr">
        <is>
          <t>VARCHAR(64)</t>
        </is>
      </c>
      <c r="F24" s="9" t="inlineStr">
        <is>
          <t>信贷分片键值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b_ap_cmtdbtast_dly_mgt_ins_inf_tbl</t>
        </is>
      </c>
      <c r="C25" s="9" t="inlineStr">
        <is>
          <t>抵债资产日常管理保险信息表</t>
        </is>
      </c>
      <c r="D25" s="9" t="inlineStr">
        <is>
          <t>AGNC_USER</t>
        </is>
      </c>
      <c r="E25" s="9" t="inlineStr">
        <is>
          <t>VARCHAR(30)</t>
        </is>
      </c>
      <c r="F25" s="9" t="inlineStr">
        <is>
          <t>信贷代理人编号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31">
    <outlinePr summaryBelow="1" summaryRight="1"/>
    <pageSetUpPr/>
  </sheetPr>
  <dimension ref="A1:N24"/>
  <sheetViews>
    <sheetView workbookViewId="0">
      <selection activeCell="D7" sqref="D7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b_ap_cmtdbtast_dly_mgt_own_psn_inf_tbl</t>
        </is>
      </c>
      <c r="C2" s="9" t="inlineStr">
        <is>
          <t>抵债资产日常管理权属人信息表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b_ap_cmtdbtast_dly_mgt_own_psn_inf_tbl</t>
        </is>
      </c>
      <c r="C3" s="9" t="inlineStr">
        <is>
          <t>抵债资产日常管理权属人信息表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b_ap_cmtdbtast_dly_mgt_own_psn_inf_tbl</t>
        </is>
      </c>
      <c r="C4" s="9" t="inlineStr">
        <is>
          <t>抵债资产日常管理权属人信息表</t>
        </is>
      </c>
      <c r="D4" s="9" t="inlineStr">
        <is>
          <t>RTOWNR_CUST_NO</t>
        </is>
      </c>
      <c r="E4" s="9" t="inlineStr">
        <is>
          <t>VARCHAR(16)</t>
        </is>
      </c>
      <c r="F4" s="9" t="inlineStr">
        <is>
          <t>权属人客户编号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b_ap_cmtdbtast_dly_mgt_own_psn_inf_tbl</t>
        </is>
      </c>
      <c r="C5" s="9" t="inlineStr">
        <is>
          <t>抵债资产日常管理权属人信息表</t>
        </is>
      </c>
      <c r="D5" s="9" t="inlineStr">
        <is>
          <t>RTOWNR_NM</t>
        </is>
      </c>
      <c r="E5" s="9" t="inlineStr">
        <is>
          <t>VARCHAR(200)</t>
        </is>
      </c>
      <c r="F5" s="9" t="inlineStr">
        <is>
          <t>权属人名称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b_ap_cmtdbtast_dly_mgt_own_psn_inf_tbl</t>
        </is>
      </c>
      <c r="C6" s="9" t="inlineStr">
        <is>
          <t>抵债资产日常管理权属人信息表</t>
        </is>
      </c>
      <c r="D6" s="9" t="inlineStr">
        <is>
          <t>DOC_TP</t>
        </is>
      </c>
      <c r="E6" s="9" t="inlineStr">
        <is>
          <t>VARCHAR(6)</t>
        </is>
      </c>
      <c r="F6" s="9" t="inlineStr">
        <is>
          <t>证件类型</t>
        </is>
      </c>
      <c r="G6" s="30" t="inlineStr">
        <is>
          <t>YES</t>
        </is>
      </c>
      <c r="H6" s="30" t="n"/>
      <c r="I6" s="6" t="inlineStr">
        <is>
          <t>crdtTpcd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b_ap_cmtdbtast_dly_mgt_own_psn_inf_tbl</t>
        </is>
      </c>
      <c r="C7" s="9" t="inlineStr">
        <is>
          <t>抵债资产日常管理权属人信息表</t>
        </is>
      </c>
      <c r="D7" s="9" t="inlineStr">
        <is>
          <t>DOC_NO</t>
        </is>
      </c>
      <c r="E7" s="9" t="inlineStr">
        <is>
          <t>VARCHAR(100)</t>
        </is>
      </c>
      <c r="F7" s="9" t="inlineStr">
        <is>
          <t>证件号码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b_ap_cmtdbtast_dly_mgt_own_psn_inf_tbl</t>
        </is>
      </c>
      <c r="C8" s="9" t="inlineStr">
        <is>
          <t>抵债资产日常管理权属人信息表</t>
        </is>
      </c>
      <c r="D8" s="9" t="inlineStr">
        <is>
          <t>DRAS_AST_NO</t>
        </is>
      </c>
      <c r="E8" s="9" t="inlineStr">
        <is>
          <t>VARCHAR(40)</t>
        </is>
      </c>
      <c r="F8" s="9" t="inlineStr">
        <is>
          <t>抵债资产编号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b_ap_cmtdbtast_dly_mgt_own_psn_inf_tbl</t>
        </is>
      </c>
      <c r="C9" s="9" t="inlineStr">
        <is>
          <t>抵债资产日常管理权属人信息表</t>
        </is>
      </c>
      <c r="D9" s="9" t="inlineStr">
        <is>
          <t>RTOWNR_RIGINT_RTO</t>
        </is>
      </c>
      <c r="E9" s="9" t="inlineStr">
        <is>
          <t>DECIMAL(20,6)</t>
        </is>
      </c>
      <c r="F9" s="9" t="inlineStr">
        <is>
          <t>权属人权益比例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b_ap_cmtdbtast_dly_mgt_own_psn_inf_tbl</t>
        </is>
      </c>
      <c r="C10" s="9" t="inlineStr">
        <is>
          <t>抵债资产日常管理权属人信息表</t>
        </is>
      </c>
      <c r="D10" s="9" t="inlineStr">
        <is>
          <t>CREATE_TIME</t>
        </is>
      </c>
      <c r="E10" s="9" t="inlineStr">
        <is>
          <t>DATETIME</t>
        </is>
      </c>
      <c r="F10" s="9" t="inlineStr">
        <is>
          <t>信贷创建时间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b_ap_cmtdbtast_dly_mgt_own_psn_inf_tbl</t>
        </is>
      </c>
      <c r="C11" s="9" t="inlineStr">
        <is>
          <t>抵债资产日常管理权属人信息表</t>
        </is>
      </c>
      <c r="D11" s="9" t="inlineStr">
        <is>
          <t>CREATE_USER</t>
        </is>
      </c>
      <c r="E11" s="9" t="inlineStr">
        <is>
          <t>VARCHAR(30)</t>
        </is>
      </c>
      <c r="F11" s="9" t="inlineStr">
        <is>
          <t>信贷创建人编号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b_ap_cmtdbtast_dly_mgt_own_psn_inf_tbl</t>
        </is>
      </c>
      <c r="C12" s="9" t="inlineStr">
        <is>
          <t>抵债资产日常管理权属人信息表</t>
        </is>
      </c>
      <c r="D12" s="9" t="inlineStr">
        <is>
          <t>CREATE_INST</t>
        </is>
      </c>
      <c r="E12" s="9" t="inlineStr">
        <is>
          <t>VARCHAR(30)</t>
        </is>
      </c>
      <c r="F12" s="9" t="inlineStr">
        <is>
          <t>信贷创建机构编号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b_ap_cmtdbtast_dly_mgt_own_psn_inf_tbl</t>
        </is>
      </c>
      <c r="C13" s="9" t="inlineStr">
        <is>
          <t>抵债资产日常管理权属人信息表</t>
        </is>
      </c>
      <c r="D13" s="9" t="inlineStr">
        <is>
          <t>UPDATE_TIME</t>
        </is>
      </c>
      <c r="E13" s="9" t="inlineStr">
        <is>
          <t>DATETIME</t>
        </is>
      </c>
      <c r="F13" s="9" t="inlineStr">
        <is>
          <t>信贷更新时间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b_ap_cmtdbtast_dly_mgt_own_psn_inf_tbl</t>
        </is>
      </c>
      <c r="C14" s="9" t="inlineStr">
        <is>
          <t>抵债资产日常管理权属人信息表</t>
        </is>
      </c>
      <c r="D14" s="9" t="inlineStr">
        <is>
          <t>UPDATE_USER</t>
        </is>
      </c>
      <c r="E14" s="9" t="inlineStr">
        <is>
          <t>VARCHAR(30)</t>
        </is>
      </c>
      <c r="F14" s="9" t="inlineStr">
        <is>
          <t>信贷更新人编号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b_ap_cmtdbtast_dly_mgt_own_psn_inf_tbl</t>
        </is>
      </c>
      <c r="C15" s="9" t="inlineStr">
        <is>
          <t>抵债资产日常管理权属人信息表</t>
        </is>
      </c>
      <c r="D15" s="9" t="inlineStr">
        <is>
          <t>UPDATE_INST</t>
        </is>
      </c>
      <c r="E15" s="9" t="inlineStr">
        <is>
          <t>VARCHAR(30)</t>
        </is>
      </c>
      <c r="F15" s="9" t="inlineStr">
        <is>
          <t>信贷更新机构编号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b_ap_cmtdbtast_dly_mgt_own_psn_inf_tbl</t>
        </is>
      </c>
      <c r="C16" s="9" t="inlineStr">
        <is>
          <t>抵债资产日常管理权属人信息表</t>
        </is>
      </c>
      <c r="D16" s="9" t="inlineStr">
        <is>
          <t>HDL_TIME</t>
        </is>
      </c>
      <c r="E16" s="9" t="inlineStr">
        <is>
          <t>DATETIME</t>
        </is>
      </c>
      <c r="F16" s="9" t="inlineStr">
        <is>
          <t>信贷经办时间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b_ap_cmtdbtast_dly_mgt_own_psn_inf_tbl</t>
        </is>
      </c>
      <c r="C17" s="9" t="inlineStr">
        <is>
          <t>抵债资产日常管理权属人信息表</t>
        </is>
      </c>
      <c r="D17" s="9" t="inlineStr">
        <is>
          <t>HDL_USER</t>
        </is>
      </c>
      <c r="E17" s="9" t="inlineStr">
        <is>
          <t>VARCHAR(30)</t>
        </is>
      </c>
      <c r="F17" s="9" t="inlineStr">
        <is>
          <t>信贷经办人编号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b_ap_cmtdbtast_dly_mgt_own_psn_inf_tbl</t>
        </is>
      </c>
      <c r="C18" s="9" t="inlineStr">
        <is>
          <t>抵债资产日常管理权属人信息表</t>
        </is>
      </c>
      <c r="D18" s="9" t="inlineStr">
        <is>
          <t>HDL_INST</t>
        </is>
      </c>
      <c r="E18" s="9" t="inlineStr">
        <is>
          <t>VARCHAR(30)</t>
        </is>
      </c>
      <c r="F18" s="9" t="inlineStr">
        <is>
          <t>信贷经办机构编号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b_ap_cmtdbtast_dly_mgt_own_psn_inf_tbl</t>
        </is>
      </c>
      <c r="C19" s="9" t="inlineStr">
        <is>
          <t>抵债资产日常管理权属人信息表</t>
        </is>
      </c>
      <c r="D19" s="9" t="inlineStr">
        <is>
          <t>EXPD_ID</t>
        </is>
      </c>
      <c r="E19" s="9" t="inlineStr">
        <is>
          <t>VARCHAR(32)</t>
        </is>
      </c>
      <c r="F19" s="9" t="inlineStr">
        <is>
          <t>信贷扩展编号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b_ap_cmtdbtast_dly_mgt_own_psn_inf_tbl</t>
        </is>
      </c>
      <c r="C20" s="9" t="inlineStr">
        <is>
          <t>抵债资产日常管理权属人信息表</t>
        </is>
      </c>
      <c r="D20" s="9" t="inlineStr">
        <is>
          <t>DEL_IND</t>
        </is>
      </c>
      <c r="E20" s="9" t="inlineStr">
        <is>
          <t>VARCHAR(1)</t>
        </is>
      </c>
      <c r="F20" s="9" t="inlineStr">
        <is>
          <t>信贷删除标志</t>
        </is>
      </c>
      <c r="G20" s="30" t="inlineStr">
        <is>
          <t>YES</t>
        </is>
      </c>
      <c r="H20" s="30" t="n"/>
      <c r="I20" s="6" t="inlineStr">
        <is>
          <t>delInd</t>
        </is>
      </c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b_ap_cmtdbtast_dly_mgt_own_psn_inf_tbl</t>
        </is>
      </c>
      <c r="C21" s="9" t="inlineStr">
        <is>
          <t>抵债资产日常管理权属人信息表</t>
        </is>
      </c>
      <c r="D21" s="9" t="inlineStr">
        <is>
          <t>VERSION</t>
        </is>
      </c>
      <c r="E21" s="9" t="inlineStr">
        <is>
          <t>INT</t>
        </is>
      </c>
      <c r="F21" s="9" t="inlineStr">
        <is>
          <t>信与核版本号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b_ap_cmtdbtast_dly_mgt_own_psn_inf_tbl</t>
        </is>
      </c>
      <c r="C22" s="9" t="inlineStr">
        <is>
          <t>抵债资产日常管理权属人信息表</t>
        </is>
      </c>
      <c r="D22" s="9" t="inlineStr">
        <is>
          <t>TENANT_ID</t>
        </is>
      </c>
      <c r="E22" s="9" t="inlineStr">
        <is>
          <t>VARCHAR(32)</t>
        </is>
      </c>
      <c r="F22" s="9" t="inlineStr">
        <is>
          <t>信贷租户ID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b_ap_cmtdbtast_dly_mgt_own_psn_inf_tbl</t>
        </is>
      </c>
      <c r="C23" s="9" t="inlineStr">
        <is>
          <t>抵债资产日常管理权属人信息表</t>
        </is>
      </c>
      <c r="D23" s="9" t="inlineStr">
        <is>
          <t>DISTRIBUTE_KEY</t>
        </is>
      </c>
      <c r="E23" s="9" t="inlineStr">
        <is>
          <t>VARCHAR(64)</t>
        </is>
      </c>
      <c r="F23" s="9" t="inlineStr">
        <is>
          <t>信贷分片键值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b_ap_cmtdbtast_dly_mgt_own_psn_inf_tbl</t>
        </is>
      </c>
      <c r="C24" s="9" t="inlineStr">
        <is>
          <t>抵债资产日常管理权属人信息表</t>
        </is>
      </c>
      <c r="D24" s="9" t="inlineStr">
        <is>
          <t>AGNC_USER</t>
        </is>
      </c>
      <c r="E24" s="9" t="inlineStr">
        <is>
          <t>VARCHAR(30)</t>
        </is>
      </c>
      <c r="F24" s="9" t="inlineStr">
        <is>
          <t>信贷代理人编号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32">
    <outlinePr summaryBelow="1" summaryRight="1"/>
    <pageSetUpPr/>
  </sheetPr>
  <dimension ref="A1:N20"/>
  <sheetViews>
    <sheetView workbookViewId="0">
      <selection activeCell="B6" sqref="B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b_ap_cmtdbtast_dly_mgt_rsplpsn_mdf_rcrd_tbl</t>
        </is>
      </c>
      <c r="C2" s="9" t="inlineStr">
        <is>
          <t>抵债资产日常管理责任人变更记录表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b_ap_cmtdbtast_dly_mgt_rsplpsn_mdf_rcrd_tbl</t>
        </is>
      </c>
      <c r="C3" s="9" t="inlineStr">
        <is>
          <t>抵债资产日常管理责任人变更记录表</t>
        </is>
      </c>
      <c r="D3" s="9" t="inlineStr">
        <is>
          <t>DRAS_AST_NO</t>
        </is>
      </c>
      <c r="E3" s="9" t="inlineStr">
        <is>
          <t>VARCHAR(40)</t>
        </is>
      </c>
      <c r="F3" s="9" t="inlineStr">
        <is>
          <t>抵债资产编号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b_ap_cmtdbtast_dly_mgt_rsplpsn_mdf_rcrd_tbl</t>
        </is>
      </c>
      <c r="C4" s="9" t="inlineStr">
        <is>
          <t>抵债资产日常管理责任人变更记录表</t>
        </is>
      </c>
      <c r="D4" s="9" t="inlineStr">
        <is>
          <t>MGT_PIC_NO</t>
        </is>
      </c>
      <c r="E4" s="9" t="inlineStr">
        <is>
          <t>VARCHAR(40)</t>
        </is>
      </c>
      <c r="F4" s="9" t="inlineStr">
        <is>
          <t>管理责任人编号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b_ap_cmtdbtast_dly_mgt_rsplpsn_mdf_rcrd_tbl</t>
        </is>
      </c>
      <c r="C5" s="9" t="inlineStr">
        <is>
          <t>抵债资产日常管理责任人变更记录表</t>
        </is>
      </c>
      <c r="D5" s="9" t="inlineStr">
        <is>
          <t>MGT_ORG_NO</t>
        </is>
      </c>
      <c r="E5" s="9" t="inlineStr">
        <is>
          <t>VARCHAR(14)</t>
        </is>
      </c>
      <c r="F5" s="9" t="inlineStr">
        <is>
          <t>管理机构编号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b_ap_cmtdbtast_dly_mgt_rsplpsn_mdf_rcrd_tbl</t>
        </is>
      </c>
      <c r="C6" s="9" t="inlineStr">
        <is>
          <t>抵债资产日常管理责任人变更记录表</t>
        </is>
      </c>
      <c r="D6" s="9" t="inlineStr">
        <is>
          <t>CREATE_TIME</t>
        </is>
      </c>
      <c r="E6" s="9" t="inlineStr">
        <is>
          <t>DATETIME</t>
        </is>
      </c>
      <c r="F6" s="9" t="inlineStr">
        <is>
          <t>信贷创建时间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b_ap_cmtdbtast_dly_mgt_rsplpsn_mdf_rcrd_tbl</t>
        </is>
      </c>
      <c r="C7" s="9" t="inlineStr">
        <is>
          <t>抵债资产日常管理责任人变更记录表</t>
        </is>
      </c>
      <c r="D7" s="9" t="inlineStr">
        <is>
          <t>CREATE_USER</t>
        </is>
      </c>
      <c r="E7" s="9" t="inlineStr">
        <is>
          <t>VARCHAR(30)</t>
        </is>
      </c>
      <c r="F7" s="9" t="inlineStr">
        <is>
          <t>信贷创建人编号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b_ap_cmtdbtast_dly_mgt_rsplpsn_mdf_rcrd_tbl</t>
        </is>
      </c>
      <c r="C8" s="9" t="inlineStr">
        <is>
          <t>抵债资产日常管理责任人变更记录表</t>
        </is>
      </c>
      <c r="D8" s="9" t="inlineStr">
        <is>
          <t>CREATE_INST</t>
        </is>
      </c>
      <c r="E8" s="9" t="inlineStr">
        <is>
          <t>VARCHAR(30)</t>
        </is>
      </c>
      <c r="F8" s="9" t="inlineStr">
        <is>
          <t>信贷创建机构编号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b_ap_cmtdbtast_dly_mgt_rsplpsn_mdf_rcrd_tbl</t>
        </is>
      </c>
      <c r="C9" s="9" t="inlineStr">
        <is>
          <t>抵债资产日常管理责任人变更记录表</t>
        </is>
      </c>
      <c r="D9" s="9" t="inlineStr">
        <is>
          <t>UPDATE_TIME</t>
        </is>
      </c>
      <c r="E9" s="9" t="inlineStr">
        <is>
          <t>DATETIME</t>
        </is>
      </c>
      <c r="F9" s="9" t="inlineStr">
        <is>
          <t>信贷更新时间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b_ap_cmtdbtast_dly_mgt_rsplpsn_mdf_rcrd_tbl</t>
        </is>
      </c>
      <c r="C10" s="9" t="inlineStr">
        <is>
          <t>抵债资产日常管理责任人变更记录表</t>
        </is>
      </c>
      <c r="D10" s="9" t="inlineStr">
        <is>
          <t>UPDATE_USER</t>
        </is>
      </c>
      <c r="E10" s="9" t="inlineStr">
        <is>
          <t>VARCHAR(30)</t>
        </is>
      </c>
      <c r="F10" s="9" t="inlineStr">
        <is>
          <t>信贷更新人编号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b_ap_cmtdbtast_dly_mgt_rsplpsn_mdf_rcrd_tbl</t>
        </is>
      </c>
      <c r="C11" s="9" t="inlineStr">
        <is>
          <t>抵债资产日常管理责任人变更记录表</t>
        </is>
      </c>
      <c r="D11" s="9" t="inlineStr">
        <is>
          <t>UPDATE_INST</t>
        </is>
      </c>
      <c r="E11" s="9" t="inlineStr">
        <is>
          <t>VARCHAR(30)</t>
        </is>
      </c>
      <c r="F11" s="9" t="inlineStr">
        <is>
          <t>信贷更新机构编号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b_ap_cmtdbtast_dly_mgt_rsplpsn_mdf_rcrd_tbl</t>
        </is>
      </c>
      <c r="C12" s="9" t="inlineStr">
        <is>
          <t>抵债资产日常管理责任人变更记录表</t>
        </is>
      </c>
      <c r="D12" s="9" t="inlineStr">
        <is>
          <t>HDL_TIME</t>
        </is>
      </c>
      <c r="E12" s="9" t="inlineStr">
        <is>
          <t>DATETIME</t>
        </is>
      </c>
      <c r="F12" s="9" t="inlineStr">
        <is>
          <t>信贷经办时间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b_ap_cmtdbtast_dly_mgt_rsplpsn_mdf_rcrd_tbl</t>
        </is>
      </c>
      <c r="C13" s="9" t="inlineStr">
        <is>
          <t>抵债资产日常管理责任人变更记录表</t>
        </is>
      </c>
      <c r="D13" s="9" t="inlineStr">
        <is>
          <t>HDL_USER</t>
        </is>
      </c>
      <c r="E13" s="9" t="inlineStr">
        <is>
          <t>VARCHAR(30)</t>
        </is>
      </c>
      <c r="F13" s="9" t="inlineStr">
        <is>
          <t>信贷经办人编号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b_ap_cmtdbtast_dly_mgt_rsplpsn_mdf_rcrd_tbl</t>
        </is>
      </c>
      <c r="C14" s="9" t="inlineStr">
        <is>
          <t>抵债资产日常管理责任人变更记录表</t>
        </is>
      </c>
      <c r="D14" s="9" t="inlineStr">
        <is>
          <t>HDL_INST</t>
        </is>
      </c>
      <c r="E14" s="9" t="inlineStr">
        <is>
          <t>VARCHAR(30)</t>
        </is>
      </c>
      <c r="F14" s="9" t="inlineStr">
        <is>
          <t>信贷经办机构编号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b_ap_cmtdbtast_dly_mgt_rsplpsn_mdf_rcrd_tbl</t>
        </is>
      </c>
      <c r="C15" s="9" t="inlineStr">
        <is>
          <t>抵债资产日常管理责任人变更记录表</t>
        </is>
      </c>
      <c r="D15" s="9" t="inlineStr">
        <is>
          <t>EXPD_ID</t>
        </is>
      </c>
      <c r="E15" s="9" t="inlineStr">
        <is>
          <t>VARCHAR(32)</t>
        </is>
      </c>
      <c r="F15" s="9" t="inlineStr">
        <is>
          <t>信贷扩展编号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b_ap_cmtdbtast_dly_mgt_rsplpsn_mdf_rcrd_tbl</t>
        </is>
      </c>
      <c r="C16" s="9" t="inlineStr">
        <is>
          <t>抵债资产日常管理责任人变更记录表</t>
        </is>
      </c>
      <c r="D16" s="9" t="inlineStr">
        <is>
          <t>DEL_IND</t>
        </is>
      </c>
      <c r="E16" s="9" t="inlineStr">
        <is>
          <t>VARCHAR(1)</t>
        </is>
      </c>
      <c r="F16" s="9" t="inlineStr">
        <is>
          <t>信贷删除标志</t>
        </is>
      </c>
      <c r="G16" s="30" t="inlineStr">
        <is>
          <t>YES</t>
        </is>
      </c>
      <c r="H16" s="30" t="n"/>
      <c r="I16" s="6" t="inlineStr">
        <is>
          <t>delInd</t>
        </is>
      </c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b_ap_cmtdbtast_dly_mgt_rsplpsn_mdf_rcrd_tbl</t>
        </is>
      </c>
      <c r="C17" s="9" t="inlineStr">
        <is>
          <t>抵债资产日常管理责任人变更记录表</t>
        </is>
      </c>
      <c r="D17" s="9" t="inlineStr">
        <is>
          <t>VERSION</t>
        </is>
      </c>
      <c r="E17" s="9" t="inlineStr">
        <is>
          <t>INT</t>
        </is>
      </c>
      <c r="F17" s="9" t="inlineStr">
        <is>
          <t>信与核版本号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b_ap_cmtdbtast_dly_mgt_rsplpsn_mdf_rcrd_tbl</t>
        </is>
      </c>
      <c r="C18" s="9" t="inlineStr">
        <is>
          <t>抵债资产日常管理责任人变更记录表</t>
        </is>
      </c>
      <c r="D18" s="9" t="inlineStr">
        <is>
          <t>TENANT_ID</t>
        </is>
      </c>
      <c r="E18" s="9" t="inlineStr">
        <is>
          <t>VARCHAR(32)</t>
        </is>
      </c>
      <c r="F18" s="9" t="inlineStr">
        <is>
          <t>信贷租户ID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b_ap_cmtdbtast_dly_mgt_rsplpsn_mdf_rcrd_tbl</t>
        </is>
      </c>
      <c r="C19" s="9" t="inlineStr">
        <is>
          <t>抵债资产日常管理责任人变更记录表</t>
        </is>
      </c>
      <c r="D19" s="9" t="inlineStr">
        <is>
          <t>DISTRIBUTE_KEY</t>
        </is>
      </c>
      <c r="E19" s="9" t="inlineStr">
        <is>
          <t>VARCHAR(64)</t>
        </is>
      </c>
      <c r="F19" s="9" t="inlineStr">
        <is>
          <t>信贷分片键值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b_ap_cmtdbtast_dly_mgt_rsplpsn_mdf_rcrd_tbl</t>
        </is>
      </c>
      <c r="C20" s="9" t="inlineStr">
        <is>
          <t>抵债资产日常管理责任人变更记录表</t>
        </is>
      </c>
      <c r="D20" s="9" t="inlineStr">
        <is>
          <t>AGNC_USER</t>
        </is>
      </c>
      <c r="E20" s="9" t="inlineStr">
        <is>
          <t>VARCHAR(30)</t>
        </is>
      </c>
      <c r="F20" s="9" t="inlineStr">
        <is>
          <t>信贷代理人编号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33">
    <outlinePr summaryBelow="1" summaryRight="1"/>
    <pageSetUpPr/>
  </sheetPr>
  <dimension ref="A1:N22"/>
  <sheetViews>
    <sheetView workbookViewId="0">
      <selection activeCell="I2" sqref="I2:I2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b_ap_cmtdbtast_dly_mgt_wrnt_admn_mdf_rcrd_tbl</t>
        </is>
      </c>
      <c r="C2" s="9" t="inlineStr">
        <is>
          <t>抵债资产日常管理权证管理人变更记录表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b_ap_cmtdbtast_dly_mgt_wrnt_admn_mdf_rcrd_tbl</t>
        </is>
      </c>
      <c r="C3" s="9" t="inlineStr">
        <is>
          <t>抵债资产日常管理权证管理人变更记录表</t>
        </is>
      </c>
      <c r="D3" s="9" t="inlineStr">
        <is>
          <t>DRAS_AST_NO</t>
        </is>
      </c>
      <c r="E3" s="9" t="inlineStr">
        <is>
          <t>VARCHAR(40)</t>
        </is>
      </c>
      <c r="F3" s="9" t="inlineStr">
        <is>
          <t>抵债资产编号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b_ap_cmtdbtast_dly_mgt_wrnt_admn_mdf_rcrd_tbl</t>
        </is>
      </c>
      <c r="C4" s="9" t="inlineStr">
        <is>
          <t>抵债资产日常管理权证管理人变更记录表</t>
        </is>
      </c>
      <c r="D4" s="9" t="inlineStr">
        <is>
          <t>BFCHG_WRNT_ADMN_NO</t>
        </is>
      </c>
      <c r="E4" s="9" t="inlineStr">
        <is>
          <t>VARCHAR(40)</t>
        </is>
      </c>
      <c r="F4" s="9" t="inlineStr">
        <is>
          <t>变更前权证管理人编号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b_ap_cmtdbtast_dly_mgt_wrnt_admn_mdf_rcrd_tbl</t>
        </is>
      </c>
      <c r="C5" s="9" t="inlineStr">
        <is>
          <t>抵债资产日常管理权证管理人变更记录表</t>
        </is>
      </c>
      <c r="D5" s="9" t="inlineStr">
        <is>
          <t>BFCHG_WRNT_ADMN_BLNG_ORG_NM</t>
        </is>
      </c>
      <c r="E5" s="9" t="inlineStr">
        <is>
          <t>VARCHAR(200)</t>
        </is>
      </c>
      <c r="F5" s="9" t="inlineStr">
        <is>
          <t>变更前权证管理人所属机构名称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b_ap_cmtdbtast_dly_mgt_wrnt_admn_mdf_rcrd_tbl</t>
        </is>
      </c>
      <c r="C6" s="9" t="inlineStr">
        <is>
          <t>抵债资产日常管理权证管理人变更记录表</t>
        </is>
      </c>
      <c r="D6" s="9" t="inlineStr">
        <is>
          <t>AFCHG_WRNT_ADMN_NO</t>
        </is>
      </c>
      <c r="E6" s="9" t="inlineStr">
        <is>
          <t>VARCHAR(40)</t>
        </is>
      </c>
      <c r="F6" s="9" t="inlineStr">
        <is>
          <t>变更后权证管理人编号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b_ap_cmtdbtast_dly_mgt_wrnt_admn_mdf_rcrd_tbl</t>
        </is>
      </c>
      <c r="C7" s="9" t="inlineStr">
        <is>
          <t>抵债资产日常管理权证管理人变更记录表</t>
        </is>
      </c>
      <c r="D7" s="9" t="inlineStr">
        <is>
          <t>AFCHG_WRNT_ADMN_BLNG_ORG_NM</t>
        </is>
      </c>
      <c r="E7" s="9" t="inlineStr">
        <is>
          <t>VARCHAR(200)</t>
        </is>
      </c>
      <c r="F7" s="9" t="inlineStr">
        <is>
          <t>变更后权证管理人所属机构名称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b_ap_cmtdbtast_dly_mgt_wrnt_admn_mdf_rcrd_tbl</t>
        </is>
      </c>
      <c r="C8" s="9" t="inlineStr">
        <is>
          <t>抵债资产日常管理权证管理人变更记录表</t>
        </is>
      </c>
      <c r="D8" s="9" t="inlineStr">
        <is>
          <t>CREATE_TIME</t>
        </is>
      </c>
      <c r="E8" s="9" t="inlineStr">
        <is>
          <t>DATETIME</t>
        </is>
      </c>
      <c r="F8" s="9" t="inlineStr">
        <is>
          <t>信贷创建时间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b_ap_cmtdbtast_dly_mgt_wrnt_admn_mdf_rcrd_tbl</t>
        </is>
      </c>
      <c r="C9" s="9" t="inlineStr">
        <is>
          <t>抵债资产日常管理权证管理人变更记录表</t>
        </is>
      </c>
      <c r="D9" s="9" t="inlineStr">
        <is>
          <t>CREATE_USER</t>
        </is>
      </c>
      <c r="E9" s="9" t="inlineStr">
        <is>
          <t>VARCHAR(30)</t>
        </is>
      </c>
      <c r="F9" s="9" t="inlineStr">
        <is>
          <t>信贷创建人编号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b_ap_cmtdbtast_dly_mgt_wrnt_admn_mdf_rcrd_tbl</t>
        </is>
      </c>
      <c r="C10" s="9" t="inlineStr">
        <is>
          <t>抵债资产日常管理权证管理人变更记录表</t>
        </is>
      </c>
      <c r="D10" s="9" t="inlineStr">
        <is>
          <t>CREATE_INST</t>
        </is>
      </c>
      <c r="E10" s="9" t="inlineStr">
        <is>
          <t>VARCHAR(30)</t>
        </is>
      </c>
      <c r="F10" s="9" t="inlineStr">
        <is>
          <t>信贷创建机构编号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b_ap_cmtdbtast_dly_mgt_wrnt_admn_mdf_rcrd_tbl</t>
        </is>
      </c>
      <c r="C11" s="9" t="inlineStr">
        <is>
          <t>抵债资产日常管理权证管理人变更记录表</t>
        </is>
      </c>
      <c r="D11" s="9" t="inlineStr">
        <is>
          <t>UPDATE_TIME</t>
        </is>
      </c>
      <c r="E11" s="9" t="inlineStr">
        <is>
          <t>DATETIME</t>
        </is>
      </c>
      <c r="F11" s="9" t="inlineStr">
        <is>
          <t>信贷更新时间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b_ap_cmtdbtast_dly_mgt_wrnt_admn_mdf_rcrd_tbl</t>
        </is>
      </c>
      <c r="C12" s="9" t="inlineStr">
        <is>
          <t>抵债资产日常管理权证管理人变更记录表</t>
        </is>
      </c>
      <c r="D12" s="9" t="inlineStr">
        <is>
          <t>UPDATE_USER</t>
        </is>
      </c>
      <c r="E12" s="9" t="inlineStr">
        <is>
          <t>VARCHAR(30)</t>
        </is>
      </c>
      <c r="F12" s="9" t="inlineStr">
        <is>
          <t>信贷更新人编号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b_ap_cmtdbtast_dly_mgt_wrnt_admn_mdf_rcrd_tbl</t>
        </is>
      </c>
      <c r="C13" s="9" t="inlineStr">
        <is>
          <t>抵债资产日常管理权证管理人变更记录表</t>
        </is>
      </c>
      <c r="D13" s="9" t="inlineStr">
        <is>
          <t>UPDATE_INST</t>
        </is>
      </c>
      <c r="E13" s="9" t="inlineStr">
        <is>
          <t>VARCHAR(30)</t>
        </is>
      </c>
      <c r="F13" s="9" t="inlineStr">
        <is>
          <t>信贷更新机构编号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b_ap_cmtdbtast_dly_mgt_wrnt_admn_mdf_rcrd_tbl</t>
        </is>
      </c>
      <c r="C14" s="9" t="inlineStr">
        <is>
          <t>抵债资产日常管理权证管理人变更记录表</t>
        </is>
      </c>
      <c r="D14" s="9" t="inlineStr">
        <is>
          <t>HDL_TIME</t>
        </is>
      </c>
      <c r="E14" s="9" t="inlineStr">
        <is>
          <t>DATETIME</t>
        </is>
      </c>
      <c r="F14" s="9" t="inlineStr">
        <is>
          <t>信贷经办时间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b_ap_cmtdbtast_dly_mgt_wrnt_admn_mdf_rcrd_tbl</t>
        </is>
      </c>
      <c r="C15" s="9" t="inlineStr">
        <is>
          <t>抵债资产日常管理权证管理人变更记录表</t>
        </is>
      </c>
      <c r="D15" s="9" t="inlineStr">
        <is>
          <t>HDL_USER</t>
        </is>
      </c>
      <c r="E15" s="9" t="inlineStr">
        <is>
          <t>VARCHAR(30)</t>
        </is>
      </c>
      <c r="F15" s="9" t="inlineStr">
        <is>
          <t>信贷经办人编号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b_ap_cmtdbtast_dly_mgt_wrnt_admn_mdf_rcrd_tbl</t>
        </is>
      </c>
      <c r="C16" s="9" t="inlineStr">
        <is>
          <t>抵债资产日常管理权证管理人变更记录表</t>
        </is>
      </c>
      <c r="D16" s="9" t="inlineStr">
        <is>
          <t>HDL_INST</t>
        </is>
      </c>
      <c r="E16" s="9" t="inlineStr">
        <is>
          <t>VARCHAR(30)</t>
        </is>
      </c>
      <c r="F16" s="9" t="inlineStr">
        <is>
          <t>信贷经办机构编号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b_ap_cmtdbtast_dly_mgt_wrnt_admn_mdf_rcrd_tbl</t>
        </is>
      </c>
      <c r="C17" s="9" t="inlineStr">
        <is>
          <t>抵债资产日常管理权证管理人变更记录表</t>
        </is>
      </c>
      <c r="D17" s="9" t="inlineStr">
        <is>
          <t>EXPD_ID</t>
        </is>
      </c>
      <c r="E17" s="9" t="inlineStr">
        <is>
          <t>VARCHAR(32)</t>
        </is>
      </c>
      <c r="F17" s="9" t="inlineStr">
        <is>
          <t>信贷扩展编号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b_ap_cmtdbtast_dly_mgt_wrnt_admn_mdf_rcrd_tbl</t>
        </is>
      </c>
      <c r="C18" s="9" t="inlineStr">
        <is>
          <t>抵债资产日常管理权证管理人变更记录表</t>
        </is>
      </c>
      <c r="D18" s="9" t="inlineStr">
        <is>
          <t>DEL_IND</t>
        </is>
      </c>
      <c r="E18" s="9" t="inlineStr">
        <is>
          <t>VARCHAR(1)</t>
        </is>
      </c>
      <c r="F18" s="9" t="inlineStr">
        <is>
          <t>信贷删除标志</t>
        </is>
      </c>
      <c r="G18" s="30" t="inlineStr">
        <is>
          <t>YES</t>
        </is>
      </c>
      <c r="H18" s="30" t="n"/>
      <c r="I18" s="6" t="inlineStr">
        <is>
          <t>delInd</t>
        </is>
      </c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b_ap_cmtdbtast_dly_mgt_wrnt_admn_mdf_rcrd_tbl</t>
        </is>
      </c>
      <c r="C19" s="9" t="inlineStr">
        <is>
          <t>抵债资产日常管理权证管理人变更记录表</t>
        </is>
      </c>
      <c r="D19" s="9" t="inlineStr">
        <is>
          <t>VERSION</t>
        </is>
      </c>
      <c r="E19" s="9" t="inlineStr">
        <is>
          <t>INT</t>
        </is>
      </c>
      <c r="F19" s="9" t="inlineStr">
        <is>
          <t>信与核版本号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b_ap_cmtdbtast_dly_mgt_wrnt_admn_mdf_rcrd_tbl</t>
        </is>
      </c>
      <c r="C20" s="9" t="inlineStr">
        <is>
          <t>抵债资产日常管理权证管理人变更记录表</t>
        </is>
      </c>
      <c r="D20" s="9" t="inlineStr">
        <is>
          <t>TENANT_ID</t>
        </is>
      </c>
      <c r="E20" s="9" t="inlineStr">
        <is>
          <t>VARCHAR(32)</t>
        </is>
      </c>
      <c r="F20" s="9" t="inlineStr">
        <is>
          <t>信贷租户ID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b_ap_cmtdbtast_dly_mgt_wrnt_admn_mdf_rcrd_tbl</t>
        </is>
      </c>
      <c r="C21" s="9" t="inlineStr">
        <is>
          <t>抵债资产日常管理权证管理人变更记录表</t>
        </is>
      </c>
      <c r="D21" s="9" t="inlineStr">
        <is>
          <t>DISTRIBUTE_KEY</t>
        </is>
      </c>
      <c r="E21" s="9" t="inlineStr">
        <is>
          <t>VARCHAR(64)</t>
        </is>
      </c>
      <c r="F21" s="9" t="inlineStr">
        <is>
          <t>信贷分片键值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b_ap_cmtdbtast_dly_mgt_wrnt_admn_mdf_rcrd_tbl</t>
        </is>
      </c>
      <c r="C22" s="9" t="inlineStr">
        <is>
          <t>抵债资产日常管理权证管理人变更记录表</t>
        </is>
      </c>
      <c r="D22" s="9" t="inlineStr">
        <is>
          <t>AGNC_USER</t>
        </is>
      </c>
      <c r="E22" s="9" t="inlineStr">
        <is>
          <t>VARCHAR(30)</t>
        </is>
      </c>
      <c r="F22" s="9" t="inlineStr">
        <is>
          <t>信贷代理人编号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4">
    <outlinePr summaryBelow="1" summaryRight="1"/>
    <pageSetUpPr/>
  </sheetPr>
  <dimension ref="A1:N23"/>
  <sheetViews>
    <sheetView workbookViewId="0">
      <selection activeCell="D29" sqref="D29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b_ap_cmtdbtast_exp_rmndr_tmlns_parm_tbl</t>
        </is>
      </c>
      <c r="C2" s="9" t="inlineStr">
        <is>
          <t>参数管理抵债资产到期提醒时效参数表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b_ap_cmtdbtast_exp_rmndr_tmlns_parm_tbl</t>
        </is>
      </c>
      <c r="C3" s="9" t="inlineStr">
        <is>
          <t>参数管理抵债资产到期提醒时效参数表</t>
        </is>
      </c>
      <c r="D3" s="9" t="inlineStr">
        <is>
          <t>SER_NO</t>
        </is>
      </c>
      <c r="E3" s="9" t="inlineStr">
        <is>
          <t>VARCHAR(64)</t>
        </is>
      </c>
      <c r="F3" s="9" t="inlineStr">
        <is>
          <t>流水号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b_ap_cmtdbtast_exp_rmndr_tmlns_parm_tbl</t>
        </is>
      </c>
      <c r="C4" s="9" t="inlineStr">
        <is>
          <t>参数管理抵债资产到期提醒时效参数表</t>
        </is>
      </c>
      <c r="D4" s="9" t="inlineStr">
        <is>
          <t>CLTR_TYP</t>
        </is>
      </c>
      <c r="E4" s="9" t="inlineStr">
        <is>
          <t>VARCHAR(20)</t>
        </is>
      </c>
      <c r="F4" s="9" t="inlineStr">
        <is>
          <t>押品类型</t>
        </is>
      </c>
      <c r="G4" s="30" t="inlineStr">
        <is>
          <t>YES</t>
        </is>
      </c>
      <c r="H4" s="30" t="n"/>
      <c r="I4" s="6" t="inlineStr">
        <is>
          <t>B_COL_CLT_CTLG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b_ap_cmtdbtast_exp_rmndr_tmlns_parm_tbl</t>
        </is>
      </c>
      <c r="C5" s="9" t="inlineStr">
        <is>
          <t>参数管理抵债资产到期提醒时效参数表</t>
        </is>
      </c>
      <c r="D5" s="9" t="inlineStr">
        <is>
          <t>BSS_DT</t>
        </is>
      </c>
      <c r="E5" s="9" t="inlineStr">
        <is>
          <t>VARCHAR(10)</t>
        </is>
      </c>
      <c r="F5" s="9" t="inlineStr">
        <is>
          <t>基准日期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b_ap_cmtdbtast_exp_rmndr_tmlns_parm_tbl</t>
        </is>
      </c>
      <c r="C6" s="9" t="inlineStr">
        <is>
          <t>参数管理抵债资产到期提醒时效参数表</t>
        </is>
      </c>
      <c r="D6" s="9" t="inlineStr">
        <is>
          <t>DRAS_AST_DISPL_TRM</t>
        </is>
      </c>
      <c r="E6" s="9" t="inlineStr">
        <is>
          <t>VARCHAR(30)</t>
        </is>
      </c>
      <c r="F6" s="9" t="inlineStr">
        <is>
          <t>抵债资产处置期限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b_ap_cmtdbtast_exp_rmndr_tmlns_parm_tbl</t>
        </is>
      </c>
      <c r="C7" s="9" t="inlineStr">
        <is>
          <t>参数管理抵债资产到期提醒时效参数表</t>
        </is>
      </c>
      <c r="D7" s="9" t="inlineStr">
        <is>
          <t>BFEXPR_N_DY</t>
        </is>
      </c>
      <c r="E7" s="9" t="inlineStr">
        <is>
          <t>INT</t>
        </is>
      </c>
      <c r="F7" s="9" t="inlineStr">
        <is>
          <t>到期前N天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b_ap_cmtdbtast_exp_rmndr_tmlns_parm_tbl</t>
        </is>
      </c>
      <c r="C8" s="9" t="inlineStr">
        <is>
          <t>参数管理抵债资产到期提醒时效参数表</t>
        </is>
      </c>
      <c r="D8" s="9" t="inlineStr">
        <is>
          <t>CKWTF_MNR_CFG_STS</t>
        </is>
      </c>
      <c r="E8" s="9" t="inlineStr">
        <is>
          <t>VARCHAR(20)</t>
        </is>
      </c>
      <c r="F8" s="9" t="inlineStr">
        <is>
          <t>核销方式配置状态</t>
        </is>
      </c>
      <c r="G8" s="30" t="inlineStr">
        <is>
          <t>YES</t>
        </is>
      </c>
      <c r="H8" s="30" t="n"/>
      <c r="I8" s="6" t="inlineStr">
        <is>
          <t>EFFECT_IND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b_ap_cmtdbtast_exp_rmndr_tmlns_parm_tbl</t>
        </is>
      </c>
      <c r="C9" s="9" t="inlineStr">
        <is>
          <t>参数管理抵债资产到期提醒时效参数表</t>
        </is>
      </c>
      <c r="D9" s="9" t="inlineStr">
        <is>
          <t>CREATE_TIME</t>
        </is>
      </c>
      <c r="E9" s="9" t="inlineStr">
        <is>
          <t>DATETIME</t>
        </is>
      </c>
      <c r="F9" s="9" t="inlineStr">
        <is>
          <t>信贷创建时间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b_ap_cmtdbtast_exp_rmndr_tmlns_parm_tbl</t>
        </is>
      </c>
      <c r="C10" s="9" t="inlineStr">
        <is>
          <t>参数管理抵债资产到期提醒时效参数表</t>
        </is>
      </c>
      <c r="D10" s="9" t="inlineStr">
        <is>
          <t>CREATE_USER</t>
        </is>
      </c>
      <c r="E10" s="9" t="inlineStr">
        <is>
          <t>VARCHAR(30)</t>
        </is>
      </c>
      <c r="F10" s="9" t="inlineStr">
        <is>
          <t>信贷创建人编号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b_ap_cmtdbtast_exp_rmndr_tmlns_parm_tbl</t>
        </is>
      </c>
      <c r="C11" s="9" t="inlineStr">
        <is>
          <t>参数管理抵债资产到期提醒时效参数表</t>
        </is>
      </c>
      <c r="D11" s="9" t="inlineStr">
        <is>
          <t>CREATE_INST</t>
        </is>
      </c>
      <c r="E11" s="9" t="inlineStr">
        <is>
          <t>VARCHAR(30)</t>
        </is>
      </c>
      <c r="F11" s="9" t="inlineStr">
        <is>
          <t>信贷创建机构编号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b_ap_cmtdbtast_exp_rmndr_tmlns_parm_tbl</t>
        </is>
      </c>
      <c r="C12" s="9" t="inlineStr">
        <is>
          <t>参数管理抵债资产到期提醒时效参数表</t>
        </is>
      </c>
      <c r="D12" s="9" t="inlineStr">
        <is>
          <t>UPDATE_TIME</t>
        </is>
      </c>
      <c r="E12" s="9" t="inlineStr">
        <is>
          <t>DATETIME</t>
        </is>
      </c>
      <c r="F12" s="9" t="inlineStr">
        <is>
          <t>信贷更新时间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b_ap_cmtdbtast_exp_rmndr_tmlns_parm_tbl</t>
        </is>
      </c>
      <c r="C13" s="9" t="inlineStr">
        <is>
          <t>参数管理抵债资产到期提醒时效参数表</t>
        </is>
      </c>
      <c r="D13" s="9" t="inlineStr">
        <is>
          <t>UPDATE_USER</t>
        </is>
      </c>
      <c r="E13" s="9" t="inlineStr">
        <is>
          <t>VARCHAR(30)</t>
        </is>
      </c>
      <c r="F13" s="9" t="inlineStr">
        <is>
          <t>信贷更新人编号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b_ap_cmtdbtast_exp_rmndr_tmlns_parm_tbl</t>
        </is>
      </c>
      <c r="C14" s="9" t="inlineStr">
        <is>
          <t>参数管理抵债资产到期提醒时效参数表</t>
        </is>
      </c>
      <c r="D14" s="9" t="inlineStr">
        <is>
          <t>UPDATE_INST</t>
        </is>
      </c>
      <c r="E14" s="9" t="inlineStr">
        <is>
          <t>VARCHAR(30)</t>
        </is>
      </c>
      <c r="F14" s="9" t="inlineStr">
        <is>
          <t>信贷更新机构编号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b_ap_cmtdbtast_exp_rmndr_tmlns_parm_tbl</t>
        </is>
      </c>
      <c r="C15" s="9" t="inlineStr">
        <is>
          <t>参数管理抵债资产到期提醒时效参数表</t>
        </is>
      </c>
      <c r="D15" s="9" t="inlineStr">
        <is>
          <t>HDL_TIME</t>
        </is>
      </c>
      <c r="E15" s="9" t="inlineStr">
        <is>
          <t>DATETIME</t>
        </is>
      </c>
      <c r="F15" s="9" t="inlineStr">
        <is>
          <t>信贷经办时间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b_ap_cmtdbtast_exp_rmndr_tmlns_parm_tbl</t>
        </is>
      </c>
      <c r="C16" s="9" t="inlineStr">
        <is>
          <t>参数管理抵债资产到期提醒时效参数表</t>
        </is>
      </c>
      <c r="D16" s="9" t="inlineStr">
        <is>
          <t>HDL_USER</t>
        </is>
      </c>
      <c r="E16" s="9" t="inlineStr">
        <is>
          <t>VARCHAR(30)</t>
        </is>
      </c>
      <c r="F16" s="9" t="inlineStr">
        <is>
          <t>信贷经办人编号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b_ap_cmtdbtast_exp_rmndr_tmlns_parm_tbl</t>
        </is>
      </c>
      <c r="C17" s="9" t="inlineStr">
        <is>
          <t>参数管理抵债资产到期提醒时效参数表</t>
        </is>
      </c>
      <c r="D17" s="9" t="inlineStr">
        <is>
          <t>HDL_INST</t>
        </is>
      </c>
      <c r="E17" s="9" t="inlineStr">
        <is>
          <t>VARCHAR(30)</t>
        </is>
      </c>
      <c r="F17" s="9" t="inlineStr">
        <is>
          <t>信贷经办机构编号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b_ap_cmtdbtast_exp_rmndr_tmlns_parm_tbl</t>
        </is>
      </c>
      <c r="C18" s="9" t="inlineStr">
        <is>
          <t>参数管理抵债资产到期提醒时效参数表</t>
        </is>
      </c>
      <c r="D18" s="9" t="inlineStr">
        <is>
          <t>EXPD_ID</t>
        </is>
      </c>
      <c r="E18" s="9" t="inlineStr">
        <is>
          <t>VARCHAR(32)</t>
        </is>
      </c>
      <c r="F18" s="9" t="inlineStr">
        <is>
          <t>信贷扩展编号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b_ap_cmtdbtast_exp_rmndr_tmlns_parm_tbl</t>
        </is>
      </c>
      <c r="C19" s="9" t="inlineStr">
        <is>
          <t>参数管理抵债资产到期提醒时效参数表</t>
        </is>
      </c>
      <c r="D19" s="9" t="inlineStr">
        <is>
          <t>DEL_IND</t>
        </is>
      </c>
      <c r="E19" s="9" t="inlineStr">
        <is>
          <t>VARCHAR(1)</t>
        </is>
      </c>
      <c r="F19" s="9" t="inlineStr">
        <is>
          <t>信贷删除标志</t>
        </is>
      </c>
      <c r="G19" s="30" t="inlineStr">
        <is>
          <t>YES</t>
        </is>
      </c>
      <c r="H19" s="30" t="n"/>
      <c r="I19" s="6" t="inlineStr">
        <is>
          <t>delInd</t>
        </is>
      </c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b_ap_cmtdbtast_exp_rmndr_tmlns_parm_tbl</t>
        </is>
      </c>
      <c r="C20" s="9" t="inlineStr">
        <is>
          <t>参数管理抵债资产到期提醒时效参数表</t>
        </is>
      </c>
      <c r="D20" s="9" t="inlineStr">
        <is>
          <t>VERSION</t>
        </is>
      </c>
      <c r="E20" s="9" t="inlineStr">
        <is>
          <t>INT</t>
        </is>
      </c>
      <c r="F20" s="9" t="inlineStr">
        <is>
          <t>信与核版本号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b_ap_cmtdbtast_exp_rmndr_tmlns_parm_tbl</t>
        </is>
      </c>
      <c r="C21" s="9" t="inlineStr">
        <is>
          <t>参数管理抵债资产到期提醒时效参数表</t>
        </is>
      </c>
      <c r="D21" s="9" t="inlineStr">
        <is>
          <t>TENANT_ID</t>
        </is>
      </c>
      <c r="E21" s="9" t="inlineStr">
        <is>
          <t>VARCHAR(32)</t>
        </is>
      </c>
      <c r="F21" s="9" t="inlineStr">
        <is>
          <t>信贷租户ID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b_ap_cmtdbtast_exp_rmndr_tmlns_parm_tbl</t>
        </is>
      </c>
      <c r="C22" s="9" t="inlineStr">
        <is>
          <t>参数管理抵债资产到期提醒时效参数表</t>
        </is>
      </c>
      <c r="D22" s="9" t="inlineStr">
        <is>
          <t>DISTRIBUTE_KEY</t>
        </is>
      </c>
      <c r="E22" s="9" t="inlineStr">
        <is>
          <t>VARCHAR(64)</t>
        </is>
      </c>
      <c r="F22" s="9" t="inlineStr">
        <is>
          <t>信贷分片键值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b_ap_cmtdbtast_exp_rmndr_tmlns_parm_tbl</t>
        </is>
      </c>
      <c r="C23" s="9" t="inlineStr">
        <is>
          <t>参数管理抵债资产到期提醒时效参数表</t>
        </is>
      </c>
      <c r="D23" s="9" t="inlineStr">
        <is>
          <t>AGNC_USER</t>
        </is>
      </c>
      <c r="E23" s="9" t="inlineStr">
        <is>
          <t>VARCHAR(30)</t>
        </is>
      </c>
      <c r="F23" s="9" t="inlineStr">
        <is>
          <t>信贷代理人编号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 codeName="Sheet35">
    <outlinePr summaryBelow="1" summaryRight="1"/>
    <pageSetUpPr/>
  </sheetPr>
  <dimension ref="A1:N30"/>
  <sheetViews>
    <sheetView workbookViewId="0">
      <selection activeCell="I1" sqref="I$1:I$104857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b_ap_cmtdbtast_inf_tbl</t>
        </is>
      </c>
      <c r="C2" s="9" t="inlineStr">
        <is>
          <t>抵债资产处置抵债资产信息表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b_ap_cmtdbtast_inf_tbl</t>
        </is>
      </c>
      <c r="C3" s="9" t="inlineStr">
        <is>
          <t>抵债资产处置抵债资产信息表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b_ap_cmtdbtast_inf_tbl</t>
        </is>
      </c>
      <c r="C4" s="9" t="inlineStr">
        <is>
          <t>抵债资产处置抵债资产信息表</t>
        </is>
      </c>
      <c r="D4" s="9" t="inlineStr">
        <is>
          <t>DRAS_AST_NO</t>
        </is>
      </c>
      <c r="E4" s="9" t="inlineStr">
        <is>
          <t>VARCHAR(40)</t>
        </is>
      </c>
      <c r="F4" s="9" t="inlineStr">
        <is>
          <t>抵债资产编号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b_ap_cmtdbtast_inf_tbl</t>
        </is>
      </c>
      <c r="C5" s="9" t="inlineStr">
        <is>
          <t>抵债资产处置抵债资产信息表</t>
        </is>
      </c>
      <c r="D5" s="9" t="inlineStr">
        <is>
          <t>DRAS_AST_NM</t>
        </is>
      </c>
      <c r="E5" s="9" t="inlineStr">
        <is>
          <t>VARCHAR(200)</t>
        </is>
      </c>
      <c r="F5" s="9" t="inlineStr">
        <is>
          <t>抵债资产名称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b_ap_cmtdbtast_inf_tbl</t>
        </is>
      </c>
      <c r="C6" s="9" t="inlineStr">
        <is>
          <t>抵债资产处置抵债资产信息表</t>
        </is>
      </c>
      <c r="D6" s="9" t="inlineStr">
        <is>
          <t>ORBNK_CLTR_FLG</t>
        </is>
      </c>
      <c r="E6" s="9" t="inlineStr">
        <is>
          <t>VARCHAR(1)</t>
        </is>
      </c>
      <c r="F6" s="9" t="inlineStr">
        <is>
          <t>我行押品标志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b_ap_cmtdbtast_inf_tbl</t>
        </is>
      </c>
      <c r="C7" s="9" t="inlineStr">
        <is>
          <t>抵债资产处置抵债资产信息表</t>
        </is>
      </c>
      <c r="D7" s="9" t="inlineStr">
        <is>
          <t>CLTR_NO</t>
        </is>
      </c>
      <c r="E7" s="9" t="inlineStr">
        <is>
          <t>VARCHAR(60)</t>
        </is>
      </c>
      <c r="F7" s="9" t="inlineStr">
        <is>
          <t>押品编号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b_ap_cmtdbtast_inf_tbl</t>
        </is>
      </c>
      <c r="C8" s="9" t="inlineStr">
        <is>
          <t>抵债资产处置抵债资产信息表</t>
        </is>
      </c>
      <c r="D8" s="9" t="inlineStr">
        <is>
          <t>PSTG_AMT</t>
        </is>
      </c>
      <c r="E8" s="9" t="inlineStr">
        <is>
          <t>DECIMAL(20,2)</t>
        </is>
      </c>
      <c r="F8" s="9" t="inlineStr">
        <is>
          <t>入账金额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b_ap_cmtdbtast_inf_tbl</t>
        </is>
      </c>
      <c r="C9" s="9" t="inlineStr">
        <is>
          <t>抵债资产处置抵债资产信息表</t>
        </is>
      </c>
      <c r="D9" s="9" t="inlineStr">
        <is>
          <t>DRAS_AMT</t>
        </is>
      </c>
      <c r="E9" s="9" t="inlineStr">
        <is>
          <t>DECIMAL(20,2)</t>
        </is>
      </c>
      <c r="F9" s="9" t="inlineStr">
        <is>
          <t>抵债金额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b_ap_cmtdbtast_inf_tbl</t>
        </is>
      </c>
      <c r="C10" s="9" t="inlineStr">
        <is>
          <t>抵债资产处置抵债资产信息表</t>
        </is>
      </c>
      <c r="D10" s="9" t="inlineStr">
        <is>
          <t>THRD_PTY_ASES_ORG_NM</t>
        </is>
      </c>
      <c r="E10" s="9" t="inlineStr">
        <is>
          <t>VARCHAR(200)</t>
        </is>
      </c>
      <c r="F10" s="9" t="inlineStr">
        <is>
          <t>第三方评估机构名称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b_ap_cmtdbtast_inf_tbl</t>
        </is>
      </c>
      <c r="C11" s="9" t="inlineStr">
        <is>
          <t>抵债资产处置抵债资产信息表</t>
        </is>
      </c>
      <c r="D11" s="9" t="inlineStr">
        <is>
          <t>THRD_PTY_ASES_DT</t>
        </is>
      </c>
      <c r="E11" s="9" t="inlineStr">
        <is>
          <t>VARCHAR(10)</t>
        </is>
      </c>
      <c r="F11" s="9" t="inlineStr">
        <is>
          <t>第三方评估日期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b_ap_cmtdbtast_inf_tbl</t>
        </is>
      </c>
      <c r="C12" s="9" t="inlineStr">
        <is>
          <t>抵债资产处置抵债资产信息表</t>
        </is>
      </c>
      <c r="D12" s="9" t="inlineStr">
        <is>
          <t>THRD_PTY_ASES_VAL</t>
        </is>
      </c>
      <c r="E12" s="9" t="inlineStr">
        <is>
          <t>DECIMAL(24,6)</t>
        </is>
      </c>
      <c r="F12" s="9" t="inlineStr">
        <is>
          <t>第三方评估价值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b_ap_cmtdbtast_inf_tbl</t>
        </is>
      </c>
      <c r="C13" s="9" t="inlineStr">
        <is>
          <t>抵债资产处置抵债资产信息表</t>
        </is>
      </c>
      <c r="D13" s="9" t="inlineStr">
        <is>
          <t>INTR_ASES_VAL</t>
        </is>
      </c>
      <c r="E13" s="9" t="inlineStr">
        <is>
          <t>DECIMAL(20,2)</t>
        </is>
      </c>
      <c r="F13" s="9" t="inlineStr">
        <is>
          <t>内部评估价值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b_ap_cmtdbtast_inf_tbl</t>
        </is>
      </c>
      <c r="C14" s="9" t="inlineStr">
        <is>
          <t>抵债资产处置抵债资产信息表</t>
        </is>
      </c>
      <c r="D14" s="9" t="inlineStr">
        <is>
          <t>INTR_ASES_DT</t>
        </is>
      </c>
      <c r="E14" s="9" t="inlineStr">
        <is>
          <t>VARCHAR(10)</t>
        </is>
      </c>
      <c r="F14" s="9" t="inlineStr">
        <is>
          <t>内部评估日期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b_ap_cmtdbtast_inf_tbl</t>
        </is>
      </c>
      <c r="C15" s="9" t="inlineStr">
        <is>
          <t>抵债资产处置抵债资产信息表</t>
        </is>
      </c>
      <c r="D15" s="9" t="inlineStr">
        <is>
          <t>DISPL_IDTF_VAL</t>
        </is>
      </c>
      <c r="E15" s="9" t="inlineStr">
        <is>
          <t>DECIMAL(20,2)</t>
        </is>
      </c>
      <c r="F15" s="9" t="inlineStr">
        <is>
          <t>处置认定价值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b_ap_cmtdbtast_inf_tbl</t>
        </is>
      </c>
      <c r="C16" s="9" t="inlineStr">
        <is>
          <t>抵债资产处置抵债资产信息表</t>
        </is>
      </c>
      <c r="D16" s="9" t="inlineStr">
        <is>
          <t>CREATE_TIME</t>
        </is>
      </c>
      <c r="E16" s="9" t="inlineStr">
        <is>
          <t>DATETIME</t>
        </is>
      </c>
      <c r="F16" s="9" t="inlineStr">
        <is>
          <t>信贷创建时间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b_ap_cmtdbtast_inf_tbl</t>
        </is>
      </c>
      <c r="C17" s="9" t="inlineStr">
        <is>
          <t>抵债资产处置抵债资产信息表</t>
        </is>
      </c>
      <c r="D17" s="9" t="inlineStr">
        <is>
          <t>CREATE_USER</t>
        </is>
      </c>
      <c r="E17" s="9" t="inlineStr">
        <is>
          <t>VARCHAR(30)</t>
        </is>
      </c>
      <c r="F17" s="9" t="inlineStr">
        <is>
          <t>信贷创建人编号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b_ap_cmtdbtast_inf_tbl</t>
        </is>
      </c>
      <c r="C18" s="9" t="inlineStr">
        <is>
          <t>抵债资产处置抵债资产信息表</t>
        </is>
      </c>
      <c r="D18" s="9" t="inlineStr">
        <is>
          <t>CREATE_INST</t>
        </is>
      </c>
      <c r="E18" s="9" t="inlineStr">
        <is>
          <t>VARCHAR(30)</t>
        </is>
      </c>
      <c r="F18" s="9" t="inlineStr">
        <is>
          <t>信贷创建机构编号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b_ap_cmtdbtast_inf_tbl</t>
        </is>
      </c>
      <c r="C19" s="9" t="inlineStr">
        <is>
          <t>抵债资产处置抵债资产信息表</t>
        </is>
      </c>
      <c r="D19" s="9" t="inlineStr">
        <is>
          <t>UPDATE_TIME</t>
        </is>
      </c>
      <c r="E19" s="9" t="inlineStr">
        <is>
          <t>DATETIME</t>
        </is>
      </c>
      <c r="F19" s="9" t="inlineStr">
        <is>
          <t>信贷更新时间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b_ap_cmtdbtast_inf_tbl</t>
        </is>
      </c>
      <c r="C20" s="9" t="inlineStr">
        <is>
          <t>抵债资产处置抵债资产信息表</t>
        </is>
      </c>
      <c r="D20" s="9" t="inlineStr">
        <is>
          <t>UPDATE_USER</t>
        </is>
      </c>
      <c r="E20" s="9" t="inlineStr">
        <is>
          <t>VARCHAR(30)</t>
        </is>
      </c>
      <c r="F20" s="9" t="inlineStr">
        <is>
          <t>信贷更新人编号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b_ap_cmtdbtast_inf_tbl</t>
        </is>
      </c>
      <c r="C21" s="9" t="inlineStr">
        <is>
          <t>抵债资产处置抵债资产信息表</t>
        </is>
      </c>
      <c r="D21" s="9" t="inlineStr">
        <is>
          <t>UPDATE_INST</t>
        </is>
      </c>
      <c r="E21" s="9" t="inlineStr">
        <is>
          <t>VARCHAR(30)</t>
        </is>
      </c>
      <c r="F21" s="9" t="inlineStr">
        <is>
          <t>信贷更新机构编号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b_ap_cmtdbtast_inf_tbl</t>
        </is>
      </c>
      <c r="C22" s="9" t="inlineStr">
        <is>
          <t>抵债资产处置抵债资产信息表</t>
        </is>
      </c>
      <c r="D22" s="9" t="inlineStr">
        <is>
          <t>HDL_TIME</t>
        </is>
      </c>
      <c r="E22" s="9" t="inlineStr">
        <is>
          <t>DATETIME</t>
        </is>
      </c>
      <c r="F22" s="9" t="inlineStr">
        <is>
          <t>信贷经办时间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b_ap_cmtdbtast_inf_tbl</t>
        </is>
      </c>
      <c r="C23" s="9" t="inlineStr">
        <is>
          <t>抵债资产处置抵债资产信息表</t>
        </is>
      </c>
      <c r="D23" s="9" t="inlineStr">
        <is>
          <t>HDL_USER</t>
        </is>
      </c>
      <c r="E23" s="9" t="inlineStr">
        <is>
          <t>VARCHAR(30)</t>
        </is>
      </c>
      <c r="F23" s="9" t="inlineStr">
        <is>
          <t>信贷经办人编号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b_ap_cmtdbtast_inf_tbl</t>
        </is>
      </c>
      <c r="C24" s="9" t="inlineStr">
        <is>
          <t>抵债资产处置抵债资产信息表</t>
        </is>
      </c>
      <c r="D24" s="9" t="inlineStr">
        <is>
          <t>HDL_INST</t>
        </is>
      </c>
      <c r="E24" s="9" t="inlineStr">
        <is>
          <t>VARCHAR(30)</t>
        </is>
      </c>
      <c r="F24" s="9" t="inlineStr">
        <is>
          <t>信贷经办机构编号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b_ap_cmtdbtast_inf_tbl</t>
        </is>
      </c>
      <c r="C25" s="9" t="inlineStr">
        <is>
          <t>抵债资产处置抵债资产信息表</t>
        </is>
      </c>
      <c r="D25" s="9" t="inlineStr">
        <is>
          <t>EXPD_ID</t>
        </is>
      </c>
      <c r="E25" s="9" t="inlineStr">
        <is>
          <t>VARCHAR(32)</t>
        </is>
      </c>
      <c r="F25" s="9" t="inlineStr">
        <is>
          <t>信贷扩展编号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b_ap_cmtdbtast_inf_tbl</t>
        </is>
      </c>
      <c r="C26" s="9" t="inlineStr">
        <is>
          <t>抵债资产处置抵债资产信息表</t>
        </is>
      </c>
      <c r="D26" s="9" t="inlineStr">
        <is>
          <t>DEL_IND</t>
        </is>
      </c>
      <c r="E26" s="9" t="inlineStr">
        <is>
          <t>VARCHAR(1)</t>
        </is>
      </c>
      <c r="F26" s="9" t="inlineStr">
        <is>
          <t>信贷删除标志</t>
        </is>
      </c>
      <c r="G26" s="30" t="inlineStr">
        <is>
          <t>YES</t>
        </is>
      </c>
      <c r="H26" s="30" t="n"/>
      <c r="I26" s="6" t="inlineStr">
        <is>
          <t>delInd</t>
        </is>
      </c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b_ap_cmtdbtast_inf_tbl</t>
        </is>
      </c>
      <c r="C27" s="9" t="inlineStr">
        <is>
          <t>抵债资产处置抵债资产信息表</t>
        </is>
      </c>
      <c r="D27" s="9" t="inlineStr">
        <is>
          <t>VERSION</t>
        </is>
      </c>
      <c r="E27" s="9" t="inlineStr">
        <is>
          <t>INT</t>
        </is>
      </c>
      <c r="F27" s="9" t="inlineStr">
        <is>
          <t>信与核版本号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b_ap_cmtdbtast_inf_tbl</t>
        </is>
      </c>
      <c r="C28" s="9" t="inlineStr">
        <is>
          <t>抵债资产处置抵债资产信息表</t>
        </is>
      </c>
      <c r="D28" s="9" t="inlineStr">
        <is>
          <t>TENANT_ID</t>
        </is>
      </c>
      <c r="E28" s="9" t="inlineStr">
        <is>
          <t>VARCHAR(32)</t>
        </is>
      </c>
      <c r="F28" s="9" t="inlineStr">
        <is>
          <t>信贷租户ID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b_ap_cmtdbtast_inf_tbl</t>
        </is>
      </c>
      <c r="C29" s="9" t="inlineStr">
        <is>
          <t>抵债资产处置抵债资产信息表</t>
        </is>
      </c>
      <c r="D29" s="9" t="inlineStr">
        <is>
          <t>DISTRIBUTE_KEY</t>
        </is>
      </c>
      <c r="E29" s="9" t="inlineStr">
        <is>
          <t>VARCHAR(64)</t>
        </is>
      </c>
      <c r="F29" s="9" t="inlineStr">
        <is>
          <t>信贷分片键值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b_ap_cmtdbtast_inf_tbl</t>
        </is>
      </c>
      <c r="C30" s="9" t="inlineStr">
        <is>
          <t>抵债资产处置抵债资产信息表</t>
        </is>
      </c>
      <c r="D30" s="9" t="inlineStr">
        <is>
          <t>AGNC_USER</t>
        </is>
      </c>
      <c r="E30" s="9" t="inlineStr">
        <is>
          <t>VARCHAR(30)</t>
        </is>
      </c>
      <c r="F30" s="9" t="inlineStr">
        <is>
          <t>信贷代理人编号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 codeName="Sheet36">
    <outlinePr summaryBelow="1" summaryRight="1"/>
    <pageSetUpPr/>
  </sheetPr>
  <dimension ref="A1:N22"/>
  <sheetViews>
    <sheetView workbookViewId="0">
      <selection activeCell="D3" sqref="D3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b_ap_cnclafverf_mod_with_obj_parm_tbl</t>
        </is>
      </c>
      <c r="C2" s="9" t="inlineStr">
        <is>
          <t>参数管理核销方式与对象参数表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b_ap_cnclafverf_mod_with_obj_parm_tbl</t>
        </is>
      </c>
      <c r="C3" s="9" t="inlineStr">
        <is>
          <t>参数管理核销方式与对象参数表</t>
        </is>
      </c>
      <c r="D3" s="9" t="inlineStr">
        <is>
          <t>CKWTF_MNR</t>
        </is>
      </c>
      <c r="E3" s="9" t="inlineStr">
        <is>
          <t>VARCHAR(20)</t>
        </is>
      </c>
      <c r="F3" s="9" t="inlineStr">
        <is>
          <t>核销方式</t>
        </is>
      </c>
      <c r="G3" s="30" t="inlineStr">
        <is>
          <t>YES</t>
        </is>
      </c>
      <c r="H3" s="30" t="n"/>
      <c r="I3" s="6" t="inlineStr">
        <is>
          <t>cnclafverfMod</t>
        </is>
      </c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b_ap_cnclafverf_mod_with_obj_parm_tbl</t>
        </is>
      </c>
      <c r="C4" s="9" t="inlineStr">
        <is>
          <t>参数管理核销方式与对象参数表</t>
        </is>
      </c>
      <c r="D4" s="9" t="inlineStr">
        <is>
          <t>CUST_TYP_CD</t>
        </is>
      </c>
      <c r="E4" s="9" t="inlineStr">
        <is>
          <t>VARCHAR(4)</t>
        </is>
      </c>
      <c r="F4" s="9" t="inlineStr">
        <is>
          <t>客户类型代码</t>
        </is>
      </c>
      <c r="G4" s="30" t="inlineStr">
        <is>
          <t>YES</t>
        </is>
      </c>
      <c r="H4" s="30" t="n"/>
      <c r="I4" s="6" t="inlineStr">
        <is>
          <t>cstCgycd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b_ap_cnclafverf_mod_with_obj_parm_tbl</t>
        </is>
      </c>
      <c r="C5" s="9" t="inlineStr">
        <is>
          <t>参数管理核销方式与对象参数表</t>
        </is>
      </c>
      <c r="D5" s="9" t="inlineStr">
        <is>
          <t>CFG_EXPSN</t>
        </is>
      </c>
      <c r="E5" s="9" t="inlineStr">
        <is>
          <t>VARCHAR(500)</t>
        </is>
      </c>
      <c r="F5" s="9" t="inlineStr">
        <is>
          <t>配置表达式</t>
        </is>
      </c>
      <c r="G5" s="30" t="inlineStr">
        <is>
          <t>YES</t>
        </is>
      </c>
      <c r="H5" s="30" t="n"/>
      <c r="I5" s="6" t="inlineStr">
        <is>
          <t>Comp_Symbol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b_ap_cnclafverf_mod_with_obj_parm_tbl</t>
        </is>
      </c>
      <c r="C6" s="9" t="inlineStr">
        <is>
          <t>参数管理核销方式与对象参数表</t>
        </is>
      </c>
      <c r="D6" s="9" t="inlineStr">
        <is>
          <t>LN_TOTBAL</t>
        </is>
      </c>
      <c r="E6" s="9" t="inlineStr">
        <is>
          <t>DECIMAL(20,2)</t>
        </is>
      </c>
      <c r="F6" s="9" t="inlineStr">
        <is>
          <t>贷款总余额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b_ap_cnclafverf_mod_with_obj_parm_tbl</t>
        </is>
      </c>
      <c r="C7" s="9" t="inlineStr">
        <is>
          <t>参数管理核销方式与对象参数表</t>
        </is>
      </c>
      <c r="D7" s="9" t="inlineStr">
        <is>
          <t>CFG_STS</t>
        </is>
      </c>
      <c r="E7" s="9" t="inlineStr">
        <is>
          <t>VARCHAR(20)</t>
        </is>
      </c>
      <c r="F7" s="9" t="inlineStr">
        <is>
          <t>配置状态</t>
        </is>
      </c>
      <c r="G7" s="30" t="inlineStr">
        <is>
          <t>YES</t>
        </is>
      </c>
      <c r="H7" s="30" t="n"/>
      <c r="I7" s="6" t="inlineStr">
        <is>
          <t>EFFECT_IND</t>
        </is>
      </c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b_ap_cnclafverf_mod_with_obj_parm_tbl</t>
        </is>
      </c>
      <c r="C8" s="9" t="inlineStr">
        <is>
          <t>参数管理核销方式与对象参数表</t>
        </is>
      </c>
      <c r="D8" s="9" t="inlineStr">
        <is>
          <t>CREATE_TIME</t>
        </is>
      </c>
      <c r="E8" s="9" t="inlineStr">
        <is>
          <t>DATETIME</t>
        </is>
      </c>
      <c r="F8" s="9" t="inlineStr">
        <is>
          <t>信贷创建时间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b_ap_cnclafverf_mod_with_obj_parm_tbl</t>
        </is>
      </c>
      <c r="C9" s="9" t="inlineStr">
        <is>
          <t>参数管理核销方式与对象参数表</t>
        </is>
      </c>
      <c r="D9" s="9" t="inlineStr">
        <is>
          <t>CREATE_USER</t>
        </is>
      </c>
      <c r="E9" s="9" t="inlineStr">
        <is>
          <t>VARCHAR(30)</t>
        </is>
      </c>
      <c r="F9" s="9" t="inlineStr">
        <is>
          <t>信贷创建人编号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b_ap_cnclafverf_mod_with_obj_parm_tbl</t>
        </is>
      </c>
      <c r="C10" s="9" t="inlineStr">
        <is>
          <t>参数管理核销方式与对象参数表</t>
        </is>
      </c>
      <c r="D10" s="9" t="inlineStr">
        <is>
          <t>CREATE_INST</t>
        </is>
      </c>
      <c r="E10" s="9" t="inlineStr">
        <is>
          <t>VARCHAR(30)</t>
        </is>
      </c>
      <c r="F10" s="9" t="inlineStr">
        <is>
          <t>信贷创建机构编号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b_ap_cnclafverf_mod_with_obj_parm_tbl</t>
        </is>
      </c>
      <c r="C11" s="9" t="inlineStr">
        <is>
          <t>参数管理核销方式与对象参数表</t>
        </is>
      </c>
      <c r="D11" s="9" t="inlineStr">
        <is>
          <t>UPDATE_TIME</t>
        </is>
      </c>
      <c r="E11" s="9" t="inlineStr">
        <is>
          <t>DATETIME</t>
        </is>
      </c>
      <c r="F11" s="9" t="inlineStr">
        <is>
          <t>信贷更新时间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b_ap_cnclafverf_mod_with_obj_parm_tbl</t>
        </is>
      </c>
      <c r="C12" s="9" t="inlineStr">
        <is>
          <t>参数管理核销方式与对象参数表</t>
        </is>
      </c>
      <c r="D12" s="9" t="inlineStr">
        <is>
          <t>UPDATE_USER</t>
        </is>
      </c>
      <c r="E12" s="9" t="inlineStr">
        <is>
          <t>VARCHAR(30)</t>
        </is>
      </c>
      <c r="F12" s="9" t="inlineStr">
        <is>
          <t>信贷更新人编号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b_ap_cnclafverf_mod_with_obj_parm_tbl</t>
        </is>
      </c>
      <c r="C13" s="9" t="inlineStr">
        <is>
          <t>参数管理核销方式与对象参数表</t>
        </is>
      </c>
      <c r="D13" s="9" t="inlineStr">
        <is>
          <t>UPDATE_INST</t>
        </is>
      </c>
      <c r="E13" s="9" t="inlineStr">
        <is>
          <t>VARCHAR(30)</t>
        </is>
      </c>
      <c r="F13" s="9" t="inlineStr">
        <is>
          <t>信贷更新机构编号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b_ap_cnclafverf_mod_with_obj_parm_tbl</t>
        </is>
      </c>
      <c r="C14" s="9" t="inlineStr">
        <is>
          <t>参数管理核销方式与对象参数表</t>
        </is>
      </c>
      <c r="D14" s="9" t="inlineStr">
        <is>
          <t>HDL_TIME</t>
        </is>
      </c>
      <c r="E14" s="9" t="inlineStr">
        <is>
          <t>DATETIME</t>
        </is>
      </c>
      <c r="F14" s="9" t="inlineStr">
        <is>
          <t>信贷经办时间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b_ap_cnclafverf_mod_with_obj_parm_tbl</t>
        </is>
      </c>
      <c r="C15" s="9" t="inlineStr">
        <is>
          <t>参数管理核销方式与对象参数表</t>
        </is>
      </c>
      <c r="D15" s="9" t="inlineStr">
        <is>
          <t>HDL_USER</t>
        </is>
      </c>
      <c r="E15" s="9" t="inlineStr">
        <is>
          <t>VARCHAR(30)</t>
        </is>
      </c>
      <c r="F15" s="9" t="inlineStr">
        <is>
          <t>信贷经办人编号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b_ap_cnclafverf_mod_with_obj_parm_tbl</t>
        </is>
      </c>
      <c r="C16" s="9" t="inlineStr">
        <is>
          <t>参数管理核销方式与对象参数表</t>
        </is>
      </c>
      <c r="D16" s="9" t="inlineStr">
        <is>
          <t>HDL_INST</t>
        </is>
      </c>
      <c r="E16" s="9" t="inlineStr">
        <is>
          <t>VARCHAR(30)</t>
        </is>
      </c>
      <c r="F16" s="9" t="inlineStr">
        <is>
          <t>信贷经办机构编号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b_ap_cnclafverf_mod_with_obj_parm_tbl</t>
        </is>
      </c>
      <c r="C17" s="9" t="inlineStr">
        <is>
          <t>参数管理核销方式与对象参数表</t>
        </is>
      </c>
      <c r="D17" s="9" t="inlineStr">
        <is>
          <t>EXPD_ID</t>
        </is>
      </c>
      <c r="E17" s="9" t="inlineStr">
        <is>
          <t>VARCHAR(32)</t>
        </is>
      </c>
      <c r="F17" s="9" t="inlineStr">
        <is>
          <t>信贷扩展编号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b_ap_cnclafverf_mod_with_obj_parm_tbl</t>
        </is>
      </c>
      <c r="C18" s="9" t="inlineStr">
        <is>
          <t>参数管理核销方式与对象参数表</t>
        </is>
      </c>
      <c r="D18" s="9" t="inlineStr">
        <is>
          <t>DEL_IND</t>
        </is>
      </c>
      <c r="E18" s="9" t="inlineStr">
        <is>
          <t>VARCHAR(1)</t>
        </is>
      </c>
      <c r="F18" s="9" t="inlineStr">
        <is>
          <t>信贷删除标志</t>
        </is>
      </c>
      <c r="G18" s="30" t="inlineStr">
        <is>
          <t>YES</t>
        </is>
      </c>
      <c r="H18" s="30" t="n"/>
      <c r="I18" s="6" t="inlineStr">
        <is>
          <t>delInd</t>
        </is>
      </c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b_ap_cnclafverf_mod_with_obj_parm_tbl</t>
        </is>
      </c>
      <c r="C19" s="9" t="inlineStr">
        <is>
          <t>参数管理核销方式与对象参数表</t>
        </is>
      </c>
      <c r="D19" s="9" t="inlineStr">
        <is>
          <t>VERSION</t>
        </is>
      </c>
      <c r="E19" s="9" t="inlineStr">
        <is>
          <t>INT</t>
        </is>
      </c>
      <c r="F19" s="9" t="inlineStr">
        <is>
          <t>信与核版本号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b_ap_cnclafverf_mod_with_obj_parm_tbl</t>
        </is>
      </c>
      <c r="C20" s="9" t="inlineStr">
        <is>
          <t>参数管理核销方式与对象参数表</t>
        </is>
      </c>
      <c r="D20" s="9" t="inlineStr">
        <is>
          <t>TENANT_ID</t>
        </is>
      </c>
      <c r="E20" s="9" t="inlineStr">
        <is>
          <t>VARCHAR(32)</t>
        </is>
      </c>
      <c r="F20" s="9" t="inlineStr">
        <is>
          <t>信贷租户ID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b_ap_cnclafverf_mod_with_obj_parm_tbl</t>
        </is>
      </c>
      <c r="C21" s="9" t="inlineStr">
        <is>
          <t>参数管理核销方式与对象参数表</t>
        </is>
      </c>
      <c r="D21" s="9" t="inlineStr">
        <is>
          <t>DISTRIBUTE_KEY</t>
        </is>
      </c>
      <c r="E21" s="9" t="inlineStr">
        <is>
          <t>VARCHAR(64)</t>
        </is>
      </c>
      <c r="F21" s="9" t="inlineStr">
        <is>
          <t>信贷分片键值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b_ap_cnclafverf_mod_with_obj_parm_tbl</t>
        </is>
      </c>
      <c r="C22" s="9" t="inlineStr">
        <is>
          <t>参数管理核销方式与对象参数表</t>
        </is>
      </c>
      <c r="D22" s="9" t="inlineStr">
        <is>
          <t>AGNC_USER</t>
        </is>
      </c>
      <c r="E22" s="9" t="inlineStr">
        <is>
          <t>VARCHAR(30)</t>
        </is>
      </c>
      <c r="F22" s="9" t="inlineStr">
        <is>
          <t>信贷代理人编号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 codeName="Sheet37">
    <outlinePr summaryBelow="1" summaryRight="1"/>
    <pageSetUpPr/>
  </sheetPr>
  <dimension ref="A1:O52"/>
  <sheetViews>
    <sheetView topLeftCell="B1"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  <col width="17.125" customWidth="1" style="10" min="15" max="15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O1" t="inlineStr">
        <is>
          <t>字段是否迁移有值</t>
        </is>
      </c>
    </row>
    <row r="2" ht="18" customHeight="1" s="10">
      <c r="A2" s="9" t="inlineStr">
        <is>
          <t>1</t>
        </is>
      </c>
      <c r="B2" s="9" t="inlineStr">
        <is>
          <t>b_ap_cont_info</t>
        </is>
      </c>
      <c r="C2" s="9" t="inlineStr">
        <is>
          <t>不良贷款合同信息表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  <c r="O2" t="inlineStr">
        <is>
          <t>是</t>
        </is>
      </c>
    </row>
    <row r="3" ht="18" customHeight="1" s="10">
      <c r="A3" s="9" t="inlineStr">
        <is>
          <t>2</t>
        </is>
      </c>
      <c r="B3" s="9" t="inlineStr">
        <is>
          <t>b_ap_cont_info</t>
        </is>
      </c>
      <c r="C3" s="9" t="inlineStr">
        <is>
          <t>不良贷款合同信息表</t>
        </is>
      </c>
      <c r="D3" s="9" t="inlineStr">
        <is>
          <t>CTRT_NO</t>
        </is>
      </c>
      <c r="E3" s="9" t="inlineStr">
        <is>
          <t>VARCHAR(100)</t>
        </is>
      </c>
      <c r="F3" s="9" t="inlineStr">
        <is>
          <t>合同编号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  <c r="O3" t="inlineStr">
        <is>
          <t>是</t>
        </is>
      </c>
    </row>
    <row r="4" ht="18" customHeight="1" s="10">
      <c r="A4" s="9" t="inlineStr">
        <is>
          <t>3</t>
        </is>
      </c>
      <c r="B4" s="9" t="inlineStr">
        <is>
          <t>b_ap_cont_info</t>
        </is>
      </c>
      <c r="C4" s="9" t="inlineStr">
        <is>
          <t>不良贷款合同信息表</t>
        </is>
      </c>
      <c r="D4" s="9" t="inlineStr">
        <is>
          <t>CTRT_TYP_CD</t>
        </is>
      </c>
      <c r="E4" s="9" t="inlineStr">
        <is>
          <t>VARCHAR(3)</t>
        </is>
      </c>
      <c r="F4" s="9" t="inlineStr">
        <is>
          <t>合同类型代码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  <c r="O4" t="inlineStr">
        <is>
          <t>是</t>
        </is>
      </c>
    </row>
    <row r="5" ht="18" customHeight="1" s="10">
      <c r="A5" s="9" t="inlineStr">
        <is>
          <t>4</t>
        </is>
      </c>
      <c r="B5" s="9" t="inlineStr">
        <is>
          <t>b_ap_cont_info</t>
        </is>
      </c>
      <c r="C5" s="9" t="inlineStr">
        <is>
          <t>不良贷款合同信息表</t>
        </is>
      </c>
      <c r="D5" s="9" t="inlineStr">
        <is>
          <t>RVL_CTRT_FLG</t>
        </is>
      </c>
      <c r="E5" s="9" t="inlineStr">
        <is>
          <t>VARCHAR(1)</t>
        </is>
      </c>
      <c r="F5" s="9" t="inlineStr">
        <is>
          <t>循环合同标志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  <c r="O5" t="inlineStr">
        <is>
          <t>是</t>
        </is>
      </c>
    </row>
    <row r="6" ht="18" customHeight="1" s="10">
      <c r="A6" s="9" t="inlineStr">
        <is>
          <t>5</t>
        </is>
      </c>
      <c r="B6" s="9" t="inlineStr">
        <is>
          <t>b_ap_cont_info</t>
        </is>
      </c>
      <c r="C6" s="9" t="inlineStr">
        <is>
          <t>不良贷款合同信息表</t>
        </is>
      </c>
      <c r="D6" s="9" t="inlineStr">
        <is>
          <t>CTRT_STS</t>
        </is>
      </c>
      <c r="E6" s="9" t="inlineStr">
        <is>
          <t>VARCHAR(20)</t>
        </is>
      </c>
      <c r="F6" s="9" t="inlineStr">
        <is>
          <t>合同状态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  <c r="O6" t="inlineStr">
        <is>
          <t>是</t>
        </is>
      </c>
    </row>
    <row r="7" ht="18" customHeight="1" s="10">
      <c r="A7" s="9" t="inlineStr">
        <is>
          <t>6</t>
        </is>
      </c>
      <c r="B7" s="9" t="inlineStr">
        <is>
          <t>b_ap_cont_info</t>
        </is>
      </c>
      <c r="C7" s="9" t="inlineStr">
        <is>
          <t>不良贷款合同信息表</t>
        </is>
      </c>
      <c r="D7" s="9" t="inlineStr">
        <is>
          <t>LN_CTRT_INTL_DT</t>
        </is>
      </c>
      <c r="E7" s="9" t="inlineStr">
        <is>
          <t>VARCHAR(10)</t>
        </is>
      </c>
      <c r="F7" s="9" t="inlineStr">
        <is>
          <t>贷款合同起始日期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  <c r="O7" t="inlineStr">
        <is>
          <t>是</t>
        </is>
      </c>
    </row>
    <row r="8" ht="18" customHeight="1" s="10">
      <c r="A8" s="9" t="inlineStr">
        <is>
          <t>7</t>
        </is>
      </c>
      <c r="B8" s="9" t="inlineStr">
        <is>
          <t>b_ap_cont_info</t>
        </is>
      </c>
      <c r="C8" s="9" t="inlineStr">
        <is>
          <t>不良贷款合同信息表</t>
        </is>
      </c>
      <c r="D8" s="9" t="inlineStr">
        <is>
          <t>LN_CTRT_EXPRE_DT</t>
        </is>
      </c>
      <c r="E8" s="9" t="inlineStr">
        <is>
          <t>VARCHAR(10)</t>
        </is>
      </c>
      <c r="F8" s="9" t="inlineStr">
        <is>
          <t>贷款合同到期日期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  <c r="O8" t="inlineStr">
        <is>
          <t>是</t>
        </is>
      </c>
    </row>
    <row r="9" ht="18" customHeight="1" s="10">
      <c r="A9" s="9" t="inlineStr">
        <is>
          <t>8</t>
        </is>
      </c>
      <c r="B9" s="9" t="inlineStr">
        <is>
          <t>b_ap_cont_info</t>
        </is>
      </c>
      <c r="C9" s="9" t="inlineStr">
        <is>
          <t>不良贷款合同信息表</t>
        </is>
      </c>
      <c r="D9" s="9" t="inlineStr">
        <is>
          <t>CCY</t>
        </is>
      </c>
      <c r="E9" s="9" t="inlineStr">
        <is>
          <t>VARCHAR(3)</t>
        </is>
      </c>
      <c r="F9" s="9" t="inlineStr">
        <is>
          <t>币种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  <c r="O9" t="inlineStr">
        <is>
          <t>是</t>
        </is>
      </c>
    </row>
    <row r="10" ht="18" customHeight="1" s="10">
      <c r="A10" s="9" t="inlineStr">
        <is>
          <t>9</t>
        </is>
      </c>
      <c r="B10" s="9" t="inlineStr">
        <is>
          <t>b_ap_cont_info</t>
        </is>
      </c>
      <c r="C10" s="9" t="inlineStr">
        <is>
          <t>不良贷款合同信息表</t>
        </is>
      </c>
      <c r="D10" s="9" t="inlineStr">
        <is>
          <t>CTRT_AMT</t>
        </is>
      </c>
      <c r="E10" s="9" t="inlineStr">
        <is>
          <t>DECIMAL(20,2)</t>
        </is>
      </c>
      <c r="F10" s="9" t="inlineStr">
        <is>
          <t>合同金额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  <c r="O10" t="inlineStr">
        <is>
          <t>是</t>
        </is>
      </c>
    </row>
    <row r="11" ht="18" customHeight="1" s="10">
      <c r="A11" s="9" t="inlineStr">
        <is>
          <t>10</t>
        </is>
      </c>
      <c r="B11" s="9" t="inlineStr">
        <is>
          <t>b_ap_cont_info</t>
        </is>
      </c>
      <c r="C11" s="9" t="inlineStr">
        <is>
          <t>不良贷款合同信息表</t>
        </is>
      </c>
      <c r="D11" s="9" t="inlineStr">
        <is>
          <t>CTRT_BAL</t>
        </is>
      </c>
      <c r="E11" s="9" t="inlineStr">
        <is>
          <t>DECIMAL(20,2)</t>
        </is>
      </c>
      <c r="F11" s="9" t="inlineStr">
        <is>
          <t>合同余额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  <c r="O11" t="inlineStr">
        <is>
          <t>是</t>
        </is>
      </c>
    </row>
    <row r="12" ht="18" customHeight="1" s="10">
      <c r="A12" s="9" t="inlineStr">
        <is>
          <t>11</t>
        </is>
      </c>
      <c r="B12" s="9" t="inlineStr">
        <is>
          <t>b_ap_cont_info</t>
        </is>
      </c>
      <c r="C12" s="9" t="inlineStr">
        <is>
          <t>不良贷款合同信息表</t>
        </is>
      </c>
      <c r="D12" s="9" t="inlineStr">
        <is>
          <t>CTRT_AVL_BAL</t>
        </is>
      </c>
      <c r="E12" s="9" t="inlineStr">
        <is>
          <t>DECIMAL(20,2)</t>
        </is>
      </c>
      <c r="F12" s="9" t="inlineStr">
        <is>
          <t>合同可用余额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  <c r="O12" t="inlineStr">
        <is>
          <t>是</t>
        </is>
      </c>
    </row>
    <row r="13" ht="18" customHeight="1" s="10">
      <c r="A13" s="9" t="inlineStr">
        <is>
          <t>12</t>
        </is>
      </c>
      <c r="B13" s="9" t="inlineStr">
        <is>
          <t>b_ap_cont_info</t>
        </is>
      </c>
      <c r="C13" s="9" t="inlineStr">
        <is>
          <t>不良贷款合同信息表</t>
        </is>
      </c>
      <c r="D13" s="9" t="inlineStr">
        <is>
          <t>TRM</t>
        </is>
      </c>
      <c r="E13" s="9" t="inlineStr">
        <is>
          <t>INT</t>
        </is>
      </c>
      <c r="F13" s="9" t="inlineStr">
        <is>
          <t>期限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  <c r="O13" t="inlineStr">
        <is>
          <t>是</t>
        </is>
      </c>
    </row>
    <row r="14" ht="18" customHeight="1" s="10">
      <c r="A14" s="9" t="inlineStr">
        <is>
          <t>13</t>
        </is>
      </c>
      <c r="B14" s="9" t="inlineStr">
        <is>
          <t>b_ap_cont_info</t>
        </is>
      </c>
      <c r="C14" s="9" t="inlineStr">
        <is>
          <t>不良贷款合同信息表</t>
        </is>
      </c>
      <c r="D14" s="9" t="inlineStr">
        <is>
          <t>TRM_UNT</t>
        </is>
      </c>
      <c r="E14" s="9" t="inlineStr">
        <is>
          <t>VARCHAR(60)</t>
        </is>
      </c>
      <c r="F14" s="9" t="inlineStr">
        <is>
          <t>期限单位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  <c r="O14" t="inlineStr">
        <is>
          <t>是</t>
        </is>
      </c>
    </row>
    <row r="15" ht="18" customHeight="1" s="10">
      <c r="A15" s="9" t="inlineStr">
        <is>
          <t>14</t>
        </is>
      </c>
      <c r="B15" s="9" t="inlineStr">
        <is>
          <t>b_ap_cont_info</t>
        </is>
      </c>
      <c r="C15" s="9" t="inlineStr">
        <is>
          <t>不良贷款合同信息表</t>
        </is>
      </c>
      <c r="D15" s="9" t="inlineStr">
        <is>
          <t>GRNT_MNR_CD</t>
        </is>
      </c>
      <c r="E15" s="9" t="inlineStr">
        <is>
          <t>VARCHAR(3)</t>
        </is>
      </c>
      <c r="F15" s="9" t="inlineStr">
        <is>
          <t>担保方式代码</t>
        </is>
      </c>
      <c r="G15" s="30" t="inlineStr">
        <is>
          <t>YES</t>
        </is>
      </c>
      <c r="H15" s="30" t="n"/>
      <c r="I15" s="6" t="inlineStr">
        <is>
          <t>MainWrntMtdCd</t>
        </is>
      </c>
      <c r="J15" s="30" t="n"/>
      <c r="K15" s="30" t="n"/>
      <c r="L15" s="30" t="n"/>
      <c r="M15" s="9" t="n"/>
      <c r="O15" t="inlineStr">
        <is>
          <t>是</t>
        </is>
      </c>
    </row>
    <row r="16" ht="18" customHeight="1" s="10">
      <c r="A16" s="9" t="inlineStr">
        <is>
          <t>15</t>
        </is>
      </c>
      <c r="B16" s="9" t="inlineStr">
        <is>
          <t>b_ap_cont_info</t>
        </is>
      </c>
      <c r="C16" s="9" t="inlineStr">
        <is>
          <t>不良贷款合同信息表</t>
        </is>
      </c>
      <c r="D16" s="9" t="inlineStr">
        <is>
          <t>RPY_MNR_CD</t>
        </is>
      </c>
      <c r="E16" s="9" t="inlineStr">
        <is>
          <t>VARCHAR(2)</t>
        </is>
      </c>
      <c r="F16" s="9" t="inlineStr">
        <is>
          <t>还款方式代码</t>
        </is>
      </c>
      <c r="G16" s="30" t="inlineStr">
        <is>
          <t>YES</t>
        </is>
      </c>
      <c r="H16" s="30" t="n"/>
      <c r="I16" s="6" t="inlineStr">
        <is>
          <t>rpmdCd</t>
        </is>
      </c>
      <c r="J16" s="30" t="n"/>
      <c r="K16" s="30" t="n"/>
      <c r="L16" s="30" t="n"/>
      <c r="M16" s="9" t="n"/>
      <c r="O16" t="inlineStr">
        <is>
          <t>是</t>
        </is>
      </c>
    </row>
    <row r="17" ht="18" customHeight="1" s="10">
      <c r="A17" s="9" t="inlineStr">
        <is>
          <t>16</t>
        </is>
      </c>
      <c r="B17" s="9" t="inlineStr">
        <is>
          <t>b_ap_cont_info</t>
        </is>
      </c>
      <c r="C17" s="9" t="inlineStr">
        <is>
          <t>不良贷款合同信息表</t>
        </is>
      </c>
      <c r="D17" s="9" t="inlineStr">
        <is>
          <t>LN_PRPS_CD</t>
        </is>
      </c>
      <c r="E17" s="9" t="inlineStr">
        <is>
          <t>VARCHAR(8)</t>
        </is>
      </c>
      <c r="F17" s="9" t="inlineStr">
        <is>
          <t>贷款用途代码</t>
        </is>
      </c>
      <c r="G17" s="30" t="inlineStr">
        <is>
          <t>YES</t>
        </is>
      </c>
      <c r="H17" s="30" t="n"/>
      <c r="I17" s="6" t="inlineStr">
        <is>
          <t>LoanUseCd</t>
        </is>
      </c>
      <c r="J17" s="30" t="n"/>
      <c r="K17" s="30" t="n"/>
      <c r="L17" s="30" t="n"/>
      <c r="M17" s="9" t="n"/>
      <c r="O17" t="inlineStr">
        <is>
          <t>否</t>
        </is>
      </c>
    </row>
    <row r="18" ht="18" customHeight="1" s="10">
      <c r="A18" s="9" t="inlineStr">
        <is>
          <t>17</t>
        </is>
      </c>
      <c r="B18" s="9" t="inlineStr">
        <is>
          <t>b_ap_cont_info</t>
        </is>
      </c>
      <c r="C18" s="9" t="inlineStr">
        <is>
          <t>不良贷款合同信息表</t>
        </is>
      </c>
      <c r="D18" s="9" t="inlineStr">
        <is>
          <t>OVRD_PRCPL</t>
        </is>
      </c>
      <c r="E18" s="9" t="inlineStr">
        <is>
          <t>DECIMAL(20,2)</t>
        </is>
      </c>
      <c r="F18" s="9" t="inlineStr">
        <is>
          <t>逾期本金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  <c r="O18" t="inlineStr">
        <is>
          <t>是</t>
        </is>
      </c>
    </row>
    <row r="19" ht="18" customHeight="1" s="10">
      <c r="A19" s="9" t="inlineStr">
        <is>
          <t>18</t>
        </is>
      </c>
      <c r="B19" s="9" t="inlineStr">
        <is>
          <t>b_ap_cont_info</t>
        </is>
      </c>
      <c r="C19" s="9" t="inlineStr">
        <is>
          <t>不良贷款合同信息表</t>
        </is>
      </c>
      <c r="D19" s="9" t="inlineStr">
        <is>
          <t>OVRD_INT</t>
        </is>
      </c>
      <c r="E19" s="9" t="inlineStr">
        <is>
          <t>DECIMAL(20,2)</t>
        </is>
      </c>
      <c r="F19" s="9" t="inlineStr">
        <is>
          <t>逾期利息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  <c r="O19" t="inlineStr">
        <is>
          <t>是</t>
        </is>
      </c>
    </row>
    <row r="20" ht="18" customHeight="1" s="10">
      <c r="A20" s="9" t="inlineStr">
        <is>
          <t>19</t>
        </is>
      </c>
      <c r="B20" s="9" t="inlineStr">
        <is>
          <t>b_ap_cont_info</t>
        </is>
      </c>
      <c r="C20" s="9" t="inlineStr">
        <is>
          <t>不良贷款合同信息表</t>
        </is>
      </c>
      <c r="D20" s="9" t="inlineStr">
        <is>
          <t>LV5_CLFY</t>
        </is>
      </c>
      <c r="E20" s="9" t="inlineStr">
        <is>
          <t>VARCHAR(4)</t>
        </is>
      </c>
      <c r="F20" s="9" t="inlineStr">
        <is>
          <t>五级分类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  <c r="O20" t="inlineStr">
        <is>
          <t>是</t>
        </is>
      </c>
    </row>
    <row r="21" ht="18" customHeight="1" s="10">
      <c r="A21" s="9" t="inlineStr">
        <is>
          <t>20</t>
        </is>
      </c>
      <c r="B21" s="9" t="inlineStr">
        <is>
          <t>b_ap_cont_info</t>
        </is>
      </c>
      <c r="C21" s="9" t="inlineStr">
        <is>
          <t>不良贷款合同信息表</t>
        </is>
      </c>
      <c r="D21" s="9" t="inlineStr">
        <is>
          <t>SAD_DMNT_FLG</t>
        </is>
      </c>
      <c r="E21" s="9" t="inlineStr">
        <is>
          <t>VARCHAR(1)</t>
        </is>
      </c>
      <c r="F21" s="9" t="inlineStr">
        <is>
          <t>特资部管辖标志</t>
        </is>
      </c>
      <c r="G21" s="30" t="inlineStr">
        <is>
          <t>YES</t>
        </is>
      </c>
      <c r="H21" s="30" t="n"/>
      <c r="I21" s="6" t="inlineStr">
        <is>
          <t>Indicator</t>
        </is>
      </c>
      <c r="J21" s="30" t="n"/>
      <c r="K21" s="30" t="n"/>
      <c r="L21" s="30" t="n"/>
      <c r="M21" s="9" t="n"/>
      <c r="O21" t="inlineStr">
        <is>
          <t>是</t>
        </is>
      </c>
    </row>
    <row r="22" ht="18" customHeight="1" s="10">
      <c r="A22" s="9" t="inlineStr">
        <is>
          <t>21</t>
        </is>
      </c>
      <c r="B22" s="9" t="inlineStr">
        <is>
          <t>b_ap_cont_info</t>
        </is>
      </c>
      <c r="C22" s="9" t="inlineStr">
        <is>
          <t>不良贷款合同信息表</t>
        </is>
      </c>
      <c r="D22" s="9" t="inlineStr">
        <is>
          <t>PRDT_NO</t>
        </is>
      </c>
      <c r="E22" s="9" t="inlineStr">
        <is>
          <t>VARCHAR(40)</t>
        </is>
      </c>
      <c r="F22" s="9" t="inlineStr">
        <is>
          <t>产品编号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  <c r="O22" t="inlineStr">
        <is>
          <t>是</t>
        </is>
      </c>
    </row>
    <row r="23" ht="18" customHeight="1" s="10">
      <c r="A23" s="9" t="inlineStr">
        <is>
          <t>22</t>
        </is>
      </c>
      <c r="B23" s="9" t="inlineStr">
        <is>
          <t>b_ap_cont_info</t>
        </is>
      </c>
      <c r="C23" s="9" t="inlineStr">
        <is>
          <t>不良贷款合同信息表</t>
        </is>
      </c>
      <c r="D23" s="9" t="inlineStr">
        <is>
          <t>PRDT_NM</t>
        </is>
      </c>
      <c r="E23" s="9" t="inlineStr">
        <is>
          <t>VARCHAR(200)</t>
        </is>
      </c>
      <c r="F23" s="9" t="inlineStr">
        <is>
          <t>产品名称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  <c r="O23" t="inlineStr">
        <is>
          <t>是</t>
        </is>
      </c>
    </row>
    <row r="24" ht="18" customHeight="1" s="10">
      <c r="A24" s="9" t="inlineStr">
        <is>
          <t>23</t>
        </is>
      </c>
      <c r="B24" s="9" t="inlineStr">
        <is>
          <t>b_ap_cont_info</t>
        </is>
      </c>
      <c r="C24" s="9" t="inlineStr">
        <is>
          <t>不良贷款合同信息表</t>
        </is>
      </c>
      <c r="D24" s="9" t="inlineStr">
        <is>
          <t>PRDT_LV3_DIR</t>
        </is>
      </c>
      <c r="E24" s="9" t="inlineStr">
        <is>
          <t>VARCHAR(300)</t>
        </is>
      </c>
      <c r="F24" s="9" t="inlineStr">
        <is>
          <t>产品三级目录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  <c r="O24" t="inlineStr">
        <is>
          <t>是</t>
        </is>
      </c>
    </row>
    <row r="25" ht="18" customHeight="1" s="10">
      <c r="A25" s="9" t="inlineStr">
        <is>
          <t>24</t>
        </is>
      </c>
      <c r="B25" s="9" t="inlineStr">
        <is>
          <t>b_ap_cont_info</t>
        </is>
      </c>
      <c r="C25" s="9" t="inlineStr">
        <is>
          <t>不良贷款合同信息表</t>
        </is>
      </c>
      <c r="D25" s="9" t="inlineStr">
        <is>
          <t>CUST_NO</t>
        </is>
      </c>
      <c r="E25" s="9" t="inlineStr">
        <is>
          <t>VARCHAR(16)</t>
        </is>
      </c>
      <c r="F25" s="9" t="inlineStr">
        <is>
          <t>客户编号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  <c r="O25" t="inlineStr">
        <is>
          <t>是</t>
        </is>
      </c>
    </row>
    <row r="26" ht="18" customHeight="1" s="10">
      <c r="A26" s="9" t="inlineStr">
        <is>
          <t>25</t>
        </is>
      </c>
      <c r="B26" s="9" t="inlineStr">
        <is>
          <t>b_ap_cont_info</t>
        </is>
      </c>
      <c r="C26" s="9" t="inlineStr">
        <is>
          <t>不良贷款合同信息表</t>
        </is>
      </c>
      <c r="D26" s="9" t="inlineStr">
        <is>
          <t>PSPS_IDTF_FLG</t>
        </is>
      </c>
      <c r="E26" s="9" t="inlineStr">
        <is>
          <t>VARCHAR(1)</t>
        </is>
      </c>
      <c r="F26" s="9" t="inlineStr">
        <is>
          <t>责任认定标志</t>
        </is>
      </c>
      <c r="G26" s="30" t="inlineStr">
        <is>
          <t>YES</t>
        </is>
      </c>
      <c r="H26" s="30" t="n"/>
      <c r="I26" s="6" t="inlineStr">
        <is>
          <t>Indicator</t>
        </is>
      </c>
      <c r="J26" s="30" t="n"/>
      <c r="K26" s="30" t="n"/>
      <c r="L26" s="30" t="n"/>
      <c r="M26" s="9" t="n"/>
      <c r="O26" t="inlineStr">
        <is>
          <t>是</t>
        </is>
      </c>
    </row>
    <row r="27" ht="18" customHeight="1" s="10">
      <c r="A27" s="9" t="inlineStr">
        <is>
          <t>26</t>
        </is>
      </c>
      <c r="B27" s="9" t="inlineStr">
        <is>
          <t>b_ap_cont_info</t>
        </is>
      </c>
      <c r="C27" s="9" t="inlineStr">
        <is>
          <t>不良贷款合同信息表</t>
        </is>
      </c>
      <c r="D27" s="9" t="inlineStr">
        <is>
          <t>ORICUST_MGR_NO</t>
        </is>
      </c>
      <c r="E27" s="9" t="inlineStr">
        <is>
          <t>VARCHAR(20)</t>
        </is>
      </c>
      <c r="F27" s="9" t="inlineStr">
        <is>
          <t>原客户经理编号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  <c r="O27" t="inlineStr">
        <is>
          <t>是</t>
        </is>
      </c>
    </row>
    <row r="28" ht="18" customHeight="1" s="10">
      <c r="A28" s="9" t="inlineStr">
        <is>
          <t>27</t>
        </is>
      </c>
      <c r="B28" s="9" t="inlineStr">
        <is>
          <t>b_ap_cont_info</t>
        </is>
      </c>
      <c r="C28" s="9" t="inlineStr">
        <is>
          <t>不良贷款合同信息表</t>
        </is>
      </c>
      <c r="D28" s="9" t="inlineStr">
        <is>
          <t>ORICUST_MGR_BLNG_ORG_NO</t>
        </is>
      </c>
      <c r="E28" s="9" t="inlineStr">
        <is>
          <t>VARCHAR(14)</t>
        </is>
      </c>
      <c r="F28" s="9" t="inlineStr">
        <is>
          <t>原客户经理所属机构编号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  <c r="O28" t="inlineStr">
        <is>
          <t>是</t>
        </is>
      </c>
    </row>
    <row r="29" ht="18" customHeight="1" s="10">
      <c r="A29" s="9" t="inlineStr">
        <is>
          <t>28</t>
        </is>
      </c>
      <c r="B29" s="9" t="inlineStr">
        <is>
          <t>b_ap_cont_info</t>
        </is>
      </c>
      <c r="C29" s="9" t="inlineStr">
        <is>
          <t>不良贷款合同信息表</t>
        </is>
      </c>
      <c r="D29" s="9" t="inlineStr">
        <is>
          <t>ALCT_CNVMS_MGR_AMPL_FLG</t>
        </is>
      </c>
      <c r="E29" s="9" t="inlineStr">
        <is>
          <t>VARCHAR(1)</t>
        </is>
      </c>
      <c r="F29" s="9" t="inlineStr">
        <is>
          <t>分配保全经理完成标志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  <c r="O29" t="inlineStr">
        <is>
          <t>是</t>
        </is>
      </c>
    </row>
    <row r="30" ht="18" customHeight="1" s="10">
      <c r="A30" s="9" t="inlineStr">
        <is>
          <t>29</t>
        </is>
      </c>
      <c r="B30" s="9" t="inlineStr">
        <is>
          <t>b_ap_cont_info</t>
        </is>
      </c>
      <c r="C30" s="9" t="inlineStr">
        <is>
          <t>不良贷款合同信息表</t>
        </is>
      </c>
      <c r="D30" s="9" t="inlineStr">
        <is>
          <t>BAT_PORS_DT</t>
        </is>
      </c>
      <c r="E30" s="9" t="inlineStr">
        <is>
          <t>VARCHAR(10)</t>
        </is>
      </c>
      <c r="F30" s="9" t="inlineStr">
        <is>
          <t>跑批日期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  <c r="O30" t="inlineStr">
        <is>
          <t>否</t>
        </is>
      </c>
    </row>
    <row r="31" ht="18" customHeight="1" s="10">
      <c r="A31" s="9" t="inlineStr">
        <is>
          <t>30</t>
        </is>
      </c>
      <c r="B31" s="9" t="inlineStr">
        <is>
          <t>b_ap_cont_info</t>
        </is>
      </c>
      <c r="C31" s="9" t="inlineStr">
        <is>
          <t>不良贷款合同信息表</t>
        </is>
      </c>
      <c r="D31" s="9" t="inlineStr">
        <is>
          <t>CNVMS_MGR_NO</t>
        </is>
      </c>
      <c r="E31" s="9" t="inlineStr">
        <is>
          <t>VARCHAR(20)</t>
        </is>
      </c>
      <c r="F31" s="9" t="inlineStr">
        <is>
          <t>保全经理编号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  <c r="O31" t="inlineStr">
        <is>
          <t>是</t>
        </is>
      </c>
    </row>
    <row r="32" ht="18" customHeight="1" s="10">
      <c r="A32" s="9" t="inlineStr">
        <is>
          <t>31</t>
        </is>
      </c>
      <c r="B32" s="9" t="inlineStr">
        <is>
          <t>b_ap_cont_info</t>
        </is>
      </c>
      <c r="C32" s="9" t="inlineStr">
        <is>
          <t>不良贷款合同信息表</t>
        </is>
      </c>
      <c r="D32" s="9" t="inlineStr">
        <is>
          <t>CNVMS_MGR_BLNG_ORG_NO</t>
        </is>
      </c>
      <c r="E32" s="9" t="inlineStr">
        <is>
          <t>VARCHAR(14)</t>
        </is>
      </c>
      <c r="F32" s="9" t="inlineStr">
        <is>
          <t>保全经理所属机构编号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  <c r="O32" t="inlineStr">
        <is>
          <t>是</t>
        </is>
      </c>
    </row>
    <row r="33" ht="18" customHeight="1" s="10">
      <c r="A33" s="9" t="inlineStr">
        <is>
          <t>32</t>
        </is>
      </c>
      <c r="B33" s="9" t="inlineStr">
        <is>
          <t>b_ap_cont_info</t>
        </is>
      </c>
      <c r="C33" s="9" t="inlineStr">
        <is>
          <t>不良贷款合同信息表</t>
        </is>
      </c>
      <c r="D33" s="9" t="inlineStr">
        <is>
          <t>PROT_EFCT_DT</t>
        </is>
      </c>
      <c r="E33" s="9" t="inlineStr">
        <is>
          <t>VARCHAR(10)</t>
        </is>
      </c>
      <c r="F33" s="9" t="inlineStr">
        <is>
          <t>协议生效日期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  <c r="O33" t="inlineStr">
        <is>
          <t>否</t>
        </is>
      </c>
    </row>
    <row r="34" ht="18" customHeight="1" s="10">
      <c r="A34" s="9" t="inlineStr">
        <is>
          <t>33</t>
        </is>
      </c>
      <c r="B34" s="9" t="inlineStr">
        <is>
          <t>b_ap_cont_info</t>
        </is>
      </c>
      <c r="C34" s="9" t="inlineStr">
        <is>
          <t>不良贷款合同信息表</t>
        </is>
      </c>
      <c r="D34" s="9" t="inlineStr">
        <is>
          <t>CTRT_LTG_STS</t>
        </is>
      </c>
      <c r="E34" s="9" t="inlineStr">
        <is>
          <t>VARCHAR(20)</t>
        </is>
      </c>
      <c r="F34" s="9" t="inlineStr">
        <is>
          <t>合同诉讼状态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  <c r="O34" t="inlineStr">
        <is>
          <t>否</t>
        </is>
      </c>
    </row>
    <row r="35" ht="18" customHeight="1" s="10">
      <c r="A35" s="9" t="inlineStr">
        <is>
          <t>34</t>
        </is>
      </c>
      <c r="B35" s="9" t="inlineStr">
        <is>
          <t>b_ap_cont_info</t>
        </is>
      </c>
      <c r="C35" s="9" t="inlineStr">
        <is>
          <t>不良贷款合同信息表</t>
        </is>
      </c>
      <c r="D35" s="9" t="inlineStr">
        <is>
          <t>CUST_NM</t>
        </is>
      </c>
      <c r="E35" s="9" t="inlineStr">
        <is>
          <t>VARCHAR(200)</t>
        </is>
      </c>
      <c r="F35" s="9" t="inlineStr">
        <is>
          <t>客户名称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  <c r="O35" t="inlineStr">
        <is>
          <t>是</t>
        </is>
      </c>
    </row>
    <row r="36" ht="18" customHeight="1" s="10">
      <c r="A36" s="9" t="inlineStr">
        <is>
          <t>35</t>
        </is>
      </c>
      <c r="B36" s="9" t="inlineStr">
        <is>
          <t>b_ap_cont_info</t>
        </is>
      </c>
      <c r="C36" s="9" t="inlineStr">
        <is>
          <t>不良贷款合同信息表</t>
        </is>
      </c>
      <c r="D36" s="9" t="inlineStr">
        <is>
          <t>DOC_NO</t>
        </is>
      </c>
      <c r="E36" s="9" t="inlineStr">
        <is>
          <t>VARCHAR(100)</t>
        </is>
      </c>
      <c r="F36" s="9" t="inlineStr">
        <is>
          <t>证件号码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  <c r="O36" t="inlineStr">
        <is>
          <t>是</t>
        </is>
      </c>
    </row>
    <row r="37" ht="18" customHeight="1" s="10">
      <c r="A37" s="9" t="inlineStr">
        <is>
          <t>36</t>
        </is>
      </c>
      <c r="B37" s="9" t="inlineStr">
        <is>
          <t>b_ap_cont_info</t>
        </is>
      </c>
      <c r="C37" s="9" t="inlineStr">
        <is>
          <t>不良贷款合同信息表</t>
        </is>
      </c>
      <c r="D37" s="9" t="inlineStr">
        <is>
          <t>CREATE_TIME</t>
        </is>
      </c>
      <c r="E37" s="9" t="inlineStr">
        <is>
          <t>DATETIME</t>
        </is>
      </c>
      <c r="F37" s="9" t="inlineStr">
        <is>
          <t>信贷创建时间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  <c r="O37" t="inlineStr">
        <is>
          <t>是</t>
        </is>
      </c>
    </row>
    <row r="38" ht="18" customHeight="1" s="10">
      <c r="A38" s="9" t="inlineStr">
        <is>
          <t>37</t>
        </is>
      </c>
      <c r="B38" s="9" t="inlineStr">
        <is>
          <t>b_ap_cont_info</t>
        </is>
      </c>
      <c r="C38" s="9" t="inlineStr">
        <is>
          <t>不良贷款合同信息表</t>
        </is>
      </c>
      <c r="D38" s="9" t="inlineStr">
        <is>
          <t>CREATE_USER</t>
        </is>
      </c>
      <c r="E38" s="9" t="inlineStr">
        <is>
          <t>VARCHAR(30)</t>
        </is>
      </c>
      <c r="F38" s="9" t="inlineStr">
        <is>
          <t>信贷创建人编号</t>
        </is>
      </c>
      <c r="G38" s="30" t="inlineStr">
        <is>
          <t>YES</t>
        </is>
      </c>
      <c r="H38" s="30" t="n"/>
      <c r="I38" s="9" t="n"/>
      <c r="J38" s="30" t="n"/>
      <c r="K38" s="30" t="n"/>
      <c r="L38" s="30" t="n"/>
      <c r="M38" s="9" t="n"/>
      <c r="O38" t="inlineStr">
        <is>
          <t>是</t>
        </is>
      </c>
    </row>
    <row r="39" ht="18" customHeight="1" s="10">
      <c r="A39" s="9" t="inlineStr">
        <is>
          <t>38</t>
        </is>
      </c>
      <c r="B39" s="9" t="inlineStr">
        <is>
          <t>b_ap_cont_info</t>
        </is>
      </c>
      <c r="C39" s="9" t="inlineStr">
        <is>
          <t>不良贷款合同信息表</t>
        </is>
      </c>
      <c r="D39" s="9" t="inlineStr">
        <is>
          <t>CREATE_INST</t>
        </is>
      </c>
      <c r="E39" s="9" t="inlineStr">
        <is>
          <t>VARCHAR(30)</t>
        </is>
      </c>
      <c r="F39" s="9" t="inlineStr">
        <is>
          <t>信贷创建机构编号</t>
        </is>
      </c>
      <c r="G39" s="30" t="inlineStr">
        <is>
          <t>YES</t>
        </is>
      </c>
      <c r="H39" s="30" t="n"/>
      <c r="I39" s="9" t="n"/>
      <c r="J39" s="30" t="n"/>
      <c r="K39" s="30" t="n"/>
      <c r="L39" s="30" t="n"/>
      <c r="M39" s="9" t="n"/>
      <c r="O39" t="inlineStr">
        <is>
          <t>是</t>
        </is>
      </c>
    </row>
    <row r="40" ht="18" customHeight="1" s="10">
      <c r="A40" s="9" t="inlineStr">
        <is>
          <t>39</t>
        </is>
      </c>
      <c r="B40" s="9" t="inlineStr">
        <is>
          <t>b_ap_cont_info</t>
        </is>
      </c>
      <c r="C40" s="9" t="inlineStr">
        <is>
          <t>不良贷款合同信息表</t>
        </is>
      </c>
      <c r="D40" s="9" t="inlineStr">
        <is>
          <t>UPDATE_TIME</t>
        </is>
      </c>
      <c r="E40" s="9" t="inlineStr">
        <is>
          <t>DATETIME</t>
        </is>
      </c>
      <c r="F40" s="9" t="inlineStr">
        <is>
          <t>信贷更新时间</t>
        </is>
      </c>
      <c r="G40" s="30" t="inlineStr">
        <is>
          <t>YES</t>
        </is>
      </c>
      <c r="H40" s="30" t="n"/>
      <c r="I40" s="9" t="n"/>
      <c r="J40" s="30" t="n"/>
      <c r="K40" s="30" t="n"/>
      <c r="L40" s="30" t="n"/>
      <c r="M40" s="9" t="n"/>
      <c r="O40" t="inlineStr">
        <is>
          <t>是</t>
        </is>
      </c>
    </row>
    <row r="41" ht="18" customHeight="1" s="10">
      <c r="A41" s="9" t="inlineStr">
        <is>
          <t>40</t>
        </is>
      </c>
      <c r="B41" s="9" t="inlineStr">
        <is>
          <t>b_ap_cont_info</t>
        </is>
      </c>
      <c r="C41" s="9" t="inlineStr">
        <is>
          <t>不良贷款合同信息表</t>
        </is>
      </c>
      <c r="D41" s="9" t="inlineStr">
        <is>
          <t>UPDATE_USER</t>
        </is>
      </c>
      <c r="E41" s="9" t="inlineStr">
        <is>
          <t>VARCHAR(30)</t>
        </is>
      </c>
      <c r="F41" s="9" t="inlineStr">
        <is>
          <t>信贷更新人编号</t>
        </is>
      </c>
      <c r="G41" s="30" t="inlineStr">
        <is>
          <t>YES</t>
        </is>
      </c>
      <c r="H41" s="30" t="n"/>
      <c r="I41" s="9" t="n"/>
      <c r="J41" s="30" t="n"/>
      <c r="K41" s="30" t="n"/>
      <c r="L41" s="30" t="n"/>
      <c r="M41" s="9" t="n"/>
      <c r="O41" t="inlineStr">
        <is>
          <t>是</t>
        </is>
      </c>
    </row>
    <row r="42" ht="18" customHeight="1" s="10">
      <c r="A42" s="9" t="inlineStr">
        <is>
          <t>41</t>
        </is>
      </c>
      <c r="B42" s="9" t="inlineStr">
        <is>
          <t>b_ap_cont_info</t>
        </is>
      </c>
      <c r="C42" s="9" t="inlineStr">
        <is>
          <t>不良贷款合同信息表</t>
        </is>
      </c>
      <c r="D42" s="9" t="inlineStr">
        <is>
          <t>UPDATE_INST</t>
        </is>
      </c>
      <c r="E42" s="9" t="inlineStr">
        <is>
          <t>VARCHAR(30)</t>
        </is>
      </c>
      <c r="F42" s="9" t="inlineStr">
        <is>
          <t>信贷更新机构编号</t>
        </is>
      </c>
      <c r="G42" s="30" t="inlineStr">
        <is>
          <t>YES</t>
        </is>
      </c>
      <c r="H42" s="30" t="n"/>
      <c r="I42" s="9" t="n"/>
      <c r="J42" s="30" t="n"/>
      <c r="K42" s="30" t="n"/>
      <c r="L42" s="30" t="n"/>
      <c r="M42" s="9" t="n"/>
      <c r="O42" t="inlineStr">
        <is>
          <t>是</t>
        </is>
      </c>
    </row>
    <row r="43" ht="18" customHeight="1" s="10">
      <c r="A43" s="9" t="inlineStr">
        <is>
          <t>42</t>
        </is>
      </c>
      <c r="B43" s="9" t="inlineStr">
        <is>
          <t>b_ap_cont_info</t>
        </is>
      </c>
      <c r="C43" s="9" t="inlineStr">
        <is>
          <t>不良贷款合同信息表</t>
        </is>
      </c>
      <c r="D43" s="9" t="inlineStr">
        <is>
          <t>HDL_TIME</t>
        </is>
      </c>
      <c r="E43" s="9" t="inlineStr">
        <is>
          <t>DATETIME</t>
        </is>
      </c>
      <c r="F43" s="9" t="inlineStr">
        <is>
          <t>信贷经办时间</t>
        </is>
      </c>
      <c r="G43" s="30" t="inlineStr">
        <is>
          <t>YES</t>
        </is>
      </c>
      <c r="H43" s="30" t="n"/>
      <c r="I43" s="9" t="n"/>
      <c r="J43" s="30" t="n"/>
      <c r="K43" s="30" t="n"/>
      <c r="L43" s="30" t="n"/>
      <c r="M43" s="9" t="n"/>
      <c r="O43" t="inlineStr">
        <is>
          <t>是</t>
        </is>
      </c>
    </row>
    <row r="44" ht="18" customHeight="1" s="10">
      <c r="A44" s="9" t="inlineStr">
        <is>
          <t>43</t>
        </is>
      </c>
      <c r="B44" s="9" t="inlineStr">
        <is>
          <t>b_ap_cont_info</t>
        </is>
      </c>
      <c r="C44" s="9" t="inlineStr">
        <is>
          <t>不良贷款合同信息表</t>
        </is>
      </c>
      <c r="D44" s="9" t="inlineStr">
        <is>
          <t>HDL_USER</t>
        </is>
      </c>
      <c r="E44" s="9" t="inlineStr">
        <is>
          <t>VARCHAR(30)</t>
        </is>
      </c>
      <c r="F44" s="9" t="inlineStr">
        <is>
          <t>信贷经办人编号</t>
        </is>
      </c>
      <c r="G44" s="30" t="inlineStr">
        <is>
          <t>YES</t>
        </is>
      </c>
      <c r="H44" s="30" t="n"/>
      <c r="I44" s="9" t="n"/>
      <c r="J44" s="30" t="n"/>
      <c r="K44" s="30" t="n"/>
      <c r="L44" s="30" t="n"/>
      <c r="M44" s="9" t="n"/>
      <c r="O44" t="inlineStr">
        <is>
          <t>是</t>
        </is>
      </c>
    </row>
    <row r="45" ht="18" customHeight="1" s="10">
      <c r="A45" s="9" t="inlineStr">
        <is>
          <t>44</t>
        </is>
      </c>
      <c r="B45" s="9" t="inlineStr">
        <is>
          <t>b_ap_cont_info</t>
        </is>
      </c>
      <c r="C45" s="9" t="inlineStr">
        <is>
          <t>不良贷款合同信息表</t>
        </is>
      </c>
      <c r="D45" s="9" t="inlineStr">
        <is>
          <t>HDL_INST</t>
        </is>
      </c>
      <c r="E45" s="9" t="inlineStr">
        <is>
          <t>VARCHAR(30)</t>
        </is>
      </c>
      <c r="F45" s="9" t="inlineStr">
        <is>
          <t>信贷经办机构编号</t>
        </is>
      </c>
      <c r="G45" s="30" t="inlineStr">
        <is>
          <t>YES</t>
        </is>
      </c>
      <c r="H45" s="30" t="n"/>
      <c r="I45" s="9" t="n"/>
      <c r="J45" s="30" t="n"/>
      <c r="K45" s="30" t="n"/>
      <c r="L45" s="30" t="n"/>
      <c r="M45" s="9" t="n"/>
      <c r="O45" t="inlineStr">
        <is>
          <t>是</t>
        </is>
      </c>
    </row>
    <row r="46" ht="18" customHeight="1" s="10">
      <c r="A46" s="9" t="inlineStr">
        <is>
          <t>45</t>
        </is>
      </c>
      <c r="B46" s="9" t="inlineStr">
        <is>
          <t>b_ap_cont_info</t>
        </is>
      </c>
      <c r="C46" s="9" t="inlineStr">
        <is>
          <t>不良贷款合同信息表</t>
        </is>
      </c>
      <c r="D46" s="9" t="inlineStr">
        <is>
          <t>EXPD_ID</t>
        </is>
      </c>
      <c r="E46" s="9" t="inlineStr">
        <is>
          <t>VARCHAR(32)</t>
        </is>
      </c>
      <c r="F46" s="9" t="inlineStr">
        <is>
          <t>信贷扩展编号</t>
        </is>
      </c>
      <c r="G46" s="30" t="inlineStr">
        <is>
          <t>YES</t>
        </is>
      </c>
      <c r="H46" s="30" t="n"/>
      <c r="I46" s="9" t="n"/>
      <c r="J46" s="30" t="n"/>
      <c r="K46" s="30" t="n"/>
      <c r="L46" s="30" t="n"/>
      <c r="M46" s="9" t="n"/>
      <c r="O46" t="inlineStr">
        <is>
          <t>是</t>
        </is>
      </c>
    </row>
    <row r="47" ht="18" customHeight="1" s="10">
      <c r="A47" s="9" t="inlineStr">
        <is>
          <t>46</t>
        </is>
      </c>
      <c r="B47" s="9" t="inlineStr">
        <is>
          <t>b_ap_cont_info</t>
        </is>
      </c>
      <c r="C47" s="9" t="inlineStr">
        <is>
          <t>不良贷款合同信息表</t>
        </is>
      </c>
      <c r="D47" s="9" t="inlineStr">
        <is>
          <t>DEL_IND</t>
        </is>
      </c>
      <c r="E47" s="9" t="inlineStr">
        <is>
          <t>VARCHAR(1)</t>
        </is>
      </c>
      <c r="F47" s="9" t="inlineStr">
        <is>
          <t>信贷删除标志</t>
        </is>
      </c>
      <c r="G47" s="30" t="inlineStr">
        <is>
          <t>YES</t>
        </is>
      </c>
      <c r="H47" s="30" t="n"/>
      <c r="I47" s="6" t="inlineStr">
        <is>
          <t>delInd</t>
        </is>
      </c>
      <c r="J47" s="30" t="n"/>
      <c r="K47" s="30" t="n"/>
      <c r="L47" s="30" t="n"/>
      <c r="M47" s="9" t="n"/>
      <c r="O47" t="inlineStr">
        <is>
          <t>是</t>
        </is>
      </c>
    </row>
    <row r="48" ht="18" customHeight="1" s="10">
      <c r="A48" s="9" t="inlineStr">
        <is>
          <t>47</t>
        </is>
      </c>
      <c r="B48" s="9" t="inlineStr">
        <is>
          <t>b_ap_cont_info</t>
        </is>
      </c>
      <c r="C48" s="9" t="inlineStr">
        <is>
          <t>不良贷款合同信息表</t>
        </is>
      </c>
      <c r="D48" s="9" t="inlineStr">
        <is>
          <t>VERSION</t>
        </is>
      </c>
      <c r="E48" s="9" t="inlineStr">
        <is>
          <t>INT</t>
        </is>
      </c>
      <c r="F48" s="9" t="inlineStr">
        <is>
          <t>信与核版本号</t>
        </is>
      </c>
      <c r="G48" s="30" t="inlineStr">
        <is>
          <t>YES</t>
        </is>
      </c>
      <c r="H48" s="30" t="n"/>
      <c r="I48" s="9" t="n"/>
      <c r="J48" s="30" t="n"/>
      <c r="K48" s="30" t="n"/>
      <c r="L48" s="30" t="n"/>
      <c r="M48" s="9" t="n"/>
      <c r="O48" t="inlineStr">
        <is>
          <t>是</t>
        </is>
      </c>
    </row>
    <row r="49" ht="18" customHeight="1" s="10">
      <c r="A49" s="9" t="inlineStr">
        <is>
          <t>48</t>
        </is>
      </c>
      <c r="B49" s="9" t="inlineStr">
        <is>
          <t>b_ap_cont_info</t>
        </is>
      </c>
      <c r="C49" s="9" t="inlineStr">
        <is>
          <t>不良贷款合同信息表</t>
        </is>
      </c>
      <c r="D49" s="9" t="inlineStr">
        <is>
          <t>TENANT_ID</t>
        </is>
      </c>
      <c r="E49" s="9" t="inlineStr">
        <is>
          <t>VARCHAR(32)</t>
        </is>
      </c>
      <c r="F49" s="9" t="inlineStr">
        <is>
          <t>信贷租户ID</t>
        </is>
      </c>
      <c r="G49" s="30" t="inlineStr">
        <is>
          <t>YES</t>
        </is>
      </c>
      <c r="H49" s="30" t="n"/>
      <c r="I49" s="9" t="n"/>
      <c r="J49" s="30" t="n"/>
      <c r="K49" s="30" t="n"/>
      <c r="L49" s="30" t="n"/>
      <c r="M49" s="9" t="n"/>
      <c r="O49" t="inlineStr">
        <is>
          <t>是</t>
        </is>
      </c>
    </row>
    <row r="50" ht="18" customHeight="1" s="10">
      <c r="A50" s="9" t="inlineStr">
        <is>
          <t>49</t>
        </is>
      </c>
      <c r="B50" s="9" t="inlineStr">
        <is>
          <t>b_ap_cont_info</t>
        </is>
      </c>
      <c r="C50" s="9" t="inlineStr">
        <is>
          <t>不良贷款合同信息表</t>
        </is>
      </c>
      <c r="D50" s="9" t="inlineStr">
        <is>
          <t>DISTRIBUTE_KEY</t>
        </is>
      </c>
      <c r="E50" s="9" t="inlineStr">
        <is>
          <t>VARCHAR(64)</t>
        </is>
      </c>
      <c r="F50" s="9" t="inlineStr">
        <is>
          <t>信贷分片键值</t>
        </is>
      </c>
      <c r="G50" s="30" t="inlineStr">
        <is>
          <t>YES</t>
        </is>
      </c>
      <c r="H50" s="30" t="n"/>
      <c r="I50" s="9" t="n"/>
      <c r="J50" s="30" t="n"/>
      <c r="K50" s="30" t="n"/>
      <c r="L50" s="30" t="n"/>
      <c r="M50" s="9" t="n"/>
      <c r="O50" t="inlineStr">
        <is>
          <t>否</t>
        </is>
      </c>
    </row>
    <row r="51" ht="18" customHeight="1" s="10">
      <c r="A51" s="9" t="inlineStr">
        <is>
          <t>50</t>
        </is>
      </c>
      <c r="B51" s="9" t="inlineStr">
        <is>
          <t>b_ap_cont_info</t>
        </is>
      </c>
      <c r="C51" s="9" t="inlineStr">
        <is>
          <t>不良贷款合同信息表</t>
        </is>
      </c>
      <c r="D51" s="9" t="inlineStr">
        <is>
          <t>AGNC_USER</t>
        </is>
      </c>
      <c r="E51" s="9" t="inlineStr">
        <is>
          <t>VARCHAR(30)</t>
        </is>
      </c>
      <c r="F51" s="9" t="inlineStr">
        <is>
          <t>信贷代理人编号</t>
        </is>
      </c>
      <c r="G51" s="30" t="inlineStr">
        <is>
          <t>YES</t>
        </is>
      </c>
      <c r="H51" s="30" t="n"/>
      <c r="I51" s="9" t="n"/>
      <c r="J51" s="30" t="n"/>
      <c r="K51" s="30" t="n"/>
      <c r="L51" s="30" t="n"/>
      <c r="M51" s="9" t="n"/>
      <c r="O51" t="inlineStr">
        <is>
          <t>否</t>
        </is>
      </c>
    </row>
    <row r="52">
      <c r="A52" s="9" t="inlineStr">
        <is>
          <t>51</t>
        </is>
      </c>
      <c r="B52" s="9" t="inlineStr">
        <is>
          <t>b_ap_cont_info</t>
        </is>
      </c>
      <c r="C52" s="9" t="inlineStr">
        <is>
          <t>不良贷款合同信息表</t>
        </is>
      </c>
      <c r="D52" s="38" t="inlineStr">
        <is>
          <t>LNGST_OVRD_DYS</t>
        </is>
      </c>
      <c r="E52" s="25" t="inlineStr">
        <is>
          <t>INT</t>
        </is>
      </c>
      <c r="F52" s="38" t="inlineStr">
        <is>
          <t>最长逾期天数</t>
        </is>
      </c>
      <c r="G52" s="30" t="inlineStr">
        <is>
          <t>YES</t>
        </is>
      </c>
      <c r="H52" s="30" t="n"/>
      <c r="I52" s="9" t="n"/>
      <c r="J52" s="30" t="n"/>
      <c r="K52" s="30" t="n"/>
      <c r="L52" s="30" t="n"/>
      <c r="M52" s="9" t="n"/>
      <c r="O52" t="inlineStr">
        <is>
          <t>否</t>
        </is>
      </c>
    </row>
  </sheetData>
  <hyperlinks>
    <hyperlink ref="N2" location="'目录'!A1" display="返回目录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 codeName="Sheet38">
    <outlinePr summaryBelow="1" summaryRight="1"/>
    <pageSetUpPr/>
  </sheetPr>
  <dimension ref="A1:N25"/>
  <sheetViews>
    <sheetView workbookViewId="0">
      <selection activeCell="F30" sqref="F30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b_ap_corporatebank_cdastdsp_tsk_alct_tbl</t>
        </is>
      </c>
      <c r="C2" s="9" t="inlineStr">
        <is>
          <t>法人行抵债资产处置任务分配表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b_ap_corporatebank_cdastdsp_tsk_alct_tbl</t>
        </is>
      </c>
      <c r="C3" s="9" t="inlineStr">
        <is>
          <t>法人行抵债资产处置任务分配表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b_ap_corporatebank_cdastdsp_tsk_alct_tbl</t>
        </is>
      </c>
      <c r="C4" s="9" t="inlineStr">
        <is>
          <t>法人行抵债资产处置任务分配表</t>
        </is>
      </c>
      <c r="D4" s="9" t="inlineStr">
        <is>
          <t>DRAS_AST_TSK_RNK</t>
        </is>
      </c>
      <c r="E4" s="9" t="inlineStr">
        <is>
          <t>VARCHAR(20)</t>
        </is>
      </c>
      <c r="F4" s="9" t="inlineStr">
        <is>
          <t>抵债资产任务级别</t>
        </is>
      </c>
      <c r="G4" s="30" t="inlineStr">
        <is>
          <t>YES</t>
        </is>
      </c>
      <c r="H4" s="30" t="n"/>
      <c r="I4" s="6" t="inlineStr">
        <is>
          <t>astPrsrvtTskLvl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b_ap_corporatebank_cdastdsp_tsk_alct_tbl</t>
        </is>
      </c>
      <c r="C5" s="9" t="inlineStr">
        <is>
          <t>法人行抵债资产处置任务分配表</t>
        </is>
      </c>
      <c r="D5" s="9" t="inlineStr">
        <is>
          <t>TSK_BLG_LGPSN_BNK_NO</t>
        </is>
      </c>
      <c r="E5" s="9" t="inlineStr">
        <is>
          <t>VARCHAR(12)</t>
        </is>
      </c>
      <c r="F5" s="9" t="inlineStr">
        <is>
          <t>任务归属法人行号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b_ap_corporatebank_cdastdsp_tsk_alct_tbl</t>
        </is>
      </c>
      <c r="C6" s="9" t="inlineStr">
        <is>
          <t>法人行抵债资产处置任务分配表</t>
        </is>
      </c>
      <c r="D6" s="9" t="inlineStr">
        <is>
          <t>ACT_DISPL_AMT</t>
        </is>
      </c>
      <c r="E6" s="9" t="inlineStr">
        <is>
          <t>DECIMAL(20,2)</t>
        </is>
      </c>
      <c r="F6" s="9" t="inlineStr">
        <is>
          <t>实际处置金额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b_ap_corporatebank_cdastdsp_tsk_alct_tbl</t>
        </is>
      </c>
      <c r="C7" s="9" t="inlineStr">
        <is>
          <t>法人行抵债资产处置任务分配表</t>
        </is>
      </c>
      <c r="D7" s="9" t="inlineStr">
        <is>
          <t>ACT_DISPL_AMPL_DT</t>
        </is>
      </c>
      <c r="E7" s="9" t="inlineStr">
        <is>
          <t>VARCHAR(10)</t>
        </is>
      </c>
      <c r="F7" s="9" t="inlineStr">
        <is>
          <t>实际处置完成日期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b_ap_corporatebank_cdastdsp_tsk_alct_tbl</t>
        </is>
      </c>
      <c r="C8" s="9" t="inlineStr">
        <is>
          <t>法人行抵债资产处置任务分配表</t>
        </is>
      </c>
      <c r="D8" s="9" t="inlineStr">
        <is>
          <t>DRAS_AST_DISPL_TSK_STS</t>
        </is>
      </c>
      <c r="E8" s="9" t="inlineStr">
        <is>
          <t>VARCHAR(20)</t>
        </is>
      </c>
      <c r="F8" s="9" t="inlineStr">
        <is>
          <t>抵债资产处置任务状态</t>
        </is>
      </c>
      <c r="G8" s="30" t="inlineStr">
        <is>
          <t>YES</t>
        </is>
      </c>
      <c r="H8" s="30" t="n"/>
      <c r="I8" s="6" t="inlineStr">
        <is>
          <t>drasAstDisplTskSts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b_ap_corporatebank_cdastdsp_tsk_alct_tbl</t>
        </is>
      </c>
      <c r="C9" s="9" t="inlineStr">
        <is>
          <t>法人行抵债资产处置任务分配表</t>
        </is>
      </c>
      <c r="D9" s="9" t="inlineStr">
        <is>
          <t>CREATE_TIME</t>
        </is>
      </c>
      <c r="E9" s="9" t="inlineStr">
        <is>
          <t>DATETIME</t>
        </is>
      </c>
      <c r="F9" s="9" t="inlineStr">
        <is>
          <t>信贷创建时间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b_ap_corporatebank_cdastdsp_tsk_alct_tbl</t>
        </is>
      </c>
      <c r="C10" s="9" t="inlineStr">
        <is>
          <t>法人行抵债资产处置任务分配表</t>
        </is>
      </c>
      <c r="D10" s="9" t="inlineStr">
        <is>
          <t>CREATE_USER</t>
        </is>
      </c>
      <c r="E10" s="9" t="inlineStr">
        <is>
          <t>VARCHAR(30)</t>
        </is>
      </c>
      <c r="F10" s="9" t="inlineStr">
        <is>
          <t>信贷创建人编号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b_ap_corporatebank_cdastdsp_tsk_alct_tbl</t>
        </is>
      </c>
      <c r="C11" s="9" t="inlineStr">
        <is>
          <t>法人行抵债资产处置任务分配表</t>
        </is>
      </c>
      <c r="D11" s="9" t="inlineStr">
        <is>
          <t>CREATE_INST</t>
        </is>
      </c>
      <c r="E11" s="9" t="inlineStr">
        <is>
          <t>VARCHAR(30)</t>
        </is>
      </c>
      <c r="F11" s="9" t="inlineStr">
        <is>
          <t>信贷创建机构编号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b_ap_corporatebank_cdastdsp_tsk_alct_tbl</t>
        </is>
      </c>
      <c r="C12" s="9" t="inlineStr">
        <is>
          <t>法人行抵债资产处置任务分配表</t>
        </is>
      </c>
      <c r="D12" s="9" t="inlineStr">
        <is>
          <t>UPDATE_TIME</t>
        </is>
      </c>
      <c r="E12" s="9" t="inlineStr">
        <is>
          <t>DATETIME</t>
        </is>
      </c>
      <c r="F12" s="9" t="inlineStr">
        <is>
          <t>信贷更新时间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b_ap_corporatebank_cdastdsp_tsk_alct_tbl</t>
        </is>
      </c>
      <c r="C13" s="9" t="inlineStr">
        <is>
          <t>法人行抵债资产处置任务分配表</t>
        </is>
      </c>
      <c r="D13" s="9" t="inlineStr">
        <is>
          <t>UPDATE_USER</t>
        </is>
      </c>
      <c r="E13" s="9" t="inlineStr">
        <is>
          <t>VARCHAR(30)</t>
        </is>
      </c>
      <c r="F13" s="9" t="inlineStr">
        <is>
          <t>信贷更新人编号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b_ap_corporatebank_cdastdsp_tsk_alct_tbl</t>
        </is>
      </c>
      <c r="C14" s="9" t="inlineStr">
        <is>
          <t>法人行抵债资产处置任务分配表</t>
        </is>
      </c>
      <c r="D14" s="9" t="inlineStr">
        <is>
          <t>UPDATE_INST</t>
        </is>
      </c>
      <c r="E14" s="9" t="inlineStr">
        <is>
          <t>VARCHAR(30)</t>
        </is>
      </c>
      <c r="F14" s="9" t="inlineStr">
        <is>
          <t>信贷更新机构编号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b_ap_corporatebank_cdastdsp_tsk_alct_tbl</t>
        </is>
      </c>
      <c r="C15" s="9" t="inlineStr">
        <is>
          <t>法人行抵债资产处置任务分配表</t>
        </is>
      </c>
      <c r="D15" s="9" t="inlineStr">
        <is>
          <t>HDL_TIME</t>
        </is>
      </c>
      <c r="E15" s="9" t="inlineStr">
        <is>
          <t>DATETIME</t>
        </is>
      </c>
      <c r="F15" s="9" t="inlineStr">
        <is>
          <t>信贷经办时间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b_ap_corporatebank_cdastdsp_tsk_alct_tbl</t>
        </is>
      </c>
      <c r="C16" s="9" t="inlineStr">
        <is>
          <t>法人行抵债资产处置任务分配表</t>
        </is>
      </c>
      <c r="D16" s="9" t="inlineStr">
        <is>
          <t>HDL_USER</t>
        </is>
      </c>
      <c r="E16" s="9" t="inlineStr">
        <is>
          <t>VARCHAR(30)</t>
        </is>
      </c>
      <c r="F16" s="9" t="inlineStr">
        <is>
          <t>信贷经办人编号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b_ap_corporatebank_cdastdsp_tsk_alct_tbl</t>
        </is>
      </c>
      <c r="C17" s="9" t="inlineStr">
        <is>
          <t>法人行抵债资产处置任务分配表</t>
        </is>
      </c>
      <c r="D17" s="9" t="inlineStr">
        <is>
          <t>HDL_INST</t>
        </is>
      </c>
      <c r="E17" s="9" t="inlineStr">
        <is>
          <t>VARCHAR(30)</t>
        </is>
      </c>
      <c r="F17" s="9" t="inlineStr">
        <is>
          <t>信贷经办机构编号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b_ap_corporatebank_cdastdsp_tsk_alct_tbl</t>
        </is>
      </c>
      <c r="C18" s="9" t="inlineStr">
        <is>
          <t>法人行抵债资产处置任务分配表</t>
        </is>
      </c>
      <c r="D18" s="9" t="inlineStr">
        <is>
          <t>EXPD_ID</t>
        </is>
      </c>
      <c r="E18" s="9" t="inlineStr">
        <is>
          <t>VARCHAR(32)</t>
        </is>
      </c>
      <c r="F18" s="9" t="inlineStr">
        <is>
          <t>信贷扩展编号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b_ap_corporatebank_cdastdsp_tsk_alct_tbl</t>
        </is>
      </c>
      <c r="C19" s="9" t="inlineStr">
        <is>
          <t>法人行抵债资产处置任务分配表</t>
        </is>
      </c>
      <c r="D19" s="9" t="inlineStr">
        <is>
          <t>DEL_IND</t>
        </is>
      </c>
      <c r="E19" s="9" t="inlineStr">
        <is>
          <t>VARCHAR(1)</t>
        </is>
      </c>
      <c r="F19" s="9" t="inlineStr">
        <is>
          <t>信贷删除标志</t>
        </is>
      </c>
      <c r="G19" s="30" t="inlineStr">
        <is>
          <t>YES</t>
        </is>
      </c>
      <c r="H19" s="30" t="n"/>
      <c r="I19" s="6" t="inlineStr">
        <is>
          <t>delInd</t>
        </is>
      </c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b_ap_corporatebank_cdastdsp_tsk_alct_tbl</t>
        </is>
      </c>
      <c r="C20" s="9" t="inlineStr">
        <is>
          <t>法人行抵债资产处置任务分配表</t>
        </is>
      </c>
      <c r="D20" s="9" t="inlineStr">
        <is>
          <t>VERSION</t>
        </is>
      </c>
      <c r="E20" s="9" t="inlineStr">
        <is>
          <t>INT</t>
        </is>
      </c>
      <c r="F20" s="9" t="inlineStr">
        <is>
          <t>信与核版本号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b_ap_corporatebank_cdastdsp_tsk_alct_tbl</t>
        </is>
      </c>
      <c r="C21" s="9" t="inlineStr">
        <is>
          <t>法人行抵债资产处置任务分配表</t>
        </is>
      </c>
      <c r="D21" s="9" t="inlineStr">
        <is>
          <t>TENANT_ID</t>
        </is>
      </c>
      <c r="E21" s="9" t="inlineStr">
        <is>
          <t>VARCHAR(32)</t>
        </is>
      </c>
      <c r="F21" s="9" t="inlineStr">
        <is>
          <t>信贷租户ID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b_ap_corporatebank_cdastdsp_tsk_alct_tbl</t>
        </is>
      </c>
      <c r="C22" s="9" t="inlineStr">
        <is>
          <t>法人行抵债资产处置任务分配表</t>
        </is>
      </c>
      <c r="D22" s="9" t="inlineStr">
        <is>
          <t>DISTRIBUTE_KEY</t>
        </is>
      </c>
      <c r="E22" s="9" t="inlineStr">
        <is>
          <t>VARCHAR(64)</t>
        </is>
      </c>
      <c r="F22" s="9" t="inlineStr">
        <is>
          <t>信贷分片键值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b_ap_corporatebank_cdastdsp_tsk_alct_tbl</t>
        </is>
      </c>
      <c r="C23" s="9" t="inlineStr">
        <is>
          <t>法人行抵债资产处置任务分配表</t>
        </is>
      </c>
      <c r="D23" s="9" t="inlineStr">
        <is>
          <t>AGNC_USER</t>
        </is>
      </c>
      <c r="E23" s="9" t="inlineStr">
        <is>
          <t>VARCHAR(30)</t>
        </is>
      </c>
      <c r="F23" s="9" t="inlineStr">
        <is>
          <t>信贷代理人编号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>
      <c r="A24" s="9" t="inlineStr">
        <is>
          <t>23</t>
        </is>
      </c>
      <c r="B24" s="9" t="inlineStr">
        <is>
          <t>b_ap_corporatebank_cdastdsp_tsk_alct_tbl</t>
        </is>
      </c>
      <c r="C24" s="9" t="inlineStr">
        <is>
          <t>法人行抵债资产处置任务分配表</t>
        </is>
      </c>
      <c r="D24" s="9" t="inlineStr">
        <is>
          <t>DISPL_RTO</t>
        </is>
      </c>
      <c r="E24" s="9" t="inlineStr">
        <is>
          <t>decimal(20,7)</t>
        </is>
      </c>
      <c r="F24" s="9" t="inlineStr">
        <is>
          <t>处置比例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inlineStr">
        <is>
          <t>20260413新增</t>
        </is>
      </c>
    </row>
    <row r="25">
      <c r="A25" s="9" t="inlineStr">
        <is>
          <t>24</t>
        </is>
      </c>
      <c r="B25" s="9" t="inlineStr">
        <is>
          <t>b_ap_corporatebank_cdastdsp_tsk_alct_tbl</t>
        </is>
      </c>
      <c r="C25" s="9" t="inlineStr">
        <is>
          <t>法人行抵债资产处置任务分配表</t>
        </is>
      </c>
      <c r="D25" s="9" t="inlineStr">
        <is>
          <t>PREP_DISPL_AMT</t>
        </is>
      </c>
      <c r="E25" s="9" t="inlineStr">
        <is>
          <t>decimal(20,2)</t>
        </is>
      </c>
      <c r="F25" s="9" t="inlineStr">
        <is>
          <t>待处置金额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inlineStr">
        <is>
          <t>20260413新增</t>
        </is>
      </c>
    </row>
  </sheetData>
  <hyperlinks>
    <hyperlink ref="N2" location="'目录'!A1" display="返回目录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 codeName="Sheet39"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b_ap_corporatebank_cdastdsp_tsk_bsc_inf_tbl</t>
        </is>
      </c>
      <c r="C2" s="9" t="inlineStr">
        <is>
          <t>法人行抵债资产处置任务基本信息表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b_ap_corporatebank_cdastdsp_tsk_bsc_inf_tbl</t>
        </is>
      </c>
      <c r="C3" s="9" t="inlineStr">
        <is>
          <t>法人行抵债资产处置任务基本信息表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b_ap_corporatebank_cdastdsp_tsk_bsc_inf_tbl</t>
        </is>
      </c>
      <c r="C4" s="9" t="inlineStr">
        <is>
          <t>法人行抵债资产处置任务基本信息表</t>
        </is>
      </c>
      <c r="D4" s="9" t="inlineStr">
        <is>
          <t>TSK_NM</t>
        </is>
      </c>
      <c r="E4" s="9" t="inlineStr">
        <is>
          <t>VARCHAR(200)</t>
        </is>
      </c>
      <c r="F4" s="9" t="inlineStr">
        <is>
          <t>任务名称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b_ap_corporatebank_cdastdsp_tsk_bsc_inf_tbl</t>
        </is>
      </c>
      <c r="C5" s="9" t="inlineStr">
        <is>
          <t>法人行抵债资产处置任务基本信息表</t>
        </is>
      </c>
      <c r="D5" s="9" t="inlineStr">
        <is>
          <t>ASMT_TYP</t>
        </is>
      </c>
      <c r="E5" s="9" t="inlineStr">
        <is>
          <t>VARCHAR(20)</t>
        </is>
      </c>
      <c r="F5" s="9" t="inlineStr">
        <is>
          <t>考核类型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b_ap_corporatebank_cdastdsp_tsk_bsc_inf_tbl</t>
        </is>
      </c>
      <c r="C6" s="9" t="inlineStr">
        <is>
          <t>法人行抵债资产处置任务基本信息表</t>
        </is>
      </c>
      <c r="D6" s="9" t="inlineStr">
        <is>
          <t>TSK_CRDNLT_CALC_DT</t>
        </is>
      </c>
      <c r="E6" s="9" t="inlineStr">
        <is>
          <t>VARCHAR(10)</t>
        </is>
      </c>
      <c r="F6" s="9" t="inlineStr">
        <is>
          <t>任务基数计算日期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b_ap_corporatebank_cdastdsp_tsk_bsc_inf_tbl</t>
        </is>
      </c>
      <c r="C7" s="9" t="inlineStr">
        <is>
          <t>法人行抵债资产处置任务基本信息表</t>
        </is>
      </c>
      <c r="D7" s="9" t="inlineStr">
        <is>
          <t>TSK_EXPRY_DT</t>
        </is>
      </c>
      <c r="E7" s="9" t="inlineStr">
        <is>
          <t>VARCHAR(10)</t>
        </is>
      </c>
      <c r="F7" s="9" t="inlineStr">
        <is>
          <t>任务截止日期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b_ap_corporatebank_cdastdsp_tsk_bsc_inf_tbl</t>
        </is>
      </c>
      <c r="C8" s="9" t="inlineStr">
        <is>
          <t>法人行抵债资产处置任务基本信息表</t>
        </is>
      </c>
      <c r="D8" s="9" t="inlineStr">
        <is>
          <t>TSK_SPEC</t>
        </is>
      </c>
      <c r="E8" s="9" t="inlineStr">
        <is>
          <t>VARCHAR(1000)</t>
        </is>
      </c>
      <c r="F8" s="9" t="inlineStr">
        <is>
          <t>任务说明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b_ap_corporatebank_cdastdsp_tsk_bsc_inf_tbl</t>
        </is>
      </c>
      <c r="C9" s="9" t="inlineStr">
        <is>
          <t>法人行抵债资产处置任务基本信息表</t>
        </is>
      </c>
      <c r="D9" s="9" t="inlineStr">
        <is>
          <t>FLL_YR</t>
        </is>
      </c>
      <c r="E9" s="9" t="inlineStr">
        <is>
          <t>VARCHAR(8)</t>
        </is>
      </c>
      <c r="F9" s="9" t="inlineStr">
        <is>
          <t>填报年份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b_ap_corporatebank_cdastdsp_tsk_bsc_inf_tbl</t>
        </is>
      </c>
      <c r="C10" s="9" t="inlineStr">
        <is>
          <t>法人行抵债资产处置任务基本信息表</t>
        </is>
      </c>
      <c r="D10" s="9" t="inlineStr">
        <is>
          <t>MON</t>
        </is>
      </c>
      <c r="E10" s="9" t="inlineStr">
        <is>
          <t>VARCHAR(8)</t>
        </is>
      </c>
      <c r="F10" s="9" t="inlineStr">
        <is>
          <t>月份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b_ap_corporatebank_cdastdsp_tsk_bsc_inf_tbl</t>
        </is>
      </c>
      <c r="C11" s="9" t="inlineStr">
        <is>
          <t>法人行抵债资产处置任务基本信息表</t>
        </is>
      </c>
      <c r="D11" s="9" t="inlineStr">
        <is>
          <t>TNT_NO_GTH</t>
        </is>
      </c>
      <c r="E11" s="9" t="inlineStr">
        <is>
          <t>VARCHAR(256)</t>
        </is>
      </c>
      <c r="F11" s="9" t="inlineStr">
        <is>
          <t>租户编号集合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b_ap_corporatebank_cdastdsp_tsk_bsc_inf_tbl</t>
        </is>
      </c>
      <c r="C12" s="9" t="inlineStr">
        <is>
          <t>法人行抵债资产处置任务基本信息表</t>
        </is>
      </c>
      <c r="D12" s="9" t="inlineStr">
        <is>
          <t>TSK_STS_CD</t>
        </is>
      </c>
      <c r="E12" s="9" t="inlineStr">
        <is>
          <t>VARCHAR(3)</t>
        </is>
      </c>
      <c r="F12" s="9" t="inlineStr">
        <is>
          <t>任务状态代码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b_ap_corporatebank_cdastdsp_tsk_bsc_inf_tbl</t>
        </is>
      </c>
      <c r="C13" s="9" t="inlineStr">
        <is>
          <t>法人行抵债资产处置任务基本信息表</t>
        </is>
      </c>
      <c r="D13" s="9" t="inlineStr">
        <is>
          <t>CREATE_TIME</t>
        </is>
      </c>
      <c r="E13" s="9" t="inlineStr">
        <is>
          <t>DATETIME</t>
        </is>
      </c>
      <c r="F13" s="9" t="inlineStr">
        <is>
          <t>信贷创建时间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b_ap_corporatebank_cdastdsp_tsk_bsc_inf_tbl</t>
        </is>
      </c>
      <c r="C14" s="9" t="inlineStr">
        <is>
          <t>法人行抵债资产处置任务基本信息表</t>
        </is>
      </c>
      <c r="D14" s="9" t="inlineStr">
        <is>
          <t>CREATE_USER</t>
        </is>
      </c>
      <c r="E14" s="9" t="inlineStr">
        <is>
          <t>VARCHAR(30)</t>
        </is>
      </c>
      <c r="F14" s="9" t="inlineStr">
        <is>
          <t>信贷创建人编号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b_ap_corporatebank_cdastdsp_tsk_bsc_inf_tbl</t>
        </is>
      </c>
      <c r="C15" s="9" t="inlineStr">
        <is>
          <t>法人行抵债资产处置任务基本信息表</t>
        </is>
      </c>
      <c r="D15" s="9" t="inlineStr">
        <is>
          <t>CREATE_INST</t>
        </is>
      </c>
      <c r="E15" s="9" t="inlineStr">
        <is>
          <t>VARCHAR(30)</t>
        </is>
      </c>
      <c r="F15" s="9" t="inlineStr">
        <is>
          <t>信贷创建机构编号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b_ap_corporatebank_cdastdsp_tsk_bsc_inf_tbl</t>
        </is>
      </c>
      <c r="C16" s="9" t="inlineStr">
        <is>
          <t>法人行抵债资产处置任务基本信息表</t>
        </is>
      </c>
      <c r="D16" s="9" t="inlineStr">
        <is>
          <t>UPDATE_TIME</t>
        </is>
      </c>
      <c r="E16" s="9" t="inlineStr">
        <is>
          <t>DATETIME</t>
        </is>
      </c>
      <c r="F16" s="9" t="inlineStr">
        <is>
          <t>信贷更新时间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b_ap_corporatebank_cdastdsp_tsk_bsc_inf_tbl</t>
        </is>
      </c>
      <c r="C17" s="9" t="inlineStr">
        <is>
          <t>法人行抵债资产处置任务基本信息表</t>
        </is>
      </c>
      <c r="D17" s="9" t="inlineStr">
        <is>
          <t>UPDATE_USER</t>
        </is>
      </c>
      <c r="E17" s="9" t="inlineStr">
        <is>
          <t>VARCHAR(30)</t>
        </is>
      </c>
      <c r="F17" s="9" t="inlineStr">
        <is>
          <t>信贷更新人编号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b_ap_corporatebank_cdastdsp_tsk_bsc_inf_tbl</t>
        </is>
      </c>
      <c r="C18" s="9" t="inlineStr">
        <is>
          <t>法人行抵债资产处置任务基本信息表</t>
        </is>
      </c>
      <c r="D18" s="9" t="inlineStr">
        <is>
          <t>UPDATE_INST</t>
        </is>
      </c>
      <c r="E18" s="9" t="inlineStr">
        <is>
          <t>VARCHAR(30)</t>
        </is>
      </c>
      <c r="F18" s="9" t="inlineStr">
        <is>
          <t>信贷更新机构编号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b_ap_corporatebank_cdastdsp_tsk_bsc_inf_tbl</t>
        </is>
      </c>
      <c r="C19" s="9" t="inlineStr">
        <is>
          <t>法人行抵债资产处置任务基本信息表</t>
        </is>
      </c>
      <c r="D19" s="9" t="inlineStr">
        <is>
          <t>HDL_TIME</t>
        </is>
      </c>
      <c r="E19" s="9" t="inlineStr">
        <is>
          <t>DATETIME</t>
        </is>
      </c>
      <c r="F19" s="9" t="inlineStr">
        <is>
          <t>信贷经办时间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b_ap_corporatebank_cdastdsp_tsk_bsc_inf_tbl</t>
        </is>
      </c>
      <c r="C20" s="9" t="inlineStr">
        <is>
          <t>法人行抵债资产处置任务基本信息表</t>
        </is>
      </c>
      <c r="D20" s="9" t="inlineStr">
        <is>
          <t>HDL_USER</t>
        </is>
      </c>
      <c r="E20" s="9" t="inlineStr">
        <is>
          <t>VARCHAR(30)</t>
        </is>
      </c>
      <c r="F20" s="9" t="inlineStr">
        <is>
          <t>信贷经办人编号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b_ap_corporatebank_cdastdsp_tsk_bsc_inf_tbl</t>
        </is>
      </c>
      <c r="C21" s="9" t="inlineStr">
        <is>
          <t>法人行抵债资产处置任务基本信息表</t>
        </is>
      </c>
      <c r="D21" s="9" t="inlineStr">
        <is>
          <t>HDL_INST</t>
        </is>
      </c>
      <c r="E21" s="9" t="inlineStr">
        <is>
          <t>VARCHAR(30)</t>
        </is>
      </c>
      <c r="F21" s="9" t="inlineStr">
        <is>
          <t>信贷经办机构编号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b_ap_corporatebank_cdastdsp_tsk_bsc_inf_tbl</t>
        </is>
      </c>
      <c r="C22" s="9" t="inlineStr">
        <is>
          <t>法人行抵债资产处置任务基本信息表</t>
        </is>
      </c>
      <c r="D22" s="9" t="inlineStr">
        <is>
          <t>EXPD_ID</t>
        </is>
      </c>
      <c r="E22" s="9" t="inlineStr">
        <is>
          <t>VARCHAR(32)</t>
        </is>
      </c>
      <c r="F22" s="9" t="inlineStr">
        <is>
          <t>信贷扩展编号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b_ap_corporatebank_cdastdsp_tsk_bsc_inf_tbl</t>
        </is>
      </c>
      <c r="C23" s="9" t="inlineStr">
        <is>
          <t>法人行抵债资产处置任务基本信息表</t>
        </is>
      </c>
      <c r="D23" s="9" t="inlineStr">
        <is>
          <t>DEL_IND</t>
        </is>
      </c>
      <c r="E23" s="9" t="inlineStr">
        <is>
          <t>VARCHAR(1)</t>
        </is>
      </c>
      <c r="F23" s="9" t="inlineStr">
        <is>
          <t>信贷删除标志</t>
        </is>
      </c>
      <c r="G23" s="30" t="inlineStr">
        <is>
          <t>YES</t>
        </is>
      </c>
      <c r="H23" s="30" t="n"/>
      <c r="I23" s="6" t="inlineStr">
        <is>
          <t>delInd</t>
        </is>
      </c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b_ap_corporatebank_cdastdsp_tsk_bsc_inf_tbl</t>
        </is>
      </c>
      <c r="C24" s="9" t="inlineStr">
        <is>
          <t>法人行抵债资产处置任务基本信息表</t>
        </is>
      </c>
      <c r="D24" s="9" t="inlineStr">
        <is>
          <t>VERSION</t>
        </is>
      </c>
      <c r="E24" s="9" t="inlineStr">
        <is>
          <t>INT</t>
        </is>
      </c>
      <c r="F24" s="9" t="inlineStr">
        <is>
          <t>信与核版本号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b_ap_corporatebank_cdastdsp_tsk_bsc_inf_tbl</t>
        </is>
      </c>
      <c r="C25" s="9" t="inlineStr">
        <is>
          <t>法人行抵债资产处置任务基本信息表</t>
        </is>
      </c>
      <c r="D25" s="9" t="inlineStr">
        <is>
          <t>TENANT_ID</t>
        </is>
      </c>
      <c r="E25" s="9" t="inlineStr">
        <is>
          <t>VARCHAR(32)</t>
        </is>
      </c>
      <c r="F25" s="9" t="inlineStr">
        <is>
          <t>信贷租户ID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b_ap_corporatebank_cdastdsp_tsk_bsc_inf_tbl</t>
        </is>
      </c>
      <c r="C26" s="9" t="inlineStr">
        <is>
          <t>法人行抵债资产处置任务基本信息表</t>
        </is>
      </c>
      <c r="D26" s="9" t="inlineStr">
        <is>
          <t>DISTRIBUTE_KEY</t>
        </is>
      </c>
      <c r="E26" s="9" t="inlineStr">
        <is>
          <t>VARCHAR(64)</t>
        </is>
      </c>
      <c r="F26" s="9" t="inlineStr">
        <is>
          <t>信贷分片键值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b_ap_corporatebank_cdastdsp_tsk_bsc_inf_tbl</t>
        </is>
      </c>
      <c r="C27" s="9" t="inlineStr">
        <is>
          <t>法人行抵债资产处置任务基本信息表</t>
        </is>
      </c>
      <c r="D27" s="9" t="inlineStr">
        <is>
          <t>AGNC_USER</t>
        </is>
      </c>
      <c r="E27" s="9" t="inlineStr">
        <is>
          <t>VARCHAR(30)</t>
        </is>
      </c>
      <c r="F27" s="9" t="inlineStr">
        <is>
          <t>信贷代理人编号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>
      <c r="A28" s="9" t="inlineStr">
        <is>
          <t>27</t>
        </is>
      </c>
      <c r="B28" s="9" t="inlineStr">
        <is>
          <t>b_ap_corporatebank_cdastdsp_tsk_bsc_inf_tbl</t>
        </is>
      </c>
      <c r="C28" s="9" t="inlineStr">
        <is>
          <t>法人行抵债资产处置任务基本信息表</t>
        </is>
      </c>
      <c r="D28" s="9" t="inlineStr">
        <is>
          <t>PREP_DISPL_AMT</t>
        </is>
      </c>
      <c r="E28" s="9" t="inlineStr">
        <is>
          <t>decimal(20,2)</t>
        </is>
      </c>
      <c r="F28" s="9" t="inlineStr">
        <is>
          <t>待处置金额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>
        <v>20260413</v>
      </c>
      <c r="M28" s="9" t="inlineStr">
        <is>
          <t>新增字段</t>
        </is>
      </c>
    </row>
  </sheetData>
  <hyperlinks>
    <hyperlink ref="N2" location="'目录'!A1" display="返回目录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 codeName="Sheet40">
    <outlinePr summaryBelow="1" summaryRight="1"/>
    <pageSetUpPr/>
  </sheetPr>
  <dimension ref="A1:N23"/>
  <sheetViews>
    <sheetView workbookViewId="0">
      <selection activeCell="D3" sqref="D3:D5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b_ap_corporatebank_displ_tsk_cmtdbtast_inf_tbl</t>
        </is>
      </c>
      <c r="C2" s="9" t="inlineStr">
        <is>
          <t>法人行处置任务抵债资产信息表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>
        <v>20260413</v>
      </c>
      <c r="M2" s="30" t="inlineStr">
        <is>
          <t>20260413新增</t>
        </is>
      </c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b_ap_corporatebank_displ_tsk_cmtdbtast_inf_tbl</t>
        </is>
      </c>
      <c r="C3" s="9" t="inlineStr">
        <is>
          <t>法人行处置任务抵债资产信息表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>
        <v>20260413</v>
      </c>
      <c r="M3" s="30" t="inlineStr">
        <is>
          <t>20260413新增</t>
        </is>
      </c>
    </row>
    <row r="4" ht="18" customHeight="1" s="10">
      <c r="A4" s="9" t="inlineStr">
        <is>
          <t>3</t>
        </is>
      </c>
      <c r="B4" s="9" t="inlineStr">
        <is>
          <t>b_ap_corporatebank_displ_tsk_cmtdbtast_inf_tbl</t>
        </is>
      </c>
      <c r="C4" s="9" t="inlineStr">
        <is>
          <t>法人行处置任务抵债资产信息表</t>
        </is>
      </c>
      <c r="D4" s="9" t="inlineStr">
        <is>
          <t>SCHEM_NO</t>
        </is>
      </c>
      <c r="E4" s="9" t="inlineStr">
        <is>
          <t>VARCHAR(40)</t>
        </is>
      </c>
      <c r="F4" s="9" t="inlineStr">
        <is>
          <t>方案编号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>
        <v>20260413</v>
      </c>
      <c r="M4" s="30" t="inlineStr">
        <is>
          <t>20260413新增</t>
        </is>
      </c>
    </row>
    <row r="5" ht="18" customHeight="1" s="10">
      <c r="A5" s="9" t="inlineStr">
        <is>
          <t>4</t>
        </is>
      </c>
      <c r="B5" s="9" t="inlineStr">
        <is>
          <t>b_ap_corporatebank_displ_tsk_cmtdbtast_inf_tbl</t>
        </is>
      </c>
      <c r="C5" s="9" t="inlineStr">
        <is>
          <t>法人行处置任务抵债资产信息表</t>
        </is>
      </c>
      <c r="D5" s="9" t="inlineStr">
        <is>
          <t>DRAS_AST_NO</t>
        </is>
      </c>
      <c r="E5" s="9" t="inlineStr">
        <is>
          <t>VARCHAR(40)</t>
        </is>
      </c>
      <c r="F5" s="9" t="inlineStr">
        <is>
          <t>抵债资产编号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>
        <v>20260413</v>
      </c>
      <c r="M5" s="30" t="inlineStr">
        <is>
          <t>20260413新增</t>
        </is>
      </c>
    </row>
    <row r="6" ht="18" customHeight="1" s="10">
      <c r="A6" s="9" t="inlineStr">
        <is>
          <t>5</t>
        </is>
      </c>
      <c r="B6" s="9" t="inlineStr">
        <is>
          <t>b_ap_corporatebank_displ_tsk_cmtdbtast_inf_tbl</t>
        </is>
      </c>
      <c r="C6" s="9" t="inlineStr">
        <is>
          <t>法人行处置任务抵债资产信息表</t>
        </is>
      </c>
      <c r="D6" s="9" t="inlineStr">
        <is>
          <t>PSTG_AMT</t>
        </is>
      </c>
      <c r="E6" s="9" t="inlineStr">
        <is>
          <t>decimal(20,2)</t>
        </is>
      </c>
      <c r="F6" s="9" t="inlineStr">
        <is>
          <t>入账金额</t>
        </is>
      </c>
      <c r="G6" s="30" t="inlineStr">
        <is>
          <t>YES</t>
        </is>
      </c>
      <c r="H6" s="30" t="n"/>
      <c r="I6" s="9" t="n"/>
      <c r="J6" s="30" t="n"/>
      <c r="K6" s="30" t="n"/>
      <c r="L6" s="30" t="n">
        <v>20260413</v>
      </c>
      <c r="M6" s="30" t="inlineStr">
        <is>
          <t>20260413新增</t>
        </is>
      </c>
    </row>
    <row r="7" ht="18" customHeight="1" s="10">
      <c r="A7" s="9" t="inlineStr">
        <is>
          <t>6</t>
        </is>
      </c>
      <c r="B7" s="9" t="inlineStr">
        <is>
          <t>b_ap_corporatebank_displ_tsk_cmtdbtast_inf_tbl</t>
        </is>
      </c>
      <c r="C7" s="9" t="inlineStr">
        <is>
          <t>法人行处置任务抵债资产信息表</t>
        </is>
      </c>
      <c r="D7" s="9" t="inlineStr">
        <is>
          <t>DRAS_AST_NWST_BAL</t>
        </is>
      </c>
      <c r="E7" s="9" t="inlineStr">
        <is>
          <t>decimal(20,2)</t>
        </is>
      </c>
      <c r="F7" s="9" t="inlineStr">
        <is>
          <t>抵债资产最新余额</t>
        </is>
      </c>
      <c r="G7" s="30" t="inlineStr">
        <is>
          <t>YES</t>
        </is>
      </c>
      <c r="H7" s="30" t="n"/>
      <c r="I7" s="9" t="n"/>
      <c r="J7" s="30" t="n"/>
      <c r="K7" s="30" t="n"/>
      <c r="L7" s="30" t="n">
        <v>20260413</v>
      </c>
      <c r="M7" s="30" t="inlineStr">
        <is>
          <t>20260413新增</t>
        </is>
      </c>
    </row>
    <row r="8" ht="18" customHeight="1" s="10">
      <c r="A8" s="9" t="inlineStr">
        <is>
          <t>7</t>
        </is>
      </c>
      <c r="B8" s="9" t="inlineStr">
        <is>
          <t>b_ap_corporatebank_displ_tsk_cmtdbtast_inf_tbl</t>
        </is>
      </c>
      <c r="C8" s="9" t="inlineStr">
        <is>
          <t>法人行处置任务抵债资产信息表</t>
        </is>
      </c>
      <c r="D8" s="9" t="inlineStr">
        <is>
          <t>EXPV_PSSTHR_DT</t>
        </is>
      </c>
      <c r="E8" s="9" t="inlineStr">
        <is>
          <t>VARCHAR(10)</t>
        </is>
      </c>
      <c r="F8" s="9" t="inlineStr">
        <is>
          <t>审批通过日期</t>
        </is>
      </c>
      <c r="G8" s="30" t="inlineStr">
        <is>
          <t>YES</t>
        </is>
      </c>
      <c r="H8" s="30" t="n"/>
      <c r="I8" s="9" t="n"/>
      <c r="J8" s="30" t="n"/>
      <c r="K8" s="30" t="n"/>
      <c r="L8" s="30" t="n">
        <v>20260413</v>
      </c>
      <c r="M8" s="30" t="inlineStr">
        <is>
          <t>20260413新增</t>
        </is>
      </c>
    </row>
    <row r="9" ht="18" customHeight="1" s="10">
      <c r="A9" s="9" t="inlineStr">
        <is>
          <t>12</t>
        </is>
      </c>
      <c r="B9" s="9" t="inlineStr">
        <is>
          <t>b_ap_corporatebank_displ_tsk_cmtdbtast_inf_tbl</t>
        </is>
      </c>
      <c r="C9" s="9" t="inlineStr">
        <is>
          <t>法人行处置任务抵债资产信息表</t>
        </is>
      </c>
      <c r="D9" s="9" t="inlineStr">
        <is>
          <t>CREATE_TIME</t>
        </is>
      </c>
      <c r="E9" s="9" t="inlineStr">
        <is>
          <t>DATETIME</t>
        </is>
      </c>
      <c r="F9" s="9" t="inlineStr">
        <is>
          <t>信贷创建时间</t>
        </is>
      </c>
      <c r="G9" s="30" t="inlineStr">
        <is>
          <t>YES</t>
        </is>
      </c>
      <c r="H9" s="30" t="n"/>
      <c r="I9" s="9" t="n"/>
      <c r="J9" s="30" t="n"/>
      <c r="K9" s="30" t="n"/>
      <c r="L9" s="30" t="n">
        <v>20260413</v>
      </c>
      <c r="M9" s="30" t="inlineStr">
        <is>
          <t>20260413新增</t>
        </is>
      </c>
    </row>
    <row r="10" ht="18" customHeight="1" s="10">
      <c r="A10" s="9" t="inlineStr">
        <is>
          <t>13</t>
        </is>
      </c>
      <c r="B10" s="9" t="inlineStr">
        <is>
          <t>b_ap_corporatebank_displ_tsk_cmtdbtast_inf_tbl</t>
        </is>
      </c>
      <c r="C10" s="9" t="inlineStr">
        <is>
          <t>法人行处置任务抵债资产信息表</t>
        </is>
      </c>
      <c r="D10" s="9" t="inlineStr">
        <is>
          <t>CREATE_USER</t>
        </is>
      </c>
      <c r="E10" s="9" t="inlineStr">
        <is>
          <t>VARCHAR(30)</t>
        </is>
      </c>
      <c r="F10" s="9" t="inlineStr">
        <is>
          <t>信贷创建人编号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>
        <v>20260413</v>
      </c>
      <c r="M10" s="30" t="inlineStr">
        <is>
          <t>20260413新增</t>
        </is>
      </c>
    </row>
    <row r="11" ht="18" customHeight="1" s="10">
      <c r="A11" s="9" t="inlineStr">
        <is>
          <t>14</t>
        </is>
      </c>
      <c r="B11" s="9" t="inlineStr">
        <is>
          <t>b_ap_corporatebank_displ_tsk_cmtdbtast_inf_tbl</t>
        </is>
      </c>
      <c r="C11" s="9" t="inlineStr">
        <is>
          <t>法人行处置任务抵债资产信息表</t>
        </is>
      </c>
      <c r="D11" s="9" t="inlineStr">
        <is>
          <t>CREATE_INST</t>
        </is>
      </c>
      <c r="E11" s="9" t="inlineStr">
        <is>
          <t>VARCHAR(30)</t>
        </is>
      </c>
      <c r="F11" s="9" t="inlineStr">
        <is>
          <t>信贷创建机构编号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>
        <v>20260413</v>
      </c>
      <c r="M11" s="30" t="inlineStr">
        <is>
          <t>20260413新增</t>
        </is>
      </c>
    </row>
    <row r="12" ht="18" customHeight="1" s="10">
      <c r="A12" s="9" t="inlineStr">
        <is>
          <t>15</t>
        </is>
      </c>
      <c r="B12" s="9" t="inlineStr">
        <is>
          <t>b_ap_corporatebank_displ_tsk_cmtdbtast_inf_tbl</t>
        </is>
      </c>
      <c r="C12" s="9" t="inlineStr">
        <is>
          <t>法人行处置任务抵债资产信息表</t>
        </is>
      </c>
      <c r="D12" s="9" t="inlineStr">
        <is>
          <t>UPDATE_TIME</t>
        </is>
      </c>
      <c r="E12" s="9" t="inlineStr">
        <is>
          <t>DATETIME</t>
        </is>
      </c>
      <c r="F12" s="9" t="inlineStr">
        <is>
          <t>信贷更新时间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>
        <v>20260413</v>
      </c>
      <c r="M12" s="30" t="inlineStr">
        <is>
          <t>20260413新增</t>
        </is>
      </c>
    </row>
    <row r="13" ht="18" customHeight="1" s="10">
      <c r="A13" s="9" t="inlineStr">
        <is>
          <t>16</t>
        </is>
      </c>
      <c r="B13" s="9" t="inlineStr">
        <is>
          <t>b_ap_corporatebank_displ_tsk_cmtdbtast_inf_tbl</t>
        </is>
      </c>
      <c r="C13" s="9" t="inlineStr">
        <is>
          <t>法人行处置任务抵债资产信息表</t>
        </is>
      </c>
      <c r="D13" s="9" t="inlineStr">
        <is>
          <t>UPDATE_USER</t>
        </is>
      </c>
      <c r="E13" s="9" t="inlineStr">
        <is>
          <t>VARCHAR(30)</t>
        </is>
      </c>
      <c r="F13" s="9" t="inlineStr">
        <is>
          <t>信贷更新人编号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>
        <v>20260413</v>
      </c>
      <c r="M13" s="30" t="inlineStr">
        <is>
          <t>20260413新增</t>
        </is>
      </c>
    </row>
    <row r="14" ht="18" customHeight="1" s="10">
      <c r="A14" s="9" t="inlineStr">
        <is>
          <t>17</t>
        </is>
      </c>
      <c r="B14" s="9" t="inlineStr">
        <is>
          <t>b_ap_corporatebank_displ_tsk_cmtdbtast_inf_tbl</t>
        </is>
      </c>
      <c r="C14" s="9" t="inlineStr">
        <is>
          <t>法人行处置任务抵债资产信息表</t>
        </is>
      </c>
      <c r="D14" s="9" t="inlineStr">
        <is>
          <t>UPDATE_INST</t>
        </is>
      </c>
      <c r="E14" s="9" t="inlineStr">
        <is>
          <t>VARCHAR(30)</t>
        </is>
      </c>
      <c r="F14" s="9" t="inlineStr">
        <is>
          <t>信贷更新机构编号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>
        <v>20260413</v>
      </c>
      <c r="M14" s="30" t="inlineStr">
        <is>
          <t>20260413新增</t>
        </is>
      </c>
    </row>
    <row r="15" ht="18" customHeight="1" s="10">
      <c r="A15" s="9" t="inlineStr">
        <is>
          <t>18</t>
        </is>
      </c>
      <c r="B15" s="9" t="inlineStr">
        <is>
          <t>b_ap_corporatebank_displ_tsk_cmtdbtast_inf_tbl</t>
        </is>
      </c>
      <c r="C15" s="9" t="inlineStr">
        <is>
          <t>法人行处置任务抵债资产信息表</t>
        </is>
      </c>
      <c r="D15" s="9" t="inlineStr">
        <is>
          <t>HDL_TIME</t>
        </is>
      </c>
      <c r="E15" s="9" t="inlineStr">
        <is>
          <t>DATETIME</t>
        </is>
      </c>
      <c r="F15" s="9" t="inlineStr">
        <is>
          <t>信贷经办时间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>
        <v>20260413</v>
      </c>
      <c r="M15" s="30" t="inlineStr">
        <is>
          <t>20260413新增</t>
        </is>
      </c>
    </row>
    <row r="16" ht="18" customHeight="1" s="10">
      <c r="A16" s="9" t="inlineStr">
        <is>
          <t>19</t>
        </is>
      </c>
      <c r="B16" s="9" t="inlineStr">
        <is>
          <t>b_ap_corporatebank_displ_tsk_cmtdbtast_inf_tbl</t>
        </is>
      </c>
      <c r="C16" s="9" t="inlineStr">
        <is>
          <t>法人行处置任务抵债资产信息表</t>
        </is>
      </c>
      <c r="D16" s="9" t="inlineStr">
        <is>
          <t>HDL_USER</t>
        </is>
      </c>
      <c r="E16" s="9" t="inlineStr">
        <is>
          <t>VARCHAR(30)</t>
        </is>
      </c>
      <c r="F16" s="9" t="inlineStr">
        <is>
          <t>信贷经办人编号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>
        <v>20260413</v>
      </c>
      <c r="M16" s="30" t="inlineStr">
        <is>
          <t>20260413新增</t>
        </is>
      </c>
    </row>
    <row r="17" ht="18" customHeight="1" s="10">
      <c r="A17" s="9" t="inlineStr">
        <is>
          <t>20</t>
        </is>
      </c>
      <c r="B17" s="9" t="inlineStr">
        <is>
          <t>b_ap_corporatebank_displ_tsk_cmtdbtast_inf_tbl</t>
        </is>
      </c>
      <c r="C17" s="9" t="inlineStr">
        <is>
          <t>法人行处置任务抵债资产信息表</t>
        </is>
      </c>
      <c r="D17" s="9" t="inlineStr">
        <is>
          <t>HDL_INST</t>
        </is>
      </c>
      <c r="E17" s="9" t="inlineStr">
        <is>
          <t>VARCHAR(30)</t>
        </is>
      </c>
      <c r="F17" s="9" t="inlineStr">
        <is>
          <t>信贷经办机构编号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>
        <v>20260413</v>
      </c>
      <c r="M17" s="30" t="inlineStr">
        <is>
          <t>20260413新增</t>
        </is>
      </c>
    </row>
    <row r="18" ht="18" customHeight="1" s="10">
      <c r="A18" s="9" t="inlineStr">
        <is>
          <t>21</t>
        </is>
      </c>
      <c r="B18" s="9" t="inlineStr">
        <is>
          <t>b_ap_corporatebank_displ_tsk_cmtdbtast_inf_tbl</t>
        </is>
      </c>
      <c r="C18" s="9" t="inlineStr">
        <is>
          <t>法人行处置任务抵债资产信息表</t>
        </is>
      </c>
      <c r="D18" s="9" t="inlineStr">
        <is>
          <t>EXPD_ID</t>
        </is>
      </c>
      <c r="E18" s="9" t="inlineStr">
        <is>
          <t>VARCHAR(32)</t>
        </is>
      </c>
      <c r="F18" s="9" t="inlineStr">
        <is>
          <t>信贷扩展编号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>
        <v>20260413</v>
      </c>
      <c r="M18" s="30" t="inlineStr">
        <is>
          <t>20260413新增</t>
        </is>
      </c>
    </row>
    <row r="19" ht="18" customHeight="1" s="10">
      <c r="A19" s="9" t="inlineStr">
        <is>
          <t>22</t>
        </is>
      </c>
      <c r="B19" s="9" t="inlineStr">
        <is>
          <t>b_ap_corporatebank_displ_tsk_cmtdbtast_inf_tbl</t>
        </is>
      </c>
      <c r="C19" s="9" t="inlineStr">
        <is>
          <t>法人行处置任务抵债资产信息表</t>
        </is>
      </c>
      <c r="D19" s="9" t="inlineStr">
        <is>
          <t>DEL_IND</t>
        </is>
      </c>
      <c r="E19" s="9" t="inlineStr">
        <is>
          <t>VARCHAR(1)</t>
        </is>
      </c>
      <c r="F19" s="9" t="inlineStr">
        <is>
          <t>信贷删除标志</t>
        </is>
      </c>
      <c r="G19" s="30" t="inlineStr">
        <is>
          <t>YES</t>
        </is>
      </c>
      <c r="H19" s="30" t="n"/>
      <c r="I19" s="6" t="inlineStr">
        <is>
          <t>delInd</t>
        </is>
      </c>
      <c r="J19" s="30" t="n"/>
      <c r="K19" s="30" t="n"/>
      <c r="L19" s="30" t="n">
        <v>20260413</v>
      </c>
      <c r="M19" s="30" t="inlineStr">
        <is>
          <t>20260413新增</t>
        </is>
      </c>
    </row>
    <row r="20" ht="18" customHeight="1" s="10">
      <c r="A20" s="9" t="inlineStr">
        <is>
          <t>23</t>
        </is>
      </c>
      <c r="B20" s="9" t="inlineStr">
        <is>
          <t>b_ap_corporatebank_displ_tsk_cmtdbtast_inf_tbl</t>
        </is>
      </c>
      <c r="C20" s="9" t="inlineStr">
        <is>
          <t>法人行处置任务抵债资产信息表</t>
        </is>
      </c>
      <c r="D20" s="9" t="inlineStr">
        <is>
          <t>VERSION</t>
        </is>
      </c>
      <c r="E20" s="9" t="inlineStr">
        <is>
          <t>INT</t>
        </is>
      </c>
      <c r="F20" s="9" t="inlineStr">
        <is>
          <t>信与核版本号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>
        <v>20260413</v>
      </c>
      <c r="M20" s="30" t="inlineStr">
        <is>
          <t>20260413新增</t>
        </is>
      </c>
    </row>
    <row r="21" ht="18" customHeight="1" s="10">
      <c r="A21" s="9" t="inlineStr">
        <is>
          <t>24</t>
        </is>
      </c>
      <c r="B21" s="9" t="inlineStr">
        <is>
          <t>b_ap_corporatebank_displ_tsk_cmtdbtast_inf_tbl</t>
        </is>
      </c>
      <c r="C21" s="9" t="inlineStr">
        <is>
          <t>法人行处置任务抵债资产信息表</t>
        </is>
      </c>
      <c r="D21" s="9" t="inlineStr">
        <is>
          <t>TENANT_ID</t>
        </is>
      </c>
      <c r="E21" s="9" t="inlineStr">
        <is>
          <t>VARCHAR(32)</t>
        </is>
      </c>
      <c r="F21" s="9" t="inlineStr">
        <is>
          <t>信贷租户ID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>
        <v>20260413</v>
      </c>
      <c r="M21" s="30" t="inlineStr">
        <is>
          <t>20260413新增</t>
        </is>
      </c>
    </row>
    <row r="22" ht="18" customHeight="1" s="10">
      <c r="A22" s="9" t="inlineStr">
        <is>
          <t>25</t>
        </is>
      </c>
      <c r="B22" s="9" t="inlineStr">
        <is>
          <t>b_ap_corporatebank_displ_tsk_cmtdbtast_inf_tbl</t>
        </is>
      </c>
      <c r="C22" s="9" t="inlineStr">
        <is>
          <t>法人行处置任务抵债资产信息表</t>
        </is>
      </c>
      <c r="D22" s="9" t="inlineStr">
        <is>
          <t>DISTRIBUTE_KEY</t>
        </is>
      </c>
      <c r="E22" s="9" t="inlineStr">
        <is>
          <t>VARCHAR(64)</t>
        </is>
      </c>
      <c r="F22" s="9" t="inlineStr">
        <is>
          <t>信贷分片键值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>
        <v>20260413</v>
      </c>
      <c r="M22" s="30" t="inlineStr">
        <is>
          <t>20260413新增</t>
        </is>
      </c>
    </row>
    <row r="23" ht="18" customHeight="1" s="10">
      <c r="A23" s="9" t="inlineStr">
        <is>
          <t>26</t>
        </is>
      </c>
      <c r="B23" s="9" t="inlineStr">
        <is>
          <t>b_ap_corporatebank_displ_tsk_cmtdbtast_inf_tbl</t>
        </is>
      </c>
      <c r="C23" s="9" t="inlineStr">
        <is>
          <t>法人行处置任务抵债资产信息表</t>
        </is>
      </c>
      <c r="D23" s="9" t="inlineStr">
        <is>
          <t>AGNC_USER</t>
        </is>
      </c>
      <c r="E23" s="9" t="inlineStr">
        <is>
          <t>VARCHAR(30)</t>
        </is>
      </c>
      <c r="F23" s="9" t="inlineStr">
        <is>
          <t>信贷代理人编号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>
        <v>20260413</v>
      </c>
      <c r="M23" s="30" t="inlineStr">
        <is>
          <t>20260413新增</t>
        </is>
      </c>
    </row>
  </sheetData>
  <hyperlinks>
    <hyperlink ref="N2" location="'目录'!A1" display="返回目录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 codeName="Sheet41">
    <outlinePr summaryBelow="1" summaryRight="1"/>
    <pageSetUpPr/>
  </sheetPr>
  <dimension ref="A1:N23"/>
  <sheetViews>
    <sheetView workbookViewId="0">
      <selection activeCell="D7" sqref="D7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b_ap_ddcnexmpt_cst_nmlst_tbl</t>
        </is>
      </c>
      <c r="C2" s="9" t="inlineStr">
        <is>
          <t>让利盘活减免客户名单表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b_ap_ddcnexmpt_cst_nmlst_tbl</t>
        </is>
      </c>
      <c r="C3" s="9" t="inlineStr">
        <is>
          <t>让利盘活减免客户名单表</t>
        </is>
      </c>
      <c r="D3" s="9" t="inlineStr">
        <is>
          <t>CUST_NO</t>
        </is>
      </c>
      <c r="E3" s="9" t="inlineStr">
        <is>
          <t>VARCHAR(16)</t>
        </is>
      </c>
      <c r="F3" s="9" t="inlineStr">
        <is>
          <t>客户编号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b_ap_ddcnexmpt_cst_nmlst_tbl</t>
        </is>
      </c>
      <c r="C4" s="9" t="inlineStr">
        <is>
          <t>让利盘活减免客户名单表</t>
        </is>
      </c>
      <c r="D4" s="9" t="inlineStr">
        <is>
          <t>CUST_NM</t>
        </is>
      </c>
      <c r="E4" s="9" t="inlineStr">
        <is>
          <t>VARCHAR(200)</t>
        </is>
      </c>
      <c r="F4" s="9" t="inlineStr">
        <is>
          <t>客户名称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b_ap_ddcnexmpt_cst_nmlst_tbl</t>
        </is>
      </c>
      <c r="C5" s="9" t="inlineStr">
        <is>
          <t>让利盘活减免客户名单表</t>
        </is>
      </c>
      <c r="D5" s="9" t="inlineStr">
        <is>
          <t>CUST_TYP_CD</t>
        </is>
      </c>
      <c r="E5" s="9" t="inlineStr">
        <is>
          <t>VARCHAR(4)</t>
        </is>
      </c>
      <c r="F5" s="9" t="inlineStr">
        <is>
          <t>客户类型代码</t>
        </is>
      </c>
      <c r="G5" s="30" t="inlineStr">
        <is>
          <t>YES</t>
        </is>
      </c>
      <c r="H5" s="30" t="n"/>
      <c r="I5" s="6" t="inlineStr">
        <is>
          <t>cstCgycd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b_ap_ddcnexmpt_cst_nmlst_tbl</t>
        </is>
      </c>
      <c r="C6" s="9" t="inlineStr">
        <is>
          <t>让利盘活减免客户名单表</t>
        </is>
      </c>
      <c r="D6" s="9" t="inlineStr">
        <is>
          <t>CUST_SUBT</t>
        </is>
      </c>
      <c r="E6" s="9" t="inlineStr">
        <is>
          <t>VARCHAR(5)</t>
        </is>
      </c>
      <c r="F6" s="9" t="inlineStr">
        <is>
          <t>客户子类型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b_ap_ddcnexmpt_cst_nmlst_tbl</t>
        </is>
      </c>
      <c r="C7" s="9" t="inlineStr">
        <is>
          <t>让利盘活减免客户名单表</t>
        </is>
      </c>
      <c r="D7" s="9" t="inlineStr">
        <is>
          <t>DOC_NO</t>
        </is>
      </c>
      <c r="E7" s="9" t="inlineStr">
        <is>
          <t>VARCHAR(100)</t>
        </is>
      </c>
      <c r="F7" s="9" t="inlineStr">
        <is>
          <t>证件号码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b_ap_ddcnexmpt_cst_nmlst_tbl</t>
        </is>
      </c>
      <c r="C8" s="9" t="inlineStr">
        <is>
          <t>让利盘活减免客户名单表</t>
        </is>
      </c>
      <c r="D8" s="9" t="inlineStr">
        <is>
          <t>ACCT_MGR_ORG</t>
        </is>
      </c>
      <c r="E8" s="9" t="inlineStr">
        <is>
          <t>VARCHAR(14)</t>
        </is>
      </c>
      <c r="F8" s="9" t="inlineStr">
        <is>
          <t>管户机构编号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b_ap_ddcnexmpt_cst_nmlst_tbl</t>
        </is>
      </c>
      <c r="C9" s="9" t="inlineStr">
        <is>
          <t>让利盘活减免客户名单表</t>
        </is>
      </c>
      <c r="D9" s="9" t="inlineStr">
        <is>
          <t>CREATE_TIME</t>
        </is>
      </c>
      <c r="E9" s="9" t="inlineStr">
        <is>
          <t>DATETIME</t>
        </is>
      </c>
      <c r="F9" s="9" t="inlineStr">
        <is>
          <t>信贷创建时间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b_ap_ddcnexmpt_cst_nmlst_tbl</t>
        </is>
      </c>
      <c r="C10" s="9" t="inlineStr">
        <is>
          <t>让利盘活减免客户名单表</t>
        </is>
      </c>
      <c r="D10" s="9" t="inlineStr">
        <is>
          <t>CREATE_USER</t>
        </is>
      </c>
      <c r="E10" s="9" t="inlineStr">
        <is>
          <t>VARCHAR(30)</t>
        </is>
      </c>
      <c r="F10" s="9" t="inlineStr">
        <is>
          <t>信贷创建人编号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b_ap_ddcnexmpt_cst_nmlst_tbl</t>
        </is>
      </c>
      <c r="C11" s="9" t="inlineStr">
        <is>
          <t>让利盘活减免客户名单表</t>
        </is>
      </c>
      <c r="D11" s="9" t="inlineStr">
        <is>
          <t>CREATE_INST</t>
        </is>
      </c>
      <c r="E11" s="9" t="inlineStr">
        <is>
          <t>VARCHAR(30)</t>
        </is>
      </c>
      <c r="F11" s="9" t="inlineStr">
        <is>
          <t>信贷创建机构编号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b_ap_ddcnexmpt_cst_nmlst_tbl</t>
        </is>
      </c>
      <c r="C12" s="9" t="inlineStr">
        <is>
          <t>让利盘活减免客户名单表</t>
        </is>
      </c>
      <c r="D12" s="9" t="inlineStr">
        <is>
          <t>UPDATE_TIME</t>
        </is>
      </c>
      <c r="E12" s="9" t="inlineStr">
        <is>
          <t>DATETIME</t>
        </is>
      </c>
      <c r="F12" s="9" t="inlineStr">
        <is>
          <t>信贷更新时间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b_ap_ddcnexmpt_cst_nmlst_tbl</t>
        </is>
      </c>
      <c r="C13" s="9" t="inlineStr">
        <is>
          <t>让利盘活减免客户名单表</t>
        </is>
      </c>
      <c r="D13" s="9" t="inlineStr">
        <is>
          <t>UPDATE_USER</t>
        </is>
      </c>
      <c r="E13" s="9" t="inlineStr">
        <is>
          <t>VARCHAR(30)</t>
        </is>
      </c>
      <c r="F13" s="9" t="inlineStr">
        <is>
          <t>信贷更新人编号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b_ap_ddcnexmpt_cst_nmlst_tbl</t>
        </is>
      </c>
      <c r="C14" s="9" t="inlineStr">
        <is>
          <t>让利盘活减免客户名单表</t>
        </is>
      </c>
      <c r="D14" s="9" t="inlineStr">
        <is>
          <t>UPDATE_INST</t>
        </is>
      </c>
      <c r="E14" s="9" t="inlineStr">
        <is>
          <t>VARCHAR(30)</t>
        </is>
      </c>
      <c r="F14" s="9" t="inlineStr">
        <is>
          <t>信贷更新机构编号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b_ap_ddcnexmpt_cst_nmlst_tbl</t>
        </is>
      </c>
      <c r="C15" s="9" t="inlineStr">
        <is>
          <t>让利盘活减免客户名单表</t>
        </is>
      </c>
      <c r="D15" s="9" t="inlineStr">
        <is>
          <t>HDL_TIME</t>
        </is>
      </c>
      <c r="E15" s="9" t="inlineStr">
        <is>
          <t>DATETIME</t>
        </is>
      </c>
      <c r="F15" s="9" t="inlineStr">
        <is>
          <t>信贷经办时间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b_ap_ddcnexmpt_cst_nmlst_tbl</t>
        </is>
      </c>
      <c r="C16" s="9" t="inlineStr">
        <is>
          <t>让利盘活减免客户名单表</t>
        </is>
      </c>
      <c r="D16" s="9" t="inlineStr">
        <is>
          <t>HDL_USER</t>
        </is>
      </c>
      <c r="E16" s="9" t="inlineStr">
        <is>
          <t>VARCHAR(30)</t>
        </is>
      </c>
      <c r="F16" s="9" t="inlineStr">
        <is>
          <t>信贷经办人编号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b_ap_ddcnexmpt_cst_nmlst_tbl</t>
        </is>
      </c>
      <c r="C17" s="9" t="inlineStr">
        <is>
          <t>让利盘活减免客户名单表</t>
        </is>
      </c>
      <c r="D17" s="9" t="inlineStr">
        <is>
          <t>HDL_INST</t>
        </is>
      </c>
      <c r="E17" s="9" t="inlineStr">
        <is>
          <t>VARCHAR(30)</t>
        </is>
      </c>
      <c r="F17" s="9" t="inlineStr">
        <is>
          <t>信贷经办机构编号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b_ap_ddcnexmpt_cst_nmlst_tbl</t>
        </is>
      </c>
      <c r="C18" s="9" t="inlineStr">
        <is>
          <t>让利盘活减免客户名单表</t>
        </is>
      </c>
      <c r="D18" s="9" t="inlineStr">
        <is>
          <t>EXPD_ID</t>
        </is>
      </c>
      <c r="E18" s="9" t="inlineStr">
        <is>
          <t>VARCHAR(32)</t>
        </is>
      </c>
      <c r="F18" s="9" t="inlineStr">
        <is>
          <t>信贷扩展编号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b_ap_ddcnexmpt_cst_nmlst_tbl</t>
        </is>
      </c>
      <c r="C19" s="9" t="inlineStr">
        <is>
          <t>让利盘活减免客户名单表</t>
        </is>
      </c>
      <c r="D19" s="9" t="inlineStr">
        <is>
          <t>DEL_IND</t>
        </is>
      </c>
      <c r="E19" s="9" t="inlineStr">
        <is>
          <t>VARCHAR(1)</t>
        </is>
      </c>
      <c r="F19" s="9" t="inlineStr">
        <is>
          <t>信贷删除标志</t>
        </is>
      </c>
      <c r="G19" s="30" t="inlineStr">
        <is>
          <t>YES</t>
        </is>
      </c>
      <c r="H19" s="30" t="n"/>
      <c r="I19" s="6" t="inlineStr">
        <is>
          <t>delInd</t>
        </is>
      </c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b_ap_ddcnexmpt_cst_nmlst_tbl</t>
        </is>
      </c>
      <c r="C20" s="9" t="inlineStr">
        <is>
          <t>让利盘活减免客户名单表</t>
        </is>
      </c>
      <c r="D20" s="9" t="inlineStr">
        <is>
          <t>VERSION</t>
        </is>
      </c>
      <c r="E20" s="9" t="inlineStr">
        <is>
          <t>INT</t>
        </is>
      </c>
      <c r="F20" s="9" t="inlineStr">
        <is>
          <t>信与核版本号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b_ap_ddcnexmpt_cst_nmlst_tbl</t>
        </is>
      </c>
      <c r="C21" s="9" t="inlineStr">
        <is>
          <t>让利盘活减免客户名单表</t>
        </is>
      </c>
      <c r="D21" s="9" t="inlineStr">
        <is>
          <t>TENANT_ID</t>
        </is>
      </c>
      <c r="E21" s="9" t="inlineStr">
        <is>
          <t>VARCHAR(32)</t>
        </is>
      </c>
      <c r="F21" s="9" t="inlineStr">
        <is>
          <t>信贷租户ID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b_ap_ddcnexmpt_cst_nmlst_tbl</t>
        </is>
      </c>
      <c r="C22" s="9" t="inlineStr">
        <is>
          <t>让利盘活减免客户名单表</t>
        </is>
      </c>
      <c r="D22" s="9" t="inlineStr">
        <is>
          <t>DISTRIBUTE_KEY</t>
        </is>
      </c>
      <c r="E22" s="9" t="inlineStr">
        <is>
          <t>VARCHAR(64)</t>
        </is>
      </c>
      <c r="F22" s="9" t="inlineStr">
        <is>
          <t>信贷分片键值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b_ap_ddcnexmpt_cst_nmlst_tbl</t>
        </is>
      </c>
      <c r="C23" s="9" t="inlineStr">
        <is>
          <t>让利盘活减免客户名单表</t>
        </is>
      </c>
      <c r="D23" s="9" t="inlineStr">
        <is>
          <t>AGNC_USER</t>
        </is>
      </c>
      <c r="E23" s="9" t="inlineStr">
        <is>
          <t>VARCHAR(30)</t>
        </is>
      </c>
      <c r="F23" s="9" t="inlineStr">
        <is>
          <t>信贷代理人编号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 codeName="Sheet42">
    <outlinePr summaryBelow="1" summaryRight="1"/>
    <pageSetUpPr/>
  </sheetPr>
  <dimension ref="A1:N29"/>
  <sheetViews>
    <sheetView workbookViewId="0">
      <selection activeCell="I1" sqref="I$1:I$104857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b_ap_ddcnexmpt_rppl_tbl</t>
        </is>
      </c>
      <c r="C2" s="9" t="inlineStr">
        <is>
          <t>让利盘活减免还款计划表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b_ap_ddcnexmpt_rppl_tbl</t>
        </is>
      </c>
      <c r="C3" s="9" t="inlineStr">
        <is>
          <t>让利盘活减免还款计划表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b_ap_ddcnexmpt_rppl_tbl</t>
        </is>
      </c>
      <c r="C4" s="9" t="inlineStr">
        <is>
          <t>让利盘活减免还款计划表</t>
        </is>
      </c>
      <c r="D4" s="9" t="inlineStr">
        <is>
          <t>LN_ACCT_NO</t>
        </is>
      </c>
      <c r="E4" s="9" t="inlineStr">
        <is>
          <t>VARCHAR(60)</t>
        </is>
      </c>
      <c r="F4" s="9" t="inlineStr">
        <is>
          <t>贷款账号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b_ap_ddcnexmpt_rppl_tbl</t>
        </is>
      </c>
      <c r="C5" s="9" t="inlineStr">
        <is>
          <t>让利盘活减免还款计划表</t>
        </is>
      </c>
      <c r="D5" s="9" t="inlineStr">
        <is>
          <t>CNVTN_RPY_DT</t>
        </is>
      </c>
      <c r="E5" s="9" t="inlineStr">
        <is>
          <t>VARCHAR(10)</t>
        </is>
      </c>
      <c r="F5" s="9" t="inlineStr">
        <is>
          <t>约定还款日期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b_ap_ddcnexmpt_rppl_tbl</t>
        </is>
      </c>
      <c r="C6" s="9" t="inlineStr">
        <is>
          <t>让利盘活减免还款计划表</t>
        </is>
      </c>
      <c r="D6" s="9" t="inlineStr">
        <is>
          <t>CNVTN_RPY_PRCPL</t>
        </is>
      </c>
      <c r="E6" s="9" t="inlineStr">
        <is>
          <t>DECIMAL(20,2)</t>
        </is>
      </c>
      <c r="F6" s="9" t="inlineStr">
        <is>
          <t>约定还款本金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b_ap_ddcnexmpt_rppl_tbl</t>
        </is>
      </c>
      <c r="C7" s="9" t="inlineStr">
        <is>
          <t>让利盘活减免还款计划表</t>
        </is>
      </c>
      <c r="D7" s="9" t="inlineStr">
        <is>
          <t>CNVTN_RPY_INT</t>
        </is>
      </c>
      <c r="E7" s="9" t="inlineStr">
        <is>
          <t>DECIMAL(20,2)</t>
        </is>
      </c>
      <c r="F7" s="9" t="inlineStr">
        <is>
          <t>约定还款利息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b_ap_ddcnexmpt_rppl_tbl</t>
        </is>
      </c>
      <c r="C8" s="9" t="inlineStr">
        <is>
          <t>让利盘活减免还款计划表</t>
        </is>
      </c>
      <c r="D8" s="9" t="inlineStr">
        <is>
          <t>RCVB_OR_COLL_ACD_INT</t>
        </is>
      </c>
      <c r="E8" s="9" t="inlineStr">
        <is>
          <t>DECIMAL(20,2)</t>
        </is>
      </c>
      <c r="F8" s="9" t="inlineStr">
        <is>
          <t>应收或催收应计利息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b_ap_ddcnexmpt_rppl_tbl</t>
        </is>
      </c>
      <c r="C9" s="9" t="inlineStr">
        <is>
          <t>让利盘活减免还款计划表</t>
        </is>
      </c>
      <c r="D9" s="9" t="inlineStr">
        <is>
          <t>RCVB_OR_COLL_DRINT</t>
        </is>
      </c>
      <c r="E9" s="9" t="inlineStr">
        <is>
          <t>DECIMAL(20,2)</t>
        </is>
      </c>
      <c r="F9" s="9" t="inlineStr">
        <is>
          <t>应收或催收欠息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b_ap_ddcnexmpt_rppl_tbl</t>
        </is>
      </c>
      <c r="C10" s="9" t="inlineStr">
        <is>
          <t>让利盘活减免还款计划表</t>
        </is>
      </c>
      <c r="D10" s="9" t="inlineStr">
        <is>
          <t>RCVB_OR_COLL_PNLY_INT</t>
        </is>
      </c>
      <c r="E10" s="9" t="inlineStr">
        <is>
          <t>DECIMAL(20,2)</t>
        </is>
      </c>
      <c r="F10" s="9" t="inlineStr">
        <is>
          <t>应收或催收罚息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b_ap_ddcnexmpt_rppl_tbl</t>
        </is>
      </c>
      <c r="C11" s="9" t="inlineStr">
        <is>
          <t>让利盘活减免还款计划表</t>
        </is>
      </c>
      <c r="D11" s="9" t="inlineStr">
        <is>
          <t>ACD_CMPD_INT_OR_CMPD_INT</t>
        </is>
      </c>
      <c r="E11" s="9" t="inlineStr">
        <is>
          <t>DECIMAL(20,2)</t>
        </is>
      </c>
      <c r="F11" s="9" t="inlineStr">
        <is>
          <t>应计复息或复息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b_ap_ddcnexmpt_rppl_tbl</t>
        </is>
      </c>
      <c r="C12" s="9" t="inlineStr">
        <is>
          <t>让利盘活减免还款计划表</t>
        </is>
      </c>
      <c r="D12" s="9" t="inlineStr">
        <is>
          <t>RET_INT</t>
        </is>
      </c>
      <c r="E12" s="9" t="inlineStr">
        <is>
          <t>DECIMAL(20,2)</t>
        </is>
      </c>
      <c r="F12" s="9" t="inlineStr">
        <is>
          <t>归还利息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b_ap_ddcnexmpt_rppl_tbl</t>
        </is>
      </c>
      <c r="C13" s="9" t="inlineStr">
        <is>
          <t>让利盘活减免还款计划表</t>
        </is>
      </c>
      <c r="D13" s="9" t="inlineStr">
        <is>
          <t>RCVBL_ACD_PNLY_INT</t>
        </is>
      </c>
      <c r="E13" s="9" t="inlineStr">
        <is>
          <t>DECIMAL(20,2)</t>
        </is>
      </c>
      <c r="F13" s="9" t="inlineStr">
        <is>
          <t>应收应计罚息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b_ap_ddcnexmpt_rppl_tbl</t>
        </is>
      </c>
      <c r="C14" s="9" t="inlineStr">
        <is>
          <t>让利盘活减免还款计划表</t>
        </is>
      </c>
      <c r="D14" s="9" t="inlineStr">
        <is>
          <t>CREATE_TIME</t>
        </is>
      </c>
      <c r="E14" s="9" t="inlineStr">
        <is>
          <t>DATETIME</t>
        </is>
      </c>
      <c r="F14" s="9" t="inlineStr">
        <is>
          <t>信贷创建时间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b_ap_ddcnexmpt_rppl_tbl</t>
        </is>
      </c>
      <c r="C15" s="9" t="inlineStr">
        <is>
          <t>让利盘活减免还款计划表</t>
        </is>
      </c>
      <c r="D15" s="9" t="inlineStr">
        <is>
          <t>CREATE_USER</t>
        </is>
      </c>
      <c r="E15" s="9" t="inlineStr">
        <is>
          <t>VARCHAR(30)</t>
        </is>
      </c>
      <c r="F15" s="9" t="inlineStr">
        <is>
          <t>信贷创建人编号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b_ap_ddcnexmpt_rppl_tbl</t>
        </is>
      </c>
      <c r="C16" s="9" t="inlineStr">
        <is>
          <t>让利盘活减免还款计划表</t>
        </is>
      </c>
      <c r="D16" s="9" t="inlineStr">
        <is>
          <t>CREATE_INST</t>
        </is>
      </c>
      <c r="E16" s="9" t="inlineStr">
        <is>
          <t>VARCHAR(30)</t>
        </is>
      </c>
      <c r="F16" s="9" t="inlineStr">
        <is>
          <t>信贷创建机构编号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b_ap_ddcnexmpt_rppl_tbl</t>
        </is>
      </c>
      <c r="C17" s="9" t="inlineStr">
        <is>
          <t>让利盘活减免还款计划表</t>
        </is>
      </c>
      <c r="D17" s="9" t="inlineStr">
        <is>
          <t>UPDATE_TIME</t>
        </is>
      </c>
      <c r="E17" s="9" t="inlineStr">
        <is>
          <t>DATETIME</t>
        </is>
      </c>
      <c r="F17" s="9" t="inlineStr">
        <is>
          <t>信贷更新时间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b_ap_ddcnexmpt_rppl_tbl</t>
        </is>
      </c>
      <c r="C18" s="9" t="inlineStr">
        <is>
          <t>让利盘活减免还款计划表</t>
        </is>
      </c>
      <c r="D18" s="9" t="inlineStr">
        <is>
          <t>UPDATE_USER</t>
        </is>
      </c>
      <c r="E18" s="9" t="inlineStr">
        <is>
          <t>VARCHAR(30)</t>
        </is>
      </c>
      <c r="F18" s="9" t="inlineStr">
        <is>
          <t>信贷更新人编号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b_ap_ddcnexmpt_rppl_tbl</t>
        </is>
      </c>
      <c r="C19" s="9" t="inlineStr">
        <is>
          <t>让利盘活减免还款计划表</t>
        </is>
      </c>
      <c r="D19" s="9" t="inlineStr">
        <is>
          <t>UPDATE_INST</t>
        </is>
      </c>
      <c r="E19" s="9" t="inlineStr">
        <is>
          <t>VARCHAR(30)</t>
        </is>
      </c>
      <c r="F19" s="9" t="inlineStr">
        <is>
          <t>信贷更新机构编号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b_ap_ddcnexmpt_rppl_tbl</t>
        </is>
      </c>
      <c r="C20" s="9" t="inlineStr">
        <is>
          <t>让利盘活减免还款计划表</t>
        </is>
      </c>
      <c r="D20" s="9" t="inlineStr">
        <is>
          <t>HDL_TIME</t>
        </is>
      </c>
      <c r="E20" s="9" t="inlineStr">
        <is>
          <t>DATETIME</t>
        </is>
      </c>
      <c r="F20" s="9" t="inlineStr">
        <is>
          <t>信贷经办时间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b_ap_ddcnexmpt_rppl_tbl</t>
        </is>
      </c>
      <c r="C21" s="9" t="inlineStr">
        <is>
          <t>让利盘活减免还款计划表</t>
        </is>
      </c>
      <c r="D21" s="9" t="inlineStr">
        <is>
          <t>HDL_USER</t>
        </is>
      </c>
      <c r="E21" s="9" t="inlineStr">
        <is>
          <t>VARCHAR(30)</t>
        </is>
      </c>
      <c r="F21" s="9" t="inlineStr">
        <is>
          <t>信贷经办人编号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b_ap_ddcnexmpt_rppl_tbl</t>
        </is>
      </c>
      <c r="C22" s="9" t="inlineStr">
        <is>
          <t>让利盘活减免还款计划表</t>
        </is>
      </c>
      <c r="D22" s="9" t="inlineStr">
        <is>
          <t>HDL_INST</t>
        </is>
      </c>
      <c r="E22" s="9" t="inlineStr">
        <is>
          <t>VARCHAR(30)</t>
        </is>
      </c>
      <c r="F22" s="9" t="inlineStr">
        <is>
          <t>信贷经办机构编号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b_ap_ddcnexmpt_rppl_tbl</t>
        </is>
      </c>
      <c r="C23" s="9" t="inlineStr">
        <is>
          <t>让利盘活减免还款计划表</t>
        </is>
      </c>
      <c r="D23" s="9" t="inlineStr">
        <is>
          <t>EXPD_ID</t>
        </is>
      </c>
      <c r="E23" s="9" t="inlineStr">
        <is>
          <t>VARCHAR(32)</t>
        </is>
      </c>
      <c r="F23" s="9" t="inlineStr">
        <is>
          <t>信贷扩展编号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b_ap_ddcnexmpt_rppl_tbl</t>
        </is>
      </c>
      <c r="C24" s="9" t="inlineStr">
        <is>
          <t>让利盘活减免还款计划表</t>
        </is>
      </c>
      <c r="D24" s="9" t="inlineStr">
        <is>
          <t>DEL_IND</t>
        </is>
      </c>
      <c r="E24" s="9" t="inlineStr">
        <is>
          <t>VARCHAR(1)</t>
        </is>
      </c>
      <c r="F24" s="9" t="inlineStr">
        <is>
          <t>信贷删除标志</t>
        </is>
      </c>
      <c r="G24" s="30" t="inlineStr">
        <is>
          <t>YES</t>
        </is>
      </c>
      <c r="H24" s="30" t="n"/>
      <c r="I24" s="6" t="inlineStr">
        <is>
          <t>delInd</t>
        </is>
      </c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b_ap_ddcnexmpt_rppl_tbl</t>
        </is>
      </c>
      <c r="C25" s="9" t="inlineStr">
        <is>
          <t>让利盘活减免还款计划表</t>
        </is>
      </c>
      <c r="D25" s="9" t="inlineStr">
        <is>
          <t>VERSION</t>
        </is>
      </c>
      <c r="E25" s="9" t="inlineStr">
        <is>
          <t>INT</t>
        </is>
      </c>
      <c r="F25" s="9" t="inlineStr">
        <is>
          <t>信与核版本号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b_ap_ddcnexmpt_rppl_tbl</t>
        </is>
      </c>
      <c r="C26" s="9" t="inlineStr">
        <is>
          <t>让利盘活减免还款计划表</t>
        </is>
      </c>
      <c r="D26" s="9" t="inlineStr">
        <is>
          <t>TENANT_ID</t>
        </is>
      </c>
      <c r="E26" s="9" t="inlineStr">
        <is>
          <t>VARCHAR(32)</t>
        </is>
      </c>
      <c r="F26" s="9" t="inlineStr">
        <is>
          <t>信贷租户ID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b_ap_ddcnexmpt_rppl_tbl</t>
        </is>
      </c>
      <c r="C27" s="9" t="inlineStr">
        <is>
          <t>让利盘活减免还款计划表</t>
        </is>
      </c>
      <c r="D27" s="9" t="inlineStr">
        <is>
          <t>DISTRIBUTE_KEY</t>
        </is>
      </c>
      <c r="E27" s="9" t="inlineStr">
        <is>
          <t>VARCHAR(64)</t>
        </is>
      </c>
      <c r="F27" s="9" t="inlineStr">
        <is>
          <t>信贷分片键值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b_ap_ddcnexmpt_rppl_tbl</t>
        </is>
      </c>
      <c r="C28" s="9" t="inlineStr">
        <is>
          <t>让利盘活减免还款计划表</t>
        </is>
      </c>
      <c r="D28" s="9" t="inlineStr">
        <is>
          <t>AGNC_USER</t>
        </is>
      </c>
      <c r="E28" s="9" t="inlineStr">
        <is>
          <t>VARCHAR(30)</t>
        </is>
      </c>
      <c r="F28" s="9" t="inlineStr">
        <is>
          <t>信贷代理人编号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b_ap_ddcnexmpt_rppl_tbl</t>
        </is>
      </c>
      <c r="C29" s="9" t="inlineStr">
        <is>
          <t>让利盘活减免还款计划表</t>
        </is>
      </c>
      <c r="D29" s="9" t="inlineStr">
        <is>
          <t>RPY_INTL_DT</t>
        </is>
      </c>
      <c r="E29" s="9" t="inlineStr">
        <is>
          <t>VARCHAR(10)</t>
        </is>
      </c>
      <c r="F29" s="9" t="inlineStr">
        <is>
          <t>还款起始日期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 codeName="Sheet43">
    <outlinePr summaryBelow="1" summaryRight="1"/>
    <pageSetUpPr/>
  </sheetPr>
  <dimension ref="A1:N35"/>
  <sheetViews>
    <sheetView topLeftCell="A3" workbookViewId="0">
      <selection activeCell="D19" sqref="D19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b_ap_ddcnexmpt_scm_aply_bsc_inf_tbl</t>
        </is>
      </c>
      <c r="C2" s="9" t="inlineStr">
        <is>
          <t>让利盘活方案申请基本信息表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b_ap_ddcnexmpt_scm_aply_bsc_inf_tbl</t>
        </is>
      </c>
      <c r="C3" s="9" t="inlineStr">
        <is>
          <t>让利盘活方案申请基本信息表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b_ap_ddcnexmpt_scm_aply_bsc_inf_tbl</t>
        </is>
      </c>
      <c r="C4" s="9" t="inlineStr">
        <is>
          <t>让利盘活方案申请基本信息表</t>
        </is>
      </c>
      <c r="D4" s="9" t="inlineStr">
        <is>
          <t>BAD_AST_DISPL_TYP</t>
        </is>
      </c>
      <c r="E4" s="9" t="inlineStr">
        <is>
          <t>VARCHAR(2)</t>
        </is>
      </c>
      <c r="F4" s="9" t="inlineStr">
        <is>
          <t>不良资产处置类型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b_ap_ddcnexmpt_scm_aply_bsc_inf_tbl</t>
        </is>
      </c>
      <c r="C5" s="9" t="inlineStr">
        <is>
          <t>让利盘活方案申请基本信息表</t>
        </is>
      </c>
      <c r="D5" s="9" t="inlineStr">
        <is>
          <t>SCHEM_NM</t>
        </is>
      </c>
      <c r="E5" s="9" t="inlineStr">
        <is>
          <t>VARCHAR(200)</t>
        </is>
      </c>
      <c r="F5" s="9" t="inlineStr">
        <is>
          <t>方案名称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b_ap_ddcnexmpt_scm_aply_bsc_inf_tbl</t>
        </is>
      </c>
      <c r="C6" s="9" t="inlineStr">
        <is>
          <t>让利盘活方案申请基本信息表</t>
        </is>
      </c>
      <c r="D6" s="9" t="inlineStr">
        <is>
          <t>CUST_NO</t>
        </is>
      </c>
      <c r="E6" s="9" t="inlineStr">
        <is>
          <t>VARCHAR(16)</t>
        </is>
      </c>
      <c r="F6" s="9" t="inlineStr">
        <is>
          <t>客户编号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b_ap_ddcnexmpt_scm_aply_bsc_inf_tbl</t>
        </is>
      </c>
      <c r="C7" s="9" t="inlineStr">
        <is>
          <t>让利盘活方案申请基本信息表</t>
        </is>
      </c>
      <c r="D7" s="9" t="inlineStr">
        <is>
          <t>CUST_TYP_CD</t>
        </is>
      </c>
      <c r="E7" s="9" t="inlineStr">
        <is>
          <t>VARCHAR(4)</t>
        </is>
      </c>
      <c r="F7" s="9" t="inlineStr">
        <is>
          <t>客户类型代码</t>
        </is>
      </c>
      <c r="G7" s="30" t="inlineStr">
        <is>
          <t>YES</t>
        </is>
      </c>
      <c r="H7" s="30" t="n"/>
      <c r="I7" s="6" t="inlineStr">
        <is>
          <t>cstCgycd</t>
        </is>
      </c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b_ap_ddcnexmpt_scm_aply_bsc_inf_tbl</t>
        </is>
      </c>
      <c r="C8" s="9" t="inlineStr">
        <is>
          <t>让利盘活方案申请基本信息表</t>
        </is>
      </c>
      <c r="D8" s="9" t="inlineStr">
        <is>
          <t>CUST_INTR_CR_LVL</t>
        </is>
      </c>
      <c r="E8" s="9" t="inlineStr">
        <is>
          <t>INT</t>
        </is>
      </c>
      <c r="F8" s="9" t="inlineStr">
        <is>
          <t>客户内部信用等级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b_ap_ddcnexmpt_scm_aply_bsc_inf_tbl</t>
        </is>
      </c>
      <c r="C9" s="9" t="inlineStr">
        <is>
          <t>让利盘活方案申请基本信息表</t>
        </is>
      </c>
      <c r="D9" s="9" t="inlineStr">
        <is>
          <t>CPTCUST_ETRNL_RTG_RSLT</t>
        </is>
      </c>
      <c r="E9" s="9" t="inlineStr">
        <is>
          <t>VARCHAR(2)</t>
        </is>
      </c>
      <c r="F9" s="9" t="inlineStr">
        <is>
          <t>对公客户外部评级结果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b_ap_ddcnexmpt_scm_aply_bsc_inf_tbl</t>
        </is>
      </c>
      <c r="C10" s="9" t="inlineStr">
        <is>
          <t>让利盘活方案申请基本信息表</t>
        </is>
      </c>
      <c r="D10" s="9" t="inlineStr">
        <is>
          <t>PRCPL_RPYM_MNR</t>
        </is>
      </c>
      <c r="E10" s="9" t="inlineStr">
        <is>
          <t>VARCHAR(20)</t>
        </is>
      </c>
      <c r="F10" s="9" t="inlineStr">
        <is>
          <t>本金偿付方式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b_ap_ddcnexmpt_scm_aply_bsc_inf_tbl</t>
        </is>
      </c>
      <c r="C11" s="9" t="inlineStr">
        <is>
          <t>让利盘活方案申请基本信息表</t>
        </is>
      </c>
      <c r="D11" s="9" t="inlineStr">
        <is>
          <t>PROT_SIGND_DT</t>
        </is>
      </c>
      <c r="E11" s="9" t="inlineStr">
        <is>
          <t>VARCHAR(10)</t>
        </is>
      </c>
      <c r="F11" s="9" t="inlineStr">
        <is>
          <t>协议签订日期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b_ap_ddcnexmpt_scm_aply_bsc_inf_tbl</t>
        </is>
      </c>
      <c r="C12" s="9" t="inlineStr">
        <is>
          <t>让利盘活方案申请基本信息表</t>
        </is>
      </c>
      <c r="D12" s="9" t="inlineStr">
        <is>
          <t>THSTM_RMBR_PRCPL_SMTN</t>
        </is>
      </c>
      <c r="E12" s="9" t="inlineStr">
        <is>
          <t>DECIMAL(23,2)</t>
        </is>
      </c>
      <c r="F12" s="9" t="inlineStr">
        <is>
          <t>本次偿还本金合计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b_ap_ddcnexmpt_scm_aply_bsc_inf_tbl</t>
        </is>
      </c>
      <c r="C13" s="9" t="inlineStr">
        <is>
          <t>让利盘活方案申请基本信息表</t>
        </is>
      </c>
      <c r="D13" s="9" t="inlineStr">
        <is>
          <t>THSTM_RMBR_INT_SMTN</t>
        </is>
      </c>
      <c r="E13" s="9" t="inlineStr">
        <is>
          <t>DECIMAL(23,2)</t>
        </is>
      </c>
      <c r="F13" s="9" t="inlineStr">
        <is>
          <t>本次偿还利息合计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b_ap_ddcnexmpt_scm_aply_bsc_inf_tbl</t>
        </is>
      </c>
      <c r="C14" s="9" t="inlineStr">
        <is>
          <t>让利盘活方案申请基本信息表</t>
        </is>
      </c>
      <c r="D14" s="9" t="inlineStr">
        <is>
          <t>PR_CCSN_RVTL_RSN</t>
        </is>
      </c>
      <c r="E14" s="9" t="inlineStr">
        <is>
          <t>VARCHAR(600)</t>
        </is>
      </c>
      <c r="F14" s="9" t="inlineStr">
        <is>
          <t>让利盘活原因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b_ap_ddcnexmpt_scm_aply_bsc_inf_tbl</t>
        </is>
      </c>
      <c r="C15" s="9" t="inlineStr">
        <is>
          <t>让利盘活方案申请基本信息表</t>
        </is>
      </c>
      <c r="D15" s="9" t="inlineStr">
        <is>
          <t>SCHEM_CONT</t>
        </is>
      </c>
      <c r="E15" s="9" t="inlineStr">
        <is>
          <t>VARCHAR(4000)</t>
        </is>
      </c>
      <c r="F15" s="9" t="inlineStr">
        <is>
          <t>方案内容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b_ap_ddcnexmpt_scm_aply_bsc_inf_tbl</t>
        </is>
      </c>
      <c r="C16" s="9" t="inlineStr">
        <is>
          <t>让利盘活方案申请基本信息表</t>
        </is>
      </c>
      <c r="D16" s="9" t="inlineStr">
        <is>
          <t>FSBL_ANLY</t>
        </is>
      </c>
      <c r="E16" s="9" t="inlineStr">
        <is>
          <t>VARCHAR(500)</t>
        </is>
      </c>
      <c r="F16" s="9" t="inlineStr">
        <is>
          <t>可行性分析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b_ap_ddcnexmpt_scm_aply_bsc_inf_tbl</t>
        </is>
      </c>
      <c r="C17" s="9" t="inlineStr">
        <is>
          <t>让利盘活方案申请基本信息表</t>
        </is>
      </c>
      <c r="D17" s="9" t="inlineStr">
        <is>
          <t>RPY_PLN</t>
        </is>
      </c>
      <c r="E17" s="9" t="inlineStr">
        <is>
          <t>VARCHAR(200)</t>
        </is>
      </c>
      <c r="F17" s="9" t="inlineStr">
        <is>
          <t>还款计划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b_ap_ddcnexmpt_scm_aply_bsc_inf_tbl</t>
        </is>
      </c>
      <c r="C18" s="9" t="inlineStr">
        <is>
          <t>让利盘活方案申请基本信息表</t>
        </is>
      </c>
      <c r="D18" s="9" t="inlineStr">
        <is>
          <t>BAD_AST_DISPL_SBCLS</t>
        </is>
      </c>
      <c r="E18" s="9" t="inlineStr">
        <is>
          <t>VARCHAR(20)</t>
        </is>
      </c>
      <c r="F18" s="9" t="inlineStr">
        <is>
          <t>不良资产处置细类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b_ap_ddcnexmpt_scm_aply_bsc_inf_tbl</t>
        </is>
      </c>
      <c r="C19" s="9" t="inlineStr">
        <is>
          <t>让利盘活方案申请基本信息表</t>
        </is>
      </c>
      <c r="D19" s="9" t="inlineStr">
        <is>
          <t>DOC_NO</t>
        </is>
      </c>
      <c r="E19" s="9" t="inlineStr">
        <is>
          <t>VARCHAR(100)</t>
        </is>
      </c>
      <c r="F19" s="9" t="inlineStr">
        <is>
          <t>证件号码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b_ap_ddcnexmpt_scm_aply_bsc_inf_tbl</t>
        </is>
      </c>
      <c r="C20" s="9" t="inlineStr">
        <is>
          <t>让利盘活方案申请基本信息表</t>
        </is>
      </c>
      <c r="D20" s="9" t="inlineStr">
        <is>
          <t>RMBR_INT_RTO</t>
        </is>
      </c>
      <c r="E20" s="9" t="inlineStr">
        <is>
          <t>DECIMAL(20,7)</t>
        </is>
      </c>
      <c r="F20" s="9" t="inlineStr">
        <is>
          <t>偿还利息比例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b_ap_ddcnexmpt_scm_aply_bsc_inf_tbl</t>
        </is>
      </c>
      <c r="C21" s="9" t="inlineStr">
        <is>
          <t>让利盘活方案申请基本信息表</t>
        </is>
      </c>
      <c r="D21" s="9" t="inlineStr">
        <is>
          <t>CREATE_TIME</t>
        </is>
      </c>
      <c r="E21" s="9" t="inlineStr">
        <is>
          <t>DATETIME</t>
        </is>
      </c>
      <c r="F21" s="9" t="inlineStr">
        <is>
          <t>信贷创建时间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b_ap_ddcnexmpt_scm_aply_bsc_inf_tbl</t>
        </is>
      </c>
      <c r="C22" s="9" t="inlineStr">
        <is>
          <t>让利盘活方案申请基本信息表</t>
        </is>
      </c>
      <c r="D22" s="9" t="inlineStr">
        <is>
          <t>CREATE_USER</t>
        </is>
      </c>
      <c r="E22" s="9" t="inlineStr">
        <is>
          <t>VARCHAR(30)</t>
        </is>
      </c>
      <c r="F22" s="9" t="inlineStr">
        <is>
          <t>信贷创建人编号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b_ap_ddcnexmpt_scm_aply_bsc_inf_tbl</t>
        </is>
      </c>
      <c r="C23" s="9" t="inlineStr">
        <is>
          <t>让利盘活方案申请基本信息表</t>
        </is>
      </c>
      <c r="D23" s="9" t="inlineStr">
        <is>
          <t>CREATE_INST</t>
        </is>
      </c>
      <c r="E23" s="9" t="inlineStr">
        <is>
          <t>VARCHAR(30)</t>
        </is>
      </c>
      <c r="F23" s="9" t="inlineStr">
        <is>
          <t>信贷创建机构编号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b_ap_ddcnexmpt_scm_aply_bsc_inf_tbl</t>
        </is>
      </c>
      <c r="C24" s="9" t="inlineStr">
        <is>
          <t>让利盘活方案申请基本信息表</t>
        </is>
      </c>
      <c r="D24" s="9" t="inlineStr">
        <is>
          <t>UPDATE_TIME</t>
        </is>
      </c>
      <c r="E24" s="9" t="inlineStr">
        <is>
          <t>DATETIME</t>
        </is>
      </c>
      <c r="F24" s="9" t="inlineStr">
        <is>
          <t>信贷更新时间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b_ap_ddcnexmpt_scm_aply_bsc_inf_tbl</t>
        </is>
      </c>
      <c r="C25" s="9" t="inlineStr">
        <is>
          <t>让利盘活方案申请基本信息表</t>
        </is>
      </c>
      <c r="D25" s="9" t="inlineStr">
        <is>
          <t>UPDATE_USER</t>
        </is>
      </c>
      <c r="E25" s="9" t="inlineStr">
        <is>
          <t>VARCHAR(30)</t>
        </is>
      </c>
      <c r="F25" s="9" t="inlineStr">
        <is>
          <t>信贷更新人编号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b_ap_ddcnexmpt_scm_aply_bsc_inf_tbl</t>
        </is>
      </c>
      <c r="C26" s="9" t="inlineStr">
        <is>
          <t>让利盘活方案申请基本信息表</t>
        </is>
      </c>
      <c r="D26" s="9" t="inlineStr">
        <is>
          <t>UPDATE_INST</t>
        </is>
      </c>
      <c r="E26" s="9" t="inlineStr">
        <is>
          <t>VARCHAR(30)</t>
        </is>
      </c>
      <c r="F26" s="9" t="inlineStr">
        <is>
          <t>信贷更新机构编号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b_ap_ddcnexmpt_scm_aply_bsc_inf_tbl</t>
        </is>
      </c>
      <c r="C27" s="9" t="inlineStr">
        <is>
          <t>让利盘活方案申请基本信息表</t>
        </is>
      </c>
      <c r="D27" s="9" t="inlineStr">
        <is>
          <t>HDL_TIME</t>
        </is>
      </c>
      <c r="E27" s="9" t="inlineStr">
        <is>
          <t>DATETIME</t>
        </is>
      </c>
      <c r="F27" s="9" t="inlineStr">
        <is>
          <t>信贷经办时间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b_ap_ddcnexmpt_scm_aply_bsc_inf_tbl</t>
        </is>
      </c>
      <c r="C28" s="9" t="inlineStr">
        <is>
          <t>让利盘活方案申请基本信息表</t>
        </is>
      </c>
      <c r="D28" s="9" t="inlineStr">
        <is>
          <t>HDL_USER</t>
        </is>
      </c>
      <c r="E28" s="9" t="inlineStr">
        <is>
          <t>VARCHAR(30)</t>
        </is>
      </c>
      <c r="F28" s="9" t="inlineStr">
        <is>
          <t>信贷经办人编号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b_ap_ddcnexmpt_scm_aply_bsc_inf_tbl</t>
        </is>
      </c>
      <c r="C29" s="9" t="inlineStr">
        <is>
          <t>让利盘活方案申请基本信息表</t>
        </is>
      </c>
      <c r="D29" s="9" t="inlineStr">
        <is>
          <t>HDL_INST</t>
        </is>
      </c>
      <c r="E29" s="9" t="inlineStr">
        <is>
          <t>VARCHAR(30)</t>
        </is>
      </c>
      <c r="F29" s="9" t="inlineStr">
        <is>
          <t>信贷经办机构编号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b_ap_ddcnexmpt_scm_aply_bsc_inf_tbl</t>
        </is>
      </c>
      <c r="C30" s="9" t="inlineStr">
        <is>
          <t>让利盘活方案申请基本信息表</t>
        </is>
      </c>
      <c r="D30" s="9" t="inlineStr">
        <is>
          <t>EXPD_ID</t>
        </is>
      </c>
      <c r="E30" s="9" t="inlineStr">
        <is>
          <t>VARCHAR(32)</t>
        </is>
      </c>
      <c r="F30" s="9" t="inlineStr">
        <is>
          <t>信贷扩展编号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b_ap_ddcnexmpt_scm_aply_bsc_inf_tbl</t>
        </is>
      </c>
      <c r="C31" s="9" t="inlineStr">
        <is>
          <t>让利盘活方案申请基本信息表</t>
        </is>
      </c>
      <c r="D31" s="9" t="inlineStr">
        <is>
          <t>DEL_IND</t>
        </is>
      </c>
      <c r="E31" s="9" t="inlineStr">
        <is>
          <t>VARCHAR(1)</t>
        </is>
      </c>
      <c r="F31" s="9" t="inlineStr">
        <is>
          <t>信贷删除标志</t>
        </is>
      </c>
      <c r="G31" s="30" t="inlineStr">
        <is>
          <t>YES</t>
        </is>
      </c>
      <c r="H31" s="30" t="n"/>
      <c r="I31" s="6" t="inlineStr">
        <is>
          <t>delInd</t>
        </is>
      </c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b_ap_ddcnexmpt_scm_aply_bsc_inf_tbl</t>
        </is>
      </c>
      <c r="C32" s="9" t="inlineStr">
        <is>
          <t>让利盘活方案申请基本信息表</t>
        </is>
      </c>
      <c r="D32" s="9" t="inlineStr">
        <is>
          <t>VERSION</t>
        </is>
      </c>
      <c r="E32" s="9" t="inlineStr">
        <is>
          <t>INT</t>
        </is>
      </c>
      <c r="F32" s="9" t="inlineStr">
        <is>
          <t>信与核版本号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b_ap_ddcnexmpt_scm_aply_bsc_inf_tbl</t>
        </is>
      </c>
      <c r="C33" s="9" t="inlineStr">
        <is>
          <t>让利盘活方案申请基本信息表</t>
        </is>
      </c>
      <c r="D33" s="9" t="inlineStr">
        <is>
          <t>TENANT_ID</t>
        </is>
      </c>
      <c r="E33" s="9" t="inlineStr">
        <is>
          <t>VARCHAR(32)</t>
        </is>
      </c>
      <c r="F33" s="9" t="inlineStr">
        <is>
          <t>信贷租户ID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b_ap_ddcnexmpt_scm_aply_bsc_inf_tbl</t>
        </is>
      </c>
      <c r="C34" s="9" t="inlineStr">
        <is>
          <t>让利盘活方案申请基本信息表</t>
        </is>
      </c>
      <c r="D34" s="9" t="inlineStr">
        <is>
          <t>DISTRIBUTE_KEY</t>
        </is>
      </c>
      <c r="E34" s="9" t="inlineStr">
        <is>
          <t>VARCHAR(64)</t>
        </is>
      </c>
      <c r="F34" s="9" t="inlineStr">
        <is>
          <t>信贷分片键值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b_ap_ddcnexmpt_scm_aply_bsc_inf_tbl</t>
        </is>
      </c>
      <c r="C35" s="9" t="inlineStr">
        <is>
          <t>让利盘活方案申请基本信息表</t>
        </is>
      </c>
      <c r="D35" s="9" t="inlineStr">
        <is>
          <t>AGNC_USER</t>
        </is>
      </c>
      <c r="E35" s="9" t="inlineStr">
        <is>
          <t>VARCHAR(30)</t>
        </is>
      </c>
      <c r="F35" s="9" t="inlineStr">
        <is>
          <t>信贷代理人编号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 codeName="Sheet44">
    <outlinePr summaryBelow="1" summaryRight="1"/>
    <pageSetUpPr/>
  </sheetPr>
  <dimension ref="A1:N22"/>
  <sheetViews>
    <sheetView workbookViewId="0">
      <selection activeCell="I1" sqref="I$1:I$104857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b_ap_debt_asset_compl_self_info</t>
        </is>
      </c>
      <c r="C2" s="9" t="inlineStr">
        <is>
          <t>以资抵债抵债资产合规性自查表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b_ap_debt_asset_compl_self_info</t>
        </is>
      </c>
      <c r="C3" s="9" t="inlineStr">
        <is>
          <t>以资抵债抵债资产合规性自查表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b_ap_debt_asset_compl_self_info</t>
        </is>
      </c>
      <c r="C4" s="9" t="inlineStr">
        <is>
          <t>以资抵债抵债资产合规性自查表</t>
        </is>
      </c>
      <c r="D4" s="9" t="inlineStr">
        <is>
          <t>SFCHK_ITM_NO</t>
        </is>
      </c>
      <c r="E4" s="9" t="inlineStr">
        <is>
          <t>VARCHAR(40)</t>
        </is>
      </c>
      <c r="F4" s="9" t="inlineStr">
        <is>
          <t>自查项编号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b_ap_debt_asset_compl_self_info</t>
        </is>
      </c>
      <c r="C5" s="9" t="inlineStr">
        <is>
          <t>以资抵债抵债资产合规性自查表</t>
        </is>
      </c>
      <c r="D5" s="9" t="inlineStr">
        <is>
          <t>SFCHK_ITM_NM</t>
        </is>
      </c>
      <c r="E5" s="9" t="inlineStr">
        <is>
          <t>VARCHAR(200)</t>
        </is>
      </c>
      <c r="F5" s="9" t="inlineStr">
        <is>
          <t>自查项名称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b_ap_debt_asset_compl_self_info</t>
        </is>
      </c>
      <c r="C6" s="9" t="inlineStr">
        <is>
          <t>以资抵债抵债资产合规性自查表</t>
        </is>
      </c>
      <c r="D6" s="9" t="inlineStr">
        <is>
          <t>SFCHK_FLG</t>
        </is>
      </c>
      <c r="E6" s="9" t="inlineStr">
        <is>
          <t>VARCHAR(1)</t>
        </is>
      </c>
      <c r="F6" s="9" t="inlineStr">
        <is>
          <t>自查标志</t>
        </is>
      </c>
      <c r="G6" s="30" t="inlineStr">
        <is>
          <t>YES</t>
        </is>
      </c>
      <c r="H6" s="30" t="n"/>
      <c r="I6" s="6" t="inlineStr">
        <is>
          <t>Indicator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b_ap_debt_asset_compl_self_info</t>
        </is>
      </c>
      <c r="C7" s="9" t="inlineStr">
        <is>
          <t>以资抵债抵债资产合规性自查表</t>
        </is>
      </c>
      <c r="D7" s="9" t="inlineStr">
        <is>
          <t>SPEC</t>
        </is>
      </c>
      <c r="E7" s="9" t="inlineStr">
        <is>
          <t>VARCHAR(1000)</t>
        </is>
      </c>
      <c r="F7" s="9" t="inlineStr">
        <is>
          <t>说明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b_ap_debt_asset_compl_self_info</t>
        </is>
      </c>
      <c r="C8" s="9" t="inlineStr">
        <is>
          <t>以资抵债抵债资产合规性自查表</t>
        </is>
      </c>
      <c r="D8" s="9" t="inlineStr">
        <is>
          <t>CREATE_TIME</t>
        </is>
      </c>
      <c r="E8" s="9" t="inlineStr">
        <is>
          <t>DATETIME</t>
        </is>
      </c>
      <c r="F8" s="9" t="inlineStr">
        <is>
          <t>信贷创建时间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b_ap_debt_asset_compl_self_info</t>
        </is>
      </c>
      <c r="C9" s="9" t="inlineStr">
        <is>
          <t>以资抵债抵债资产合规性自查表</t>
        </is>
      </c>
      <c r="D9" s="9" t="inlineStr">
        <is>
          <t>CREATE_USER</t>
        </is>
      </c>
      <c r="E9" s="9" t="inlineStr">
        <is>
          <t>VARCHAR(30)</t>
        </is>
      </c>
      <c r="F9" s="9" t="inlineStr">
        <is>
          <t>信贷创建人编号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b_ap_debt_asset_compl_self_info</t>
        </is>
      </c>
      <c r="C10" s="9" t="inlineStr">
        <is>
          <t>以资抵债抵债资产合规性自查表</t>
        </is>
      </c>
      <c r="D10" s="9" t="inlineStr">
        <is>
          <t>CREATE_INST</t>
        </is>
      </c>
      <c r="E10" s="9" t="inlineStr">
        <is>
          <t>VARCHAR(30)</t>
        </is>
      </c>
      <c r="F10" s="9" t="inlineStr">
        <is>
          <t>信贷创建机构编号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b_ap_debt_asset_compl_self_info</t>
        </is>
      </c>
      <c r="C11" s="9" t="inlineStr">
        <is>
          <t>以资抵债抵债资产合规性自查表</t>
        </is>
      </c>
      <c r="D11" s="9" t="inlineStr">
        <is>
          <t>UPDATE_TIME</t>
        </is>
      </c>
      <c r="E11" s="9" t="inlineStr">
        <is>
          <t>DATETIME</t>
        </is>
      </c>
      <c r="F11" s="9" t="inlineStr">
        <is>
          <t>信贷更新时间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b_ap_debt_asset_compl_self_info</t>
        </is>
      </c>
      <c r="C12" s="9" t="inlineStr">
        <is>
          <t>以资抵债抵债资产合规性自查表</t>
        </is>
      </c>
      <c r="D12" s="9" t="inlineStr">
        <is>
          <t>UPDATE_USER</t>
        </is>
      </c>
      <c r="E12" s="9" t="inlineStr">
        <is>
          <t>VARCHAR(30)</t>
        </is>
      </c>
      <c r="F12" s="9" t="inlineStr">
        <is>
          <t>信贷更新人编号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b_ap_debt_asset_compl_self_info</t>
        </is>
      </c>
      <c r="C13" s="9" t="inlineStr">
        <is>
          <t>以资抵债抵债资产合规性自查表</t>
        </is>
      </c>
      <c r="D13" s="9" t="inlineStr">
        <is>
          <t>UPDATE_INST</t>
        </is>
      </c>
      <c r="E13" s="9" t="inlineStr">
        <is>
          <t>VARCHAR(30)</t>
        </is>
      </c>
      <c r="F13" s="9" t="inlineStr">
        <is>
          <t>信贷更新机构编号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b_ap_debt_asset_compl_self_info</t>
        </is>
      </c>
      <c r="C14" s="9" t="inlineStr">
        <is>
          <t>以资抵债抵债资产合规性自查表</t>
        </is>
      </c>
      <c r="D14" s="9" t="inlineStr">
        <is>
          <t>HDL_TIME</t>
        </is>
      </c>
      <c r="E14" s="9" t="inlineStr">
        <is>
          <t>DATETIME</t>
        </is>
      </c>
      <c r="F14" s="9" t="inlineStr">
        <is>
          <t>信贷经办时间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b_ap_debt_asset_compl_self_info</t>
        </is>
      </c>
      <c r="C15" s="9" t="inlineStr">
        <is>
          <t>以资抵债抵债资产合规性自查表</t>
        </is>
      </c>
      <c r="D15" s="9" t="inlineStr">
        <is>
          <t>HDL_USER</t>
        </is>
      </c>
      <c r="E15" s="9" t="inlineStr">
        <is>
          <t>VARCHAR(30)</t>
        </is>
      </c>
      <c r="F15" s="9" t="inlineStr">
        <is>
          <t>信贷经办人编号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b_ap_debt_asset_compl_self_info</t>
        </is>
      </c>
      <c r="C16" s="9" t="inlineStr">
        <is>
          <t>以资抵债抵债资产合规性自查表</t>
        </is>
      </c>
      <c r="D16" s="9" t="inlineStr">
        <is>
          <t>HDL_INST</t>
        </is>
      </c>
      <c r="E16" s="9" t="inlineStr">
        <is>
          <t>VARCHAR(30)</t>
        </is>
      </c>
      <c r="F16" s="9" t="inlineStr">
        <is>
          <t>信贷经办机构编号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b_ap_debt_asset_compl_self_info</t>
        </is>
      </c>
      <c r="C17" s="9" t="inlineStr">
        <is>
          <t>以资抵债抵债资产合规性自查表</t>
        </is>
      </c>
      <c r="D17" s="9" t="inlineStr">
        <is>
          <t>EXPD_ID</t>
        </is>
      </c>
      <c r="E17" s="9" t="inlineStr">
        <is>
          <t>VARCHAR(32)</t>
        </is>
      </c>
      <c r="F17" s="9" t="inlineStr">
        <is>
          <t>信贷扩展编号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b_ap_debt_asset_compl_self_info</t>
        </is>
      </c>
      <c r="C18" s="9" t="inlineStr">
        <is>
          <t>以资抵债抵债资产合规性自查表</t>
        </is>
      </c>
      <c r="D18" s="9" t="inlineStr">
        <is>
          <t>DEL_IND</t>
        </is>
      </c>
      <c r="E18" s="9" t="inlineStr">
        <is>
          <t>VARCHAR(1)</t>
        </is>
      </c>
      <c r="F18" s="9" t="inlineStr">
        <is>
          <t>信贷删除标志</t>
        </is>
      </c>
      <c r="G18" s="30" t="inlineStr">
        <is>
          <t>YES</t>
        </is>
      </c>
      <c r="H18" s="30" t="n"/>
      <c r="I18" s="6" t="inlineStr">
        <is>
          <t>delInd</t>
        </is>
      </c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b_ap_debt_asset_compl_self_info</t>
        </is>
      </c>
      <c r="C19" s="9" t="inlineStr">
        <is>
          <t>以资抵债抵债资产合规性自查表</t>
        </is>
      </c>
      <c r="D19" s="9" t="inlineStr">
        <is>
          <t>VERSION</t>
        </is>
      </c>
      <c r="E19" s="9" t="inlineStr">
        <is>
          <t>INT</t>
        </is>
      </c>
      <c r="F19" s="9" t="inlineStr">
        <is>
          <t>信与核版本号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b_ap_debt_asset_compl_self_info</t>
        </is>
      </c>
      <c r="C20" s="9" t="inlineStr">
        <is>
          <t>以资抵债抵债资产合规性自查表</t>
        </is>
      </c>
      <c r="D20" s="9" t="inlineStr">
        <is>
          <t>TENANT_ID</t>
        </is>
      </c>
      <c r="E20" s="9" t="inlineStr">
        <is>
          <t>VARCHAR(32)</t>
        </is>
      </c>
      <c r="F20" s="9" t="inlineStr">
        <is>
          <t>信贷租户ID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b_ap_debt_asset_compl_self_info</t>
        </is>
      </c>
      <c r="C21" s="9" t="inlineStr">
        <is>
          <t>以资抵债抵债资产合规性自查表</t>
        </is>
      </c>
      <c r="D21" s="9" t="inlineStr">
        <is>
          <t>DISTRIBUTE_KEY</t>
        </is>
      </c>
      <c r="E21" s="9" t="inlineStr">
        <is>
          <t>VARCHAR(64)</t>
        </is>
      </c>
      <c r="F21" s="9" t="inlineStr">
        <is>
          <t>信贷分片键值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b_ap_debt_asset_compl_self_info</t>
        </is>
      </c>
      <c r="C22" s="9" t="inlineStr">
        <is>
          <t>以资抵债抵债资产合规性自查表</t>
        </is>
      </c>
      <c r="D22" s="9" t="inlineStr">
        <is>
          <t>AGNC_USER</t>
        </is>
      </c>
      <c r="E22" s="9" t="inlineStr">
        <is>
          <t>VARCHAR(30)</t>
        </is>
      </c>
      <c r="F22" s="9" t="inlineStr">
        <is>
          <t>信贷代理人编号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 codeName="Sheet45">
    <outlinePr summaryBelow="1" summaryRight="1"/>
    <pageSetUpPr/>
  </sheetPr>
  <dimension ref="A1:N27"/>
  <sheetViews>
    <sheetView workbookViewId="0">
      <selection activeCell="I1" sqref="I$1:I$104857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b_ap_debt_plan_apply_base_info</t>
        </is>
      </c>
      <c r="C2" s="9" t="inlineStr">
        <is>
          <t>以资抵债方案申请基本信息表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b_ap_debt_plan_apply_base_info</t>
        </is>
      </c>
      <c r="C3" s="9" t="inlineStr">
        <is>
          <t>以资抵债方案申请基本信息表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b_ap_debt_plan_apply_base_info</t>
        </is>
      </c>
      <c r="C4" s="9" t="inlineStr">
        <is>
          <t>以资抵债方案申请基本信息表</t>
        </is>
      </c>
      <c r="D4" s="9" t="inlineStr">
        <is>
          <t>SCHEM_NM</t>
        </is>
      </c>
      <c r="E4" s="9" t="inlineStr">
        <is>
          <t>VARCHAR(200)</t>
        </is>
      </c>
      <c r="F4" s="9" t="inlineStr">
        <is>
          <t>方案名称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b_ap_debt_plan_apply_base_info</t>
        </is>
      </c>
      <c r="C5" s="9" t="inlineStr">
        <is>
          <t>以资抵债方案申请基本信息表</t>
        </is>
      </c>
      <c r="D5" s="9" t="inlineStr">
        <is>
          <t>BAD_AST_DISPL_TYP</t>
        </is>
      </c>
      <c r="E5" s="9" t="inlineStr">
        <is>
          <t>VARCHAR(2)</t>
        </is>
      </c>
      <c r="F5" s="9" t="inlineStr">
        <is>
          <t>不良资产处置类型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b_ap_debt_plan_apply_base_info</t>
        </is>
      </c>
      <c r="C6" s="9" t="inlineStr">
        <is>
          <t>以资抵债方案申请基本信息表</t>
        </is>
      </c>
      <c r="D6" s="9" t="inlineStr">
        <is>
          <t>PDRAS_LN_CNT</t>
        </is>
      </c>
      <c r="E6" s="9" t="inlineStr">
        <is>
          <t>INT</t>
        </is>
      </c>
      <c r="F6" s="9" t="inlineStr">
        <is>
          <t>拟抵债贷款笔数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b_ap_debt_plan_apply_base_info</t>
        </is>
      </c>
      <c r="C7" s="9" t="inlineStr">
        <is>
          <t>以资抵债方案申请基本信息表</t>
        </is>
      </c>
      <c r="D7" s="9" t="inlineStr">
        <is>
          <t>PDRAS_TOTAMT</t>
        </is>
      </c>
      <c r="E7" s="9" t="inlineStr">
        <is>
          <t>DECIMAL(20,2)</t>
        </is>
      </c>
      <c r="F7" s="9" t="inlineStr">
        <is>
          <t>拟抵债总金额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b_ap_debt_plan_apply_base_info</t>
        </is>
      </c>
      <c r="C8" s="9" t="inlineStr">
        <is>
          <t>以资抵债方案申请基本信息表</t>
        </is>
      </c>
      <c r="D8" s="9" t="inlineStr">
        <is>
          <t>DRAS_SCHEM_SPEC</t>
        </is>
      </c>
      <c r="E8" s="9" t="inlineStr">
        <is>
          <t>VARCHAR(1000)</t>
        </is>
      </c>
      <c r="F8" s="9" t="inlineStr">
        <is>
          <t>抵债方案说明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b_ap_debt_plan_apply_base_info</t>
        </is>
      </c>
      <c r="C9" s="9" t="inlineStr">
        <is>
          <t>以资抵债方案申请基本信息表</t>
        </is>
      </c>
      <c r="D9" s="9" t="inlineStr">
        <is>
          <t>TECPCS_STS</t>
        </is>
      </c>
      <c r="E9" s="9" t="inlineStr">
        <is>
          <t>VARCHAR(20)</t>
        </is>
      </c>
      <c r="F9" s="9" t="inlineStr">
        <is>
          <t>流程状态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b_ap_debt_plan_apply_base_info</t>
        </is>
      </c>
      <c r="C10" s="9" t="inlineStr">
        <is>
          <t>以资抵债方案申请基本信息表</t>
        </is>
      </c>
      <c r="D10" s="9" t="inlineStr">
        <is>
          <t>DRAS_AST_DISPL_EXEC_STS</t>
        </is>
      </c>
      <c r="E10" s="9" t="inlineStr">
        <is>
          <t>VARCHAR(20)</t>
        </is>
      </c>
      <c r="F10" s="9" t="inlineStr">
        <is>
          <t>抵债资产处置执行状态</t>
        </is>
      </c>
      <c r="G10" s="30" t="inlineStr">
        <is>
          <t>YES</t>
        </is>
      </c>
      <c r="H10" s="30" t="n"/>
      <c r="I10" s="6" t="inlineStr">
        <is>
          <t>astPrsrvtExecSts</t>
        </is>
      </c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b_ap_debt_plan_apply_base_info</t>
        </is>
      </c>
      <c r="C11" s="9" t="inlineStr">
        <is>
          <t>以资抵债方案申请基本信息表</t>
        </is>
      </c>
      <c r="D11" s="9" t="inlineStr">
        <is>
          <t>OTHR_EXEC_SITN</t>
        </is>
      </c>
      <c r="E11" s="9" t="inlineStr">
        <is>
          <t>VARCHAR(1000)</t>
        </is>
      </c>
      <c r="F11" s="9" t="inlineStr">
        <is>
          <t>其他执行情况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b_ap_debt_plan_apply_base_info</t>
        </is>
      </c>
      <c r="C12" s="9" t="inlineStr">
        <is>
          <t>以资抵债方案申请基本信息表</t>
        </is>
      </c>
      <c r="D12" s="9" t="inlineStr">
        <is>
          <t>BAD_AST_DISPL_SBCLS</t>
        </is>
      </c>
      <c r="E12" s="9" t="inlineStr">
        <is>
          <t>VARCHAR(20)</t>
        </is>
      </c>
      <c r="F12" s="9" t="inlineStr">
        <is>
          <t>不良资产处置细类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b_ap_debt_plan_apply_base_info</t>
        </is>
      </c>
      <c r="C13" s="9" t="inlineStr">
        <is>
          <t>以资抵债方案申请基本信息表</t>
        </is>
      </c>
      <c r="D13" s="9" t="inlineStr">
        <is>
          <t>CREATE_TIME</t>
        </is>
      </c>
      <c r="E13" s="9" t="inlineStr">
        <is>
          <t>DATETIME</t>
        </is>
      </c>
      <c r="F13" s="9" t="inlineStr">
        <is>
          <t>信贷创建时间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b_ap_debt_plan_apply_base_info</t>
        </is>
      </c>
      <c r="C14" s="9" t="inlineStr">
        <is>
          <t>以资抵债方案申请基本信息表</t>
        </is>
      </c>
      <c r="D14" s="9" t="inlineStr">
        <is>
          <t>CREATE_USER</t>
        </is>
      </c>
      <c r="E14" s="9" t="inlineStr">
        <is>
          <t>VARCHAR(30)</t>
        </is>
      </c>
      <c r="F14" s="9" t="inlineStr">
        <is>
          <t>信贷创建人编号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b_ap_debt_plan_apply_base_info</t>
        </is>
      </c>
      <c r="C15" s="9" t="inlineStr">
        <is>
          <t>以资抵债方案申请基本信息表</t>
        </is>
      </c>
      <c r="D15" s="9" t="inlineStr">
        <is>
          <t>CREATE_INST</t>
        </is>
      </c>
      <c r="E15" s="9" t="inlineStr">
        <is>
          <t>VARCHAR(30)</t>
        </is>
      </c>
      <c r="F15" s="9" t="inlineStr">
        <is>
          <t>信贷创建机构编号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b_ap_debt_plan_apply_base_info</t>
        </is>
      </c>
      <c r="C16" s="9" t="inlineStr">
        <is>
          <t>以资抵债方案申请基本信息表</t>
        </is>
      </c>
      <c r="D16" s="9" t="inlineStr">
        <is>
          <t>UPDATE_TIME</t>
        </is>
      </c>
      <c r="E16" s="9" t="inlineStr">
        <is>
          <t>DATETIME</t>
        </is>
      </c>
      <c r="F16" s="9" t="inlineStr">
        <is>
          <t>信贷更新时间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b_ap_debt_plan_apply_base_info</t>
        </is>
      </c>
      <c r="C17" s="9" t="inlineStr">
        <is>
          <t>以资抵债方案申请基本信息表</t>
        </is>
      </c>
      <c r="D17" s="9" t="inlineStr">
        <is>
          <t>UPDATE_USER</t>
        </is>
      </c>
      <c r="E17" s="9" t="inlineStr">
        <is>
          <t>VARCHAR(30)</t>
        </is>
      </c>
      <c r="F17" s="9" t="inlineStr">
        <is>
          <t>信贷更新人编号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b_ap_debt_plan_apply_base_info</t>
        </is>
      </c>
      <c r="C18" s="9" t="inlineStr">
        <is>
          <t>以资抵债方案申请基本信息表</t>
        </is>
      </c>
      <c r="D18" s="9" t="inlineStr">
        <is>
          <t>UPDATE_INST</t>
        </is>
      </c>
      <c r="E18" s="9" t="inlineStr">
        <is>
          <t>VARCHAR(30)</t>
        </is>
      </c>
      <c r="F18" s="9" t="inlineStr">
        <is>
          <t>信贷更新机构编号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b_ap_debt_plan_apply_base_info</t>
        </is>
      </c>
      <c r="C19" s="9" t="inlineStr">
        <is>
          <t>以资抵债方案申请基本信息表</t>
        </is>
      </c>
      <c r="D19" s="9" t="inlineStr">
        <is>
          <t>HDL_TIME</t>
        </is>
      </c>
      <c r="E19" s="9" t="inlineStr">
        <is>
          <t>DATETIME</t>
        </is>
      </c>
      <c r="F19" s="9" t="inlineStr">
        <is>
          <t>信贷经办时间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b_ap_debt_plan_apply_base_info</t>
        </is>
      </c>
      <c r="C20" s="9" t="inlineStr">
        <is>
          <t>以资抵债方案申请基本信息表</t>
        </is>
      </c>
      <c r="D20" s="9" t="inlineStr">
        <is>
          <t>HDL_USER</t>
        </is>
      </c>
      <c r="E20" s="9" t="inlineStr">
        <is>
          <t>VARCHAR(30)</t>
        </is>
      </c>
      <c r="F20" s="9" t="inlineStr">
        <is>
          <t>信贷经办人编号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b_ap_debt_plan_apply_base_info</t>
        </is>
      </c>
      <c r="C21" s="9" t="inlineStr">
        <is>
          <t>以资抵债方案申请基本信息表</t>
        </is>
      </c>
      <c r="D21" s="9" t="inlineStr">
        <is>
          <t>HDL_INST</t>
        </is>
      </c>
      <c r="E21" s="9" t="inlineStr">
        <is>
          <t>VARCHAR(30)</t>
        </is>
      </c>
      <c r="F21" s="9" t="inlineStr">
        <is>
          <t>信贷经办机构编号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b_ap_debt_plan_apply_base_info</t>
        </is>
      </c>
      <c r="C22" s="9" t="inlineStr">
        <is>
          <t>以资抵债方案申请基本信息表</t>
        </is>
      </c>
      <c r="D22" s="9" t="inlineStr">
        <is>
          <t>EXPD_ID</t>
        </is>
      </c>
      <c r="E22" s="9" t="inlineStr">
        <is>
          <t>VARCHAR(32)</t>
        </is>
      </c>
      <c r="F22" s="9" t="inlineStr">
        <is>
          <t>信贷扩展编号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b_ap_debt_plan_apply_base_info</t>
        </is>
      </c>
      <c r="C23" s="9" t="inlineStr">
        <is>
          <t>以资抵债方案申请基本信息表</t>
        </is>
      </c>
      <c r="D23" s="9" t="inlineStr">
        <is>
          <t>DEL_IND</t>
        </is>
      </c>
      <c r="E23" s="9" t="inlineStr">
        <is>
          <t>VARCHAR(1)</t>
        </is>
      </c>
      <c r="F23" s="9" t="inlineStr">
        <is>
          <t>信贷删除标志</t>
        </is>
      </c>
      <c r="G23" s="30" t="inlineStr">
        <is>
          <t>YES</t>
        </is>
      </c>
      <c r="H23" s="30" t="n"/>
      <c r="I23" s="6" t="inlineStr">
        <is>
          <t>delInd</t>
        </is>
      </c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b_ap_debt_plan_apply_base_info</t>
        </is>
      </c>
      <c r="C24" s="9" t="inlineStr">
        <is>
          <t>以资抵债方案申请基本信息表</t>
        </is>
      </c>
      <c r="D24" s="9" t="inlineStr">
        <is>
          <t>VERSION</t>
        </is>
      </c>
      <c r="E24" s="9" t="inlineStr">
        <is>
          <t>INT</t>
        </is>
      </c>
      <c r="F24" s="9" t="inlineStr">
        <is>
          <t>信与核版本号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b_ap_debt_plan_apply_base_info</t>
        </is>
      </c>
      <c r="C25" s="9" t="inlineStr">
        <is>
          <t>以资抵债方案申请基本信息表</t>
        </is>
      </c>
      <c r="D25" s="9" t="inlineStr">
        <is>
          <t>TENANT_ID</t>
        </is>
      </c>
      <c r="E25" s="9" t="inlineStr">
        <is>
          <t>VARCHAR(32)</t>
        </is>
      </c>
      <c r="F25" s="9" t="inlineStr">
        <is>
          <t>信贷租户ID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b_ap_debt_plan_apply_base_info</t>
        </is>
      </c>
      <c r="C26" s="9" t="inlineStr">
        <is>
          <t>以资抵债方案申请基本信息表</t>
        </is>
      </c>
      <c r="D26" s="9" t="inlineStr">
        <is>
          <t>DISTRIBUTE_KEY</t>
        </is>
      </c>
      <c r="E26" s="9" t="inlineStr">
        <is>
          <t>VARCHAR(64)</t>
        </is>
      </c>
      <c r="F26" s="9" t="inlineStr">
        <is>
          <t>信贷分片键值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b_ap_debt_plan_apply_base_info</t>
        </is>
      </c>
      <c r="C27" s="9" t="inlineStr">
        <is>
          <t>以资抵债方案申请基本信息表</t>
        </is>
      </c>
      <c r="D27" s="9" t="inlineStr">
        <is>
          <t>AGNC_USER</t>
        </is>
      </c>
      <c r="E27" s="9" t="inlineStr">
        <is>
          <t>VARCHAR(30)</t>
        </is>
      </c>
      <c r="F27" s="9" t="inlineStr">
        <is>
          <t>信贷代理人编号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 codeName="Sheet46">
    <outlinePr summaryBelow="1" summaryRight="1"/>
    <pageSetUpPr/>
  </sheetPr>
  <dimension ref="A1:O70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  <col width="15" customWidth="1" style="10" min="15" max="15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O1" t="inlineStr">
        <is>
          <t>字段是否迁有值</t>
        </is>
      </c>
    </row>
    <row r="2" ht="18" customHeight="1" s="10">
      <c r="A2" s="9" t="inlineStr">
        <is>
          <t>1</t>
        </is>
      </c>
      <c r="B2" s="9" t="inlineStr">
        <is>
          <t>b_ap_debt_plan_asset_info</t>
        </is>
      </c>
      <c r="C2" s="9" t="inlineStr">
        <is>
          <t>以资抵债抵债资产信息表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  <c r="O2" t="inlineStr">
        <is>
          <t>是</t>
        </is>
      </c>
    </row>
    <row r="3" ht="18" customHeight="1" s="10">
      <c r="A3" s="9" t="inlineStr">
        <is>
          <t>2</t>
        </is>
      </c>
      <c r="B3" s="9" t="inlineStr">
        <is>
          <t>b_ap_debt_plan_asset_info</t>
        </is>
      </c>
      <c r="C3" s="9" t="inlineStr">
        <is>
          <t>以资抵债抵债资产信息表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  <c r="O3" t="inlineStr">
        <is>
          <t>是</t>
        </is>
      </c>
    </row>
    <row r="4" ht="18" customHeight="1" s="10">
      <c r="A4" s="9" t="inlineStr">
        <is>
          <t>3</t>
        </is>
      </c>
      <c r="B4" s="9" t="inlineStr">
        <is>
          <t>b_ap_debt_plan_asset_info</t>
        </is>
      </c>
      <c r="C4" s="9" t="inlineStr">
        <is>
          <t>以资抵债抵债资产信息表</t>
        </is>
      </c>
      <c r="D4" s="9" t="inlineStr">
        <is>
          <t>DRAS_AST_NO</t>
        </is>
      </c>
      <c r="E4" s="9" t="inlineStr">
        <is>
          <t>VARCHAR(40)</t>
        </is>
      </c>
      <c r="F4" s="9" t="inlineStr">
        <is>
          <t>抵债资产编号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  <c r="O4" t="inlineStr">
        <is>
          <t>是</t>
        </is>
      </c>
    </row>
    <row r="5" ht="18" customHeight="1" s="10">
      <c r="A5" s="9" t="inlineStr">
        <is>
          <t>4</t>
        </is>
      </c>
      <c r="B5" s="9" t="inlineStr">
        <is>
          <t>b_ap_debt_plan_asset_info</t>
        </is>
      </c>
      <c r="C5" s="9" t="inlineStr">
        <is>
          <t>以资抵债抵债资产信息表</t>
        </is>
      </c>
      <c r="D5" s="9" t="inlineStr">
        <is>
          <t>DRAS_AST_NM</t>
        </is>
      </c>
      <c r="E5" s="9" t="inlineStr">
        <is>
          <t>VARCHAR(200)</t>
        </is>
      </c>
      <c r="F5" s="9" t="inlineStr">
        <is>
          <t>抵债资产名称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  <c r="O5" t="inlineStr">
        <is>
          <t>是</t>
        </is>
      </c>
    </row>
    <row r="6" ht="18" customHeight="1" s="10">
      <c r="A6" s="9" t="inlineStr">
        <is>
          <t>5</t>
        </is>
      </c>
      <c r="B6" s="9" t="inlineStr">
        <is>
          <t>b_ap_debt_plan_asset_info</t>
        </is>
      </c>
      <c r="C6" s="9" t="inlineStr">
        <is>
          <t>以资抵债抵债资产信息表</t>
        </is>
      </c>
      <c r="D6" s="9" t="inlineStr">
        <is>
          <t>CLTR_TYP</t>
        </is>
      </c>
      <c r="E6" s="9" t="inlineStr">
        <is>
          <t>VARCHAR(20)</t>
        </is>
      </c>
      <c r="F6" s="9" t="inlineStr">
        <is>
          <t>押品类型</t>
        </is>
      </c>
      <c r="G6" s="30" t="inlineStr">
        <is>
          <t>YES</t>
        </is>
      </c>
      <c r="H6" s="30" t="n"/>
      <c r="I6" s="6" t="inlineStr">
        <is>
          <t>表B_COL_CLT_CTLG</t>
        </is>
      </c>
      <c r="J6" s="30" t="n"/>
      <c r="K6" s="30" t="n"/>
      <c r="L6" s="30" t="n"/>
      <c r="M6" s="9" t="n"/>
      <c r="O6" t="inlineStr">
        <is>
          <t>否</t>
        </is>
      </c>
    </row>
    <row r="7" ht="18" customHeight="1" s="10">
      <c r="A7" s="9" t="inlineStr">
        <is>
          <t>6</t>
        </is>
      </c>
      <c r="B7" s="9" t="inlineStr">
        <is>
          <t>b_ap_debt_plan_asset_info</t>
        </is>
      </c>
      <c r="C7" s="9" t="inlineStr">
        <is>
          <t>以资抵债抵债资产信息表</t>
        </is>
      </c>
      <c r="D7" s="9" t="inlineStr">
        <is>
          <t>ORBNK_CLTR_FLG</t>
        </is>
      </c>
      <c r="E7" s="9" t="inlineStr">
        <is>
          <t>VARCHAR(1)</t>
        </is>
      </c>
      <c r="F7" s="9" t="inlineStr">
        <is>
          <t>我行押品标志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  <c r="O7" t="inlineStr">
        <is>
          <t>是</t>
        </is>
      </c>
    </row>
    <row r="8" ht="18" customHeight="1" s="10">
      <c r="A8" s="9" t="inlineStr">
        <is>
          <t>7</t>
        </is>
      </c>
      <c r="B8" s="9" t="inlineStr">
        <is>
          <t>b_ap_debt_plan_asset_info</t>
        </is>
      </c>
      <c r="C8" s="9" t="inlineStr">
        <is>
          <t>以资抵债抵债资产信息表</t>
        </is>
      </c>
      <c r="D8" s="9" t="inlineStr">
        <is>
          <t>CLTR_NO</t>
        </is>
      </c>
      <c r="E8" s="9" t="inlineStr">
        <is>
          <t>VARCHAR(60)</t>
        </is>
      </c>
      <c r="F8" s="9" t="inlineStr">
        <is>
          <t>押品编号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  <c r="O8" t="inlineStr">
        <is>
          <t>否</t>
        </is>
      </c>
    </row>
    <row r="9" ht="18" customHeight="1" s="10">
      <c r="A9" s="9" t="inlineStr">
        <is>
          <t>8</t>
        </is>
      </c>
      <c r="B9" s="9" t="inlineStr">
        <is>
          <t>b_ap_debt_plan_asset_info</t>
        </is>
      </c>
      <c r="C9" s="9" t="inlineStr">
        <is>
          <t>以资抵债抵债资产信息表</t>
        </is>
      </c>
      <c r="D9" s="9" t="inlineStr">
        <is>
          <t>NWST_IDTF_VAL</t>
        </is>
      </c>
      <c r="E9" s="9" t="inlineStr">
        <is>
          <t>DECIMAL(20,2)</t>
        </is>
      </c>
      <c r="F9" s="9" t="inlineStr">
        <is>
          <t>最新认定价值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  <c r="O9" t="inlineStr">
        <is>
          <t>是</t>
        </is>
      </c>
    </row>
    <row r="10" ht="18" customHeight="1" s="10">
      <c r="A10" s="9" t="inlineStr">
        <is>
          <t>9</t>
        </is>
      </c>
      <c r="B10" s="9" t="inlineStr">
        <is>
          <t>b_ap_debt_plan_asset_info</t>
        </is>
      </c>
      <c r="C10" s="9" t="inlineStr">
        <is>
          <t>以资抵债抵债资产信息表</t>
        </is>
      </c>
      <c r="D10" s="9" t="inlineStr">
        <is>
          <t>CLTR_NWST_IDTF_VAL_DT</t>
        </is>
      </c>
      <c r="E10" s="9" t="inlineStr">
        <is>
          <t>VARCHAR(10)</t>
        </is>
      </c>
      <c r="F10" s="9" t="inlineStr">
        <is>
          <t>押品最新认定价值日期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  <c r="O10" t="inlineStr">
        <is>
          <t>是</t>
        </is>
      </c>
    </row>
    <row r="11" ht="18" customHeight="1" s="10">
      <c r="A11" s="9" t="inlineStr">
        <is>
          <t>10</t>
        </is>
      </c>
      <c r="B11" s="9" t="inlineStr">
        <is>
          <t>b_ap_debt_plan_asset_info</t>
        </is>
      </c>
      <c r="C11" s="9" t="inlineStr">
        <is>
          <t>以资抵债抵债资产信息表</t>
        </is>
      </c>
      <c r="D11" s="9" t="inlineStr">
        <is>
          <t>PDRAS_AMT_SMTN</t>
        </is>
      </c>
      <c r="E11" s="9" t="inlineStr">
        <is>
          <t>DECIMAL(23,2)</t>
        </is>
      </c>
      <c r="F11" s="9" t="inlineStr">
        <is>
          <t>拟抵债金额合计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  <c r="O11" t="inlineStr">
        <is>
          <t>是</t>
        </is>
      </c>
    </row>
    <row r="12" ht="18" customHeight="1" s="10">
      <c r="A12" s="9" t="inlineStr">
        <is>
          <t>11</t>
        </is>
      </c>
      <c r="B12" s="9" t="inlineStr">
        <is>
          <t>b_ap_debt_plan_asset_info</t>
        </is>
      </c>
      <c r="C12" s="9" t="inlineStr">
        <is>
          <t>以资抵债抵债资产信息表</t>
        </is>
      </c>
      <c r="D12" s="9" t="inlineStr">
        <is>
          <t>THRD_PTY_ASES_ORG_NM</t>
        </is>
      </c>
      <c r="E12" s="9" t="inlineStr">
        <is>
          <t>VARCHAR(200)</t>
        </is>
      </c>
      <c r="F12" s="9" t="inlineStr">
        <is>
          <t>第三方评估机构名称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  <c r="O12" t="inlineStr">
        <is>
          <t>否</t>
        </is>
      </c>
    </row>
    <row r="13" ht="18" customHeight="1" s="10">
      <c r="A13" s="9" t="inlineStr">
        <is>
          <t>12</t>
        </is>
      </c>
      <c r="B13" s="9" t="inlineStr">
        <is>
          <t>b_ap_debt_plan_asset_info</t>
        </is>
      </c>
      <c r="C13" s="9" t="inlineStr">
        <is>
          <t>以资抵债抵债资产信息表</t>
        </is>
      </c>
      <c r="D13" s="9" t="inlineStr">
        <is>
          <t>THRD_PTY_ASES_DT</t>
        </is>
      </c>
      <c r="E13" s="9" t="inlineStr">
        <is>
          <t>VARCHAR(10)</t>
        </is>
      </c>
      <c r="F13" s="9" t="inlineStr">
        <is>
          <t>第三方评估日期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  <c r="O13" t="inlineStr">
        <is>
          <t>否</t>
        </is>
      </c>
    </row>
    <row r="14" ht="18" customHeight="1" s="10">
      <c r="A14" s="9" t="inlineStr">
        <is>
          <t>13</t>
        </is>
      </c>
      <c r="B14" s="9" t="inlineStr">
        <is>
          <t>b_ap_debt_plan_asset_info</t>
        </is>
      </c>
      <c r="C14" s="9" t="inlineStr">
        <is>
          <t>以资抵债抵债资产信息表</t>
        </is>
      </c>
      <c r="D14" s="9" t="inlineStr">
        <is>
          <t>THRD_PTY_ASES_VAL</t>
        </is>
      </c>
      <c r="E14" s="9" t="inlineStr">
        <is>
          <t>DECIMAL(24,6)</t>
        </is>
      </c>
      <c r="F14" s="9" t="inlineStr">
        <is>
          <t>第三方评估价值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  <c r="O14" t="inlineStr">
        <is>
          <t>否</t>
        </is>
      </c>
    </row>
    <row r="15" ht="18" customHeight="1" s="10">
      <c r="A15" s="9" t="inlineStr">
        <is>
          <t>14</t>
        </is>
      </c>
      <c r="B15" s="9" t="inlineStr">
        <is>
          <t>b_ap_debt_plan_asset_info</t>
        </is>
      </c>
      <c r="C15" s="9" t="inlineStr">
        <is>
          <t>以资抵债抵债资产信息表</t>
        </is>
      </c>
      <c r="D15" s="9" t="inlineStr">
        <is>
          <t>DRAS_AST_OBTN_MNR</t>
        </is>
      </c>
      <c r="E15" s="9" t="inlineStr">
        <is>
          <t>VARCHAR(20)</t>
        </is>
      </c>
      <c r="F15" s="9" t="inlineStr">
        <is>
          <t>抵债资产取得方式</t>
        </is>
      </c>
      <c r="G15" s="30" t="inlineStr">
        <is>
          <t>YES</t>
        </is>
      </c>
      <c r="H15" s="30" t="n"/>
      <c r="I15" s="6" t="inlineStr">
        <is>
          <t>collMod</t>
        </is>
      </c>
      <c r="J15" s="30" t="n"/>
      <c r="K15" s="30" t="n"/>
      <c r="L15" s="30" t="n"/>
      <c r="M15" s="9" t="n"/>
      <c r="O15" t="inlineStr">
        <is>
          <t>否</t>
        </is>
      </c>
    </row>
    <row r="16" ht="18" customHeight="1" s="10">
      <c r="A16" s="9" t="inlineStr">
        <is>
          <t>15</t>
        </is>
      </c>
      <c r="B16" s="9" t="inlineStr">
        <is>
          <t>b_ap_debt_plan_asset_info</t>
        </is>
      </c>
      <c r="C16" s="9" t="inlineStr">
        <is>
          <t>以资抵债抵债资产信息表</t>
        </is>
      </c>
      <c r="D16" s="9" t="inlineStr">
        <is>
          <t>PROT_EFCT_DT</t>
        </is>
      </c>
      <c r="E16" s="9" t="inlineStr">
        <is>
          <t>VARCHAR(10)</t>
        </is>
      </c>
      <c r="F16" s="9" t="inlineStr">
        <is>
          <t>协议生效日期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  <c r="O16" t="inlineStr">
        <is>
          <t>是</t>
        </is>
      </c>
    </row>
    <row r="17" ht="18" customHeight="1" s="10">
      <c r="A17" s="9" t="inlineStr">
        <is>
          <t>16</t>
        </is>
      </c>
      <c r="B17" s="9" t="inlineStr">
        <is>
          <t>b_ap_debt_plan_asset_info</t>
        </is>
      </c>
      <c r="C17" s="9" t="inlineStr">
        <is>
          <t>以资抵债抵债资产信息表</t>
        </is>
      </c>
      <c r="D17" s="9" t="inlineStr">
        <is>
          <t>DRAS_AGRM_NO</t>
        </is>
      </c>
      <c r="E17" s="9" t="inlineStr">
        <is>
          <t>VARCHAR(40)</t>
        </is>
      </c>
      <c r="F17" s="9" t="inlineStr">
        <is>
          <t>抵债协议号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  <c r="O17" t="inlineStr">
        <is>
          <t>否</t>
        </is>
      </c>
    </row>
    <row r="18" ht="18" customHeight="1" s="10">
      <c r="A18" s="9" t="inlineStr">
        <is>
          <t>17</t>
        </is>
      </c>
      <c r="B18" s="9" t="inlineStr">
        <is>
          <t>b_ap_debt_plan_asset_info</t>
        </is>
      </c>
      <c r="C18" s="9" t="inlineStr">
        <is>
          <t>以资抵债抵债资产信息表</t>
        </is>
      </c>
      <c r="D18" s="9" t="inlineStr">
        <is>
          <t>CURT_VRDT_DOCNO</t>
        </is>
      </c>
      <c r="E18" s="9" t="inlineStr">
        <is>
          <t>VARCHAR(40)</t>
        </is>
      </c>
      <c r="F18" s="9" t="inlineStr">
        <is>
          <t>法院裁定文号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  <c r="O18" t="inlineStr">
        <is>
          <t>否</t>
        </is>
      </c>
    </row>
    <row r="19" ht="18" customHeight="1" s="10">
      <c r="A19" s="9" t="inlineStr">
        <is>
          <t>18</t>
        </is>
      </c>
      <c r="B19" s="9" t="inlineStr">
        <is>
          <t>b_ap_debt_plan_asset_info</t>
        </is>
      </c>
      <c r="C19" s="9" t="inlineStr">
        <is>
          <t>以资抵债抵债资产信息表</t>
        </is>
      </c>
      <c r="D19" s="9" t="inlineStr">
        <is>
          <t>VRDT_OFCDS_EFCT_DT</t>
        </is>
      </c>
      <c r="E19" s="9" t="inlineStr">
        <is>
          <t>VARCHAR(10)</t>
        </is>
      </c>
      <c r="F19" s="9" t="inlineStr">
        <is>
          <t>裁定文书生效日期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  <c r="O19" t="inlineStr">
        <is>
          <t>否</t>
        </is>
      </c>
    </row>
    <row r="20" ht="18" customHeight="1" s="10">
      <c r="A20" s="9" t="inlineStr">
        <is>
          <t>19</t>
        </is>
      </c>
      <c r="B20" s="9" t="inlineStr">
        <is>
          <t>b_ap_debt_plan_asset_info</t>
        </is>
      </c>
      <c r="C20" s="9" t="inlineStr">
        <is>
          <t>以资抵债抵债资产信息表</t>
        </is>
      </c>
      <c r="D20" s="9" t="inlineStr">
        <is>
          <t>CASNO</t>
        </is>
      </c>
      <c r="E20" s="9" t="inlineStr">
        <is>
          <t>VARCHAR(40)</t>
        </is>
      </c>
      <c r="F20" s="9" t="inlineStr">
        <is>
          <t>案号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  <c r="O20" t="inlineStr">
        <is>
          <t>否</t>
        </is>
      </c>
    </row>
    <row r="21" ht="18" customHeight="1" s="10">
      <c r="A21" s="9" t="inlineStr">
        <is>
          <t>20</t>
        </is>
      </c>
      <c r="B21" s="9" t="inlineStr">
        <is>
          <t>b_ap_debt_plan_asset_info</t>
        </is>
      </c>
      <c r="C21" s="9" t="inlineStr">
        <is>
          <t>以资抵债抵债资产信息表</t>
        </is>
      </c>
      <c r="D21" s="9" t="inlineStr">
        <is>
          <t>WRNT_TYP_CD</t>
        </is>
      </c>
      <c r="E21" s="9" t="inlineStr">
        <is>
          <t>VARCHAR(2)</t>
        </is>
      </c>
      <c r="F21" s="9" t="inlineStr">
        <is>
          <t>权证类型代码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  <c r="O21" t="inlineStr">
        <is>
          <t>是</t>
        </is>
      </c>
    </row>
    <row r="22" ht="18" customHeight="1" s="10">
      <c r="A22" s="9" t="inlineStr">
        <is>
          <t>21</t>
        </is>
      </c>
      <c r="B22" s="9" t="inlineStr">
        <is>
          <t>b_ap_debt_plan_asset_info</t>
        </is>
      </c>
      <c r="C22" s="9" t="inlineStr">
        <is>
          <t>以资抵债抵债资产信息表</t>
        </is>
      </c>
      <c r="D22" s="9" t="inlineStr">
        <is>
          <t>DRAS_AST_WRNT_ADMN_NO</t>
        </is>
      </c>
      <c r="E22" s="9" t="inlineStr">
        <is>
          <t>VARCHAR(40)</t>
        </is>
      </c>
      <c r="F22" s="9" t="inlineStr">
        <is>
          <t>抵债资产权证管理人编号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  <c r="O22" t="inlineStr">
        <is>
          <t>是</t>
        </is>
      </c>
    </row>
    <row r="23" ht="18" customHeight="1" s="10">
      <c r="A23" s="9" t="inlineStr">
        <is>
          <t>22</t>
        </is>
      </c>
      <c r="B23" s="9" t="inlineStr">
        <is>
          <t>b_ap_debt_plan_asset_info</t>
        </is>
      </c>
      <c r="C23" s="9" t="inlineStr">
        <is>
          <t>以资抵债抵债资产信息表</t>
        </is>
      </c>
      <c r="D23" s="9" t="inlineStr">
        <is>
          <t>WRNT_TXT_NO</t>
        </is>
      </c>
      <c r="E23" s="9" t="inlineStr">
        <is>
          <t>VARCHAR(40)</t>
        </is>
      </c>
      <c r="F23" s="9" t="inlineStr">
        <is>
          <t>权证文本编号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  <c r="O23" t="inlineStr">
        <is>
          <t>否</t>
        </is>
      </c>
    </row>
    <row r="24" ht="18" customHeight="1" s="10">
      <c r="A24" s="9" t="inlineStr">
        <is>
          <t>23</t>
        </is>
      </c>
      <c r="B24" s="9" t="inlineStr">
        <is>
          <t>b_ap_debt_plan_asset_info</t>
        </is>
      </c>
      <c r="C24" s="9" t="inlineStr">
        <is>
          <t>以资抵债抵债资产信息表</t>
        </is>
      </c>
      <c r="D24" s="9" t="inlineStr">
        <is>
          <t>DPST_LCLE</t>
        </is>
      </c>
      <c r="E24" s="9" t="inlineStr">
        <is>
          <t>VARCHAR(400)</t>
        </is>
      </c>
      <c r="F24" s="9" t="inlineStr">
        <is>
          <t>存放地点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  <c r="O24" t="inlineStr">
        <is>
          <t>是</t>
        </is>
      </c>
    </row>
    <row r="25" ht="18" customHeight="1" s="10">
      <c r="A25" s="9" t="inlineStr">
        <is>
          <t>24</t>
        </is>
      </c>
      <c r="B25" s="9" t="inlineStr">
        <is>
          <t>b_ap_debt_plan_asset_info</t>
        </is>
      </c>
      <c r="C25" s="9" t="inlineStr">
        <is>
          <t>以资抵债抵债资产信息表</t>
        </is>
      </c>
      <c r="D25" s="9" t="inlineStr">
        <is>
          <t>CLTR_STS_CD</t>
        </is>
      </c>
      <c r="E25" s="9" t="inlineStr">
        <is>
          <t>VARCHAR(2)</t>
        </is>
      </c>
      <c r="F25" s="9" t="inlineStr">
        <is>
          <t>押品状态代码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  <c r="O25" t="inlineStr">
        <is>
          <t>否</t>
        </is>
      </c>
    </row>
    <row r="26" ht="18" customHeight="1" s="10">
      <c r="A26" s="9" t="inlineStr">
        <is>
          <t>25</t>
        </is>
      </c>
      <c r="B26" s="9" t="inlineStr">
        <is>
          <t>b_ap_debt_plan_asset_info</t>
        </is>
      </c>
      <c r="C26" s="9" t="inlineStr">
        <is>
          <t>以资抵债抵债资产信息表</t>
        </is>
      </c>
      <c r="D26" s="9" t="inlineStr">
        <is>
          <t>RTOWNR_NM</t>
        </is>
      </c>
      <c r="E26" s="9" t="inlineStr">
        <is>
          <t>VARCHAR(200)</t>
        </is>
      </c>
      <c r="F26" s="9" t="inlineStr">
        <is>
          <t>权属人名称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  <c r="O26" t="inlineStr">
        <is>
          <t>否</t>
        </is>
      </c>
    </row>
    <row r="27" ht="18" customHeight="1" s="10">
      <c r="A27" s="9" t="inlineStr">
        <is>
          <t>26</t>
        </is>
      </c>
      <c r="B27" s="9" t="inlineStr">
        <is>
          <t>b_ap_debt_plan_asset_info</t>
        </is>
      </c>
      <c r="C27" s="9" t="inlineStr">
        <is>
          <t>以资抵债抵债资产信息表</t>
        </is>
      </c>
      <c r="D27" s="9" t="inlineStr">
        <is>
          <t>AST_ADD_MNR</t>
        </is>
      </c>
      <c r="E27" s="9" t="inlineStr">
        <is>
          <t>VARCHAR(20)</t>
        </is>
      </c>
      <c r="F27" s="9" t="inlineStr">
        <is>
          <t>资产增加方式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  <c r="O27" t="inlineStr">
        <is>
          <t>否</t>
        </is>
      </c>
    </row>
    <row r="28" ht="18" customHeight="1" s="10">
      <c r="A28" s="9" t="inlineStr">
        <is>
          <t>27</t>
        </is>
      </c>
      <c r="B28" s="9" t="inlineStr">
        <is>
          <t>b_ap_debt_plan_asset_info</t>
        </is>
      </c>
      <c r="C28" s="9" t="inlineStr">
        <is>
          <t>以资抵债抵债资产信息表</t>
        </is>
      </c>
      <c r="D28" s="9" t="inlineStr">
        <is>
          <t>AST_USE_STS</t>
        </is>
      </c>
      <c r="E28" s="9" t="inlineStr">
        <is>
          <t>VARCHAR(20)</t>
        </is>
      </c>
      <c r="F28" s="9" t="inlineStr">
        <is>
          <t>资产使用状态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  <c r="O28" t="inlineStr">
        <is>
          <t>否</t>
        </is>
      </c>
    </row>
    <row r="29" ht="18" customHeight="1" s="10">
      <c r="A29" s="9" t="inlineStr">
        <is>
          <t>28</t>
        </is>
      </c>
      <c r="B29" s="9" t="inlineStr">
        <is>
          <t>b_ap_debt_plan_asset_info</t>
        </is>
      </c>
      <c r="C29" s="9" t="inlineStr">
        <is>
          <t>以资抵债抵债资产信息表</t>
        </is>
      </c>
      <c r="D29" s="9" t="inlineStr">
        <is>
          <t>MGT_PIC_NO</t>
        </is>
      </c>
      <c r="E29" s="9" t="inlineStr">
        <is>
          <t>VARCHAR(40)</t>
        </is>
      </c>
      <c r="F29" s="9" t="inlineStr">
        <is>
          <t>管理责任人编号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  <c r="O29" t="inlineStr">
        <is>
          <t>是</t>
        </is>
      </c>
    </row>
    <row r="30" ht="18" customHeight="1" s="10">
      <c r="A30" s="9" t="inlineStr">
        <is>
          <t>29</t>
        </is>
      </c>
      <c r="B30" s="9" t="inlineStr">
        <is>
          <t>b_ap_debt_plan_asset_info</t>
        </is>
      </c>
      <c r="C30" s="9" t="inlineStr">
        <is>
          <t>以资抵债抵债资产信息表</t>
        </is>
      </c>
      <c r="D30" s="9" t="inlineStr">
        <is>
          <t>MGT_ORG_NO</t>
        </is>
      </c>
      <c r="E30" s="9" t="inlineStr">
        <is>
          <t>VARCHAR(14)</t>
        </is>
      </c>
      <c r="F30" s="9" t="inlineStr">
        <is>
          <t>管理机构编号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  <c r="O30" t="inlineStr">
        <is>
          <t>是</t>
        </is>
      </c>
    </row>
    <row r="31" ht="18" customHeight="1" s="10">
      <c r="A31" s="9" t="inlineStr">
        <is>
          <t>30</t>
        </is>
      </c>
      <c r="B31" s="9" t="inlineStr">
        <is>
          <t>b_ap_debt_plan_asset_info</t>
        </is>
      </c>
      <c r="C31" s="9" t="inlineStr">
        <is>
          <t>以资抵债抵债资产信息表</t>
        </is>
      </c>
      <c r="D31" s="9" t="inlineStr">
        <is>
          <t>DRAS_AST_OBTN_DT</t>
        </is>
      </c>
      <c r="E31" s="9" t="inlineStr">
        <is>
          <t>VARCHAR(10)</t>
        </is>
      </c>
      <c r="F31" s="9" t="inlineStr">
        <is>
          <t>抵债资产取得日期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  <c r="O31" t="inlineStr">
        <is>
          <t>是</t>
        </is>
      </c>
    </row>
    <row r="32" ht="18" customHeight="1" s="10">
      <c r="A32" s="9" t="inlineStr">
        <is>
          <t>31</t>
        </is>
      </c>
      <c r="B32" s="9" t="inlineStr">
        <is>
          <t>b_ap_debt_plan_asset_info</t>
        </is>
      </c>
      <c r="C32" s="9" t="inlineStr">
        <is>
          <t>以资抵债抵债资产信息表</t>
        </is>
      </c>
      <c r="D32" s="9" t="inlineStr">
        <is>
          <t>DRAS_AST_PSTG_STS</t>
        </is>
      </c>
      <c r="E32" s="9" t="inlineStr">
        <is>
          <t>VARCHAR(20)</t>
        </is>
      </c>
      <c r="F32" s="9" t="inlineStr">
        <is>
          <t>抵债资产入账状态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  <c r="O32" t="inlineStr">
        <is>
          <t>否</t>
        </is>
      </c>
    </row>
    <row r="33" ht="18" customHeight="1" s="10">
      <c r="A33" s="9" t="inlineStr">
        <is>
          <t>32</t>
        </is>
      </c>
      <c r="B33" s="9" t="inlineStr">
        <is>
          <t>b_ap_debt_plan_asset_info</t>
        </is>
      </c>
      <c r="C33" s="9" t="inlineStr">
        <is>
          <t>以资抵债抵债资产信息表</t>
        </is>
      </c>
      <c r="D33" s="9" t="inlineStr">
        <is>
          <t>CNF_MATN_FLG</t>
        </is>
      </c>
      <c r="E33" s="9" t="inlineStr">
        <is>
          <t>VARCHAR(1)</t>
        </is>
      </c>
      <c r="F33" s="9" t="inlineStr">
        <is>
          <t>确认维护标志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  <c r="O33" t="inlineStr">
        <is>
          <t>否</t>
        </is>
      </c>
    </row>
    <row r="34" ht="18" customHeight="1" s="10">
      <c r="A34" s="9" t="inlineStr">
        <is>
          <t>33</t>
        </is>
      </c>
      <c r="B34" s="9" t="inlineStr">
        <is>
          <t>b_ap_debt_plan_asset_info</t>
        </is>
      </c>
      <c r="C34" s="9" t="inlineStr">
        <is>
          <t>以资抵债抵债资产信息表</t>
        </is>
      </c>
      <c r="D34" s="9" t="inlineStr">
        <is>
          <t>CNF_MATN_PPL_NO</t>
        </is>
      </c>
      <c r="E34" s="9" t="inlineStr">
        <is>
          <t>VARCHAR(40)</t>
        </is>
      </c>
      <c r="F34" s="9" t="inlineStr">
        <is>
          <t>确认维护人编号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  <c r="O34" t="inlineStr">
        <is>
          <t>否</t>
        </is>
      </c>
    </row>
    <row r="35" ht="18" customHeight="1" s="10">
      <c r="A35" s="9" t="inlineStr">
        <is>
          <t>34</t>
        </is>
      </c>
      <c r="B35" s="9" t="inlineStr">
        <is>
          <t>b_ap_debt_plan_asset_info</t>
        </is>
      </c>
      <c r="C35" s="9" t="inlineStr">
        <is>
          <t>以资抵债抵债资产信息表</t>
        </is>
      </c>
      <c r="D35" s="9" t="inlineStr">
        <is>
          <t>CNF_MATN_DT</t>
        </is>
      </c>
      <c r="E35" s="9" t="inlineStr">
        <is>
          <t>VARCHAR(10)</t>
        </is>
      </c>
      <c r="F35" s="9" t="inlineStr">
        <is>
          <t>确认维护日期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  <c r="O35" t="inlineStr">
        <is>
          <t>否</t>
        </is>
      </c>
    </row>
    <row r="36" ht="18" customHeight="1" s="10">
      <c r="A36" s="9" t="inlineStr">
        <is>
          <t>35</t>
        </is>
      </c>
      <c r="B36" s="9" t="inlineStr">
        <is>
          <t>b_ap_debt_plan_asset_info</t>
        </is>
      </c>
      <c r="C36" s="9" t="inlineStr">
        <is>
          <t>以资抵债抵债资产信息表</t>
        </is>
      </c>
      <c r="D36" s="9" t="inlineStr">
        <is>
          <t>DRAS_AST_CLFY</t>
        </is>
      </c>
      <c r="E36" s="9" t="inlineStr">
        <is>
          <t>VARCHAR(20)</t>
        </is>
      </c>
      <c r="F36" s="9" t="inlineStr">
        <is>
          <t>抵债资产分类</t>
        </is>
      </c>
      <c r="G36" s="30" t="inlineStr">
        <is>
          <t>YES</t>
        </is>
      </c>
      <c r="H36" s="30" t="n"/>
      <c r="I36" s="6" t="inlineStr">
        <is>
          <t>drasAstClfy</t>
        </is>
      </c>
      <c r="J36" s="30" t="n"/>
      <c r="K36" s="30" t="n"/>
      <c r="L36" s="30" t="n"/>
      <c r="M36" s="9" t="n"/>
      <c r="O36" t="inlineStr">
        <is>
          <t>是</t>
        </is>
      </c>
    </row>
    <row r="37" ht="18" customHeight="1" s="10">
      <c r="A37" s="9" t="inlineStr">
        <is>
          <t>36</t>
        </is>
      </c>
      <c r="B37" s="9" t="inlineStr">
        <is>
          <t>b_ap_debt_plan_asset_info</t>
        </is>
      </c>
      <c r="C37" s="9" t="inlineStr">
        <is>
          <t>以资抵债抵债资产信息表</t>
        </is>
      </c>
      <c r="D37" s="9" t="inlineStr">
        <is>
          <t>LV5_CLFY</t>
        </is>
      </c>
      <c r="E37" s="9" t="inlineStr">
        <is>
          <t>VARCHAR(4)</t>
        </is>
      </c>
      <c r="F37" s="9" t="inlineStr">
        <is>
          <t>五级分类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  <c r="O37" t="inlineStr">
        <is>
          <t>否</t>
        </is>
      </c>
    </row>
    <row r="38" ht="18" customHeight="1" s="10">
      <c r="A38" s="9" t="inlineStr">
        <is>
          <t>37</t>
        </is>
      </c>
      <c r="B38" s="9" t="inlineStr">
        <is>
          <t>b_ap_debt_plan_asset_info</t>
        </is>
      </c>
      <c r="C38" s="9" t="inlineStr">
        <is>
          <t>以资抵债抵债资产信息表</t>
        </is>
      </c>
      <c r="D38" s="9" t="inlineStr">
        <is>
          <t>AST_QTY</t>
        </is>
      </c>
      <c r="E38" s="9" t="inlineStr">
        <is>
          <t>DECIMAL(20,2)</t>
        </is>
      </c>
      <c r="F38" s="9" t="inlineStr">
        <is>
          <t>资产数量</t>
        </is>
      </c>
      <c r="G38" s="30" t="inlineStr">
        <is>
          <t>YES</t>
        </is>
      </c>
      <c r="H38" s="30" t="n"/>
      <c r="I38" s="9" t="n"/>
      <c r="J38" s="30" t="n"/>
      <c r="K38" s="30" t="n"/>
      <c r="L38" s="30" t="n"/>
      <c r="M38" s="9" t="n"/>
      <c r="O38" t="inlineStr">
        <is>
          <t>否</t>
        </is>
      </c>
    </row>
    <row r="39" ht="18" customHeight="1" s="10">
      <c r="A39" s="9" t="inlineStr">
        <is>
          <t>38</t>
        </is>
      </c>
      <c r="B39" s="9" t="inlineStr">
        <is>
          <t>b_ap_debt_plan_asset_info</t>
        </is>
      </c>
      <c r="C39" s="9" t="inlineStr">
        <is>
          <t>以资抵债抵债资产信息表</t>
        </is>
      </c>
      <c r="D39" s="9" t="inlineStr">
        <is>
          <t>MSRNT_UNT</t>
        </is>
      </c>
      <c r="E39" s="9" t="inlineStr">
        <is>
          <t>VARCHAR(60)</t>
        </is>
      </c>
      <c r="F39" s="9" t="inlineStr">
        <is>
          <t>计量单位</t>
        </is>
      </c>
      <c r="G39" s="30" t="inlineStr">
        <is>
          <t>YES</t>
        </is>
      </c>
      <c r="H39" s="30" t="n"/>
      <c r="I39" s="9" t="n"/>
      <c r="J39" s="30" t="n"/>
      <c r="K39" s="30" t="n"/>
      <c r="L39" s="30" t="n"/>
      <c r="M39" s="9" t="n"/>
      <c r="O39" t="inlineStr">
        <is>
          <t>否</t>
        </is>
      </c>
    </row>
    <row r="40" ht="18" customHeight="1" s="10">
      <c r="A40" s="9" t="inlineStr">
        <is>
          <t>39</t>
        </is>
      </c>
      <c r="B40" s="9" t="inlineStr">
        <is>
          <t>b_ap_debt_plan_asset_info</t>
        </is>
      </c>
      <c r="C40" s="9" t="inlineStr">
        <is>
          <t>以资抵债抵债资产信息表</t>
        </is>
      </c>
      <c r="D40" s="9" t="inlineStr">
        <is>
          <t>DRAS_AMT</t>
        </is>
      </c>
      <c r="E40" s="9" t="inlineStr">
        <is>
          <t>DECIMAL(20,2)</t>
        </is>
      </c>
      <c r="F40" s="9" t="inlineStr">
        <is>
          <t>抵债金额</t>
        </is>
      </c>
      <c r="G40" s="30" t="inlineStr">
        <is>
          <t>YES</t>
        </is>
      </c>
      <c r="H40" s="30" t="n"/>
      <c r="I40" s="9" t="n"/>
      <c r="J40" s="30" t="n"/>
      <c r="K40" s="30" t="n"/>
      <c r="L40" s="30" t="n"/>
      <c r="M40" s="9" t="n"/>
      <c r="O40" t="inlineStr">
        <is>
          <t>否</t>
        </is>
      </c>
    </row>
    <row r="41" ht="18" customHeight="1" s="10">
      <c r="A41" s="9" t="inlineStr">
        <is>
          <t>40</t>
        </is>
      </c>
      <c r="B41" s="9" t="inlineStr">
        <is>
          <t>b_ap_debt_plan_asset_info</t>
        </is>
      </c>
      <c r="C41" s="9" t="inlineStr">
        <is>
          <t>以资抵债抵债资产信息表</t>
        </is>
      </c>
      <c r="D41" s="9" t="inlineStr">
        <is>
          <t>PSTG_AMT</t>
        </is>
      </c>
      <c r="E41" s="9" t="inlineStr">
        <is>
          <t>DECIMAL(20,2)</t>
        </is>
      </c>
      <c r="F41" s="9" t="inlineStr">
        <is>
          <t>入账金额</t>
        </is>
      </c>
      <c r="G41" s="30" t="inlineStr">
        <is>
          <t>YES</t>
        </is>
      </c>
      <c r="H41" s="30" t="n"/>
      <c r="I41" s="9" t="n"/>
      <c r="J41" s="30" t="n"/>
      <c r="K41" s="30" t="n"/>
      <c r="L41" s="30" t="n"/>
      <c r="M41" s="9" t="n"/>
      <c r="O41" t="inlineStr">
        <is>
          <t>是</t>
        </is>
      </c>
    </row>
    <row r="42" ht="18" customHeight="1" s="10">
      <c r="A42" s="9" t="inlineStr">
        <is>
          <t>41</t>
        </is>
      </c>
      <c r="B42" s="9" t="inlineStr">
        <is>
          <t>b_ap_debt_plan_asset_info</t>
        </is>
      </c>
      <c r="C42" s="9" t="inlineStr">
        <is>
          <t>以资抵债抵债资产信息表</t>
        </is>
      </c>
      <c r="D42" s="9" t="inlineStr">
        <is>
          <t>DPST_LCLE_PRV</t>
        </is>
      </c>
      <c r="E42" s="9" t="inlineStr">
        <is>
          <t>VARCHAR(400)</t>
        </is>
      </c>
      <c r="F42" s="9" t="inlineStr">
        <is>
          <t>存放地点省份</t>
        </is>
      </c>
      <c r="G42" s="30" t="inlineStr">
        <is>
          <t>YES</t>
        </is>
      </c>
      <c r="H42" s="30" t="n"/>
      <c r="I42" s="9" t="n"/>
      <c r="J42" s="30" t="n"/>
      <c r="K42" s="30" t="n"/>
      <c r="L42" s="30" t="n"/>
      <c r="M42" s="9" t="n"/>
      <c r="O42" t="inlineStr">
        <is>
          <t>是</t>
        </is>
      </c>
    </row>
    <row r="43" ht="18" customHeight="1" s="10">
      <c r="A43" s="9" t="inlineStr">
        <is>
          <t>42</t>
        </is>
      </c>
      <c r="B43" s="9" t="inlineStr">
        <is>
          <t>b_ap_debt_plan_asset_info</t>
        </is>
      </c>
      <c r="C43" s="9" t="inlineStr">
        <is>
          <t>以资抵债抵债资产信息表</t>
        </is>
      </c>
      <c r="D43" s="9" t="inlineStr">
        <is>
          <t>DPST_LCLE_REG</t>
        </is>
      </c>
      <c r="E43" s="9" t="inlineStr">
        <is>
          <t>VARCHAR(400)</t>
        </is>
      </c>
      <c r="F43" s="9" t="inlineStr">
        <is>
          <t>存放地点地区</t>
        </is>
      </c>
      <c r="G43" s="30" t="inlineStr">
        <is>
          <t>YES</t>
        </is>
      </c>
      <c r="H43" s="30" t="n"/>
      <c r="I43" s="9" t="n"/>
      <c r="J43" s="30" t="n"/>
      <c r="K43" s="30" t="n"/>
      <c r="L43" s="30" t="n"/>
      <c r="M43" s="9" t="n"/>
      <c r="O43" t="inlineStr">
        <is>
          <t>是</t>
        </is>
      </c>
    </row>
    <row r="44" ht="18" customHeight="1" s="10">
      <c r="A44" s="9" t="inlineStr">
        <is>
          <t>43</t>
        </is>
      </c>
      <c r="B44" s="9" t="inlineStr">
        <is>
          <t>b_ap_debt_plan_asset_info</t>
        </is>
      </c>
      <c r="C44" s="9" t="inlineStr">
        <is>
          <t>以资抵债抵债资产信息表</t>
        </is>
      </c>
      <c r="D44" s="9" t="inlineStr">
        <is>
          <t>ARD_RLVC_LN_CNT</t>
        </is>
      </c>
      <c r="E44" s="9" t="inlineStr">
        <is>
          <t>INT</t>
        </is>
      </c>
      <c r="F44" s="9" t="inlineStr">
        <is>
          <t>已关联贷款笔数</t>
        </is>
      </c>
      <c r="G44" s="30" t="inlineStr">
        <is>
          <t>YES</t>
        </is>
      </c>
      <c r="H44" s="30" t="n"/>
      <c r="I44" s="9" t="n"/>
      <c r="J44" s="30" t="n"/>
      <c r="K44" s="30" t="n"/>
      <c r="L44" s="30" t="n"/>
      <c r="M44" s="9" t="n"/>
      <c r="O44" t="inlineStr">
        <is>
          <t>是</t>
        </is>
      </c>
    </row>
    <row r="45" ht="18" customHeight="1" s="10">
      <c r="A45" s="9" t="inlineStr">
        <is>
          <t>44</t>
        </is>
      </c>
      <c r="B45" s="9" t="inlineStr">
        <is>
          <t>b_ap_debt_plan_asset_info</t>
        </is>
      </c>
      <c r="C45" s="9" t="inlineStr">
        <is>
          <t>以资抵债抵债资产信息表</t>
        </is>
      </c>
      <c r="D45" s="9" t="inlineStr">
        <is>
          <t>PREP_DISPL_AMT</t>
        </is>
      </c>
      <c r="E45" s="9" t="inlineStr">
        <is>
          <t>DECIMAL(20,2)</t>
        </is>
      </c>
      <c r="F45" s="9" t="inlineStr">
        <is>
          <t>待处置金额</t>
        </is>
      </c>
      <c r="G45" s="30" t="inlineStr">
        <is>
          <t>YES</t>
        </is>
      </c>
      <c r="H45" s="30" t="n"/>
      <c r="I45" s="9" t="n"/>
      <c r="J45" s="30" t="n"/>
      <c r="K45" s="30" t="n"/>
      <c r="L45" s="30" t="n"/>
      <c r="M45" s="9" t="n"/>
      <c r="O45" t="inlineStr">
        <is>
          <t>是</t>
        </is>
      </c>
    </row>
    <row r="46" ht="18" customHeight="1" s="10">
      <c r="A46" s="9" t="inlineStr">
        <is>
          <t>45</t>
        </is>
      </c>
      <c r="B46" s="9" t="inlineStr">
        <is>
          <t>b_ap_debt_plan_asset_info</t>
        </is>
      </c>
      <c r="C46" s="9" t="inlineStr">
        <is>
          <t>以资抵债抵债资产信息表</t>
        </is>
      </c>
      <c r="D46" s="9" t="inlineStr">
        <is>
          <t>CREATE_TIME</t>
        </is>
      </c>
      <c r="E46" s="9" t="inlineStr">
        <is>
          <t>DATETIME</t>
        </is>
      </c>
      <c r="F46" s="9" t="inlineStr">
        <is>
          <t>信贷创建时间</t>
        </is>
      </c>
      <c r="G46" s="30" t="inlineStr">
        <is>
          <t>YES</t>
        </is>
      </c>
      <c r="H46" s="30" t="n"/>
      <c r="I46" s="9" t="n"/>
      <c r="J46" s="30" t="n"/>
      <c r="K46" s="30" t="n"/>
      <c r="L46" s="30" t="n"/>
      <c r="M46" s="9" t="n"/>
      <c r="O46" t="inlineStr">
        <is>
          <t>是</t>
        </is>
      </c>
    </row>
    <row r="47" ht="18" customHeight="1" s="10">
      <c r="A47" s="9" t="inlineStr">
        <is>
          <t>46</t>
        </is>
      </c>
      <c r="B47" s="9" t="inlineStr">
        <is>
          <t>b_ap_debt_plan_asset_info</t>
        </is>
      </c>
      <c r="C47" s="9" t="inlineStr">
        <is>
          <t>以资抵债抵债资产信息表</t>
        </is>
      </c>
      <c r="D47" s="9" t="inlineStr">
        <is>
          <t>CREATE_USER</t>
        </is>
      </c>
      <c r="E47" s="9" t="inlineStr">
        <is>
          <t>VARCHAR(30)</t>
        </is>
      </c>
      <c r="F47" s="9" t="inlineStr">
        <is>
          <t>信贷创建人编号</t>
        </is>
      </c>
      <c r="G47" s="30" t="inlineStr">
        <is>
          <t>YES</t>
        </is>
      </c>
      <c r="H47" s="30" t="n"/>
      <c r="I47" s="9" t="n"/>
      <c r="J47" s="30" t="n"/>
      <c r="K47" s="30" t="n"/>
      <c r="L47" s="30" t="n"/>
      <c r="M47" s="9" t="n"/>
      <c r="O47" t="inlineStr">
        <is>
          <t>是</t>
        </is>
      </c>
    </row>
    <row r="48" ht="18" customHeight="1" s="10">
      <c r="A48" s="9" t="inlineStr">
        <is>
          <t>47</t>
        </is>
      </c>
      <c r="B48" s="9" t="inlineStr">
        <is>
          <t>b_ap_debt_plan_asset_info</t>
        </is>
      </c>
      <c r="C48" s="9" t="inlineStr">
        <is>
          <t>以资抵债抵债资产信息表</t>
        </is>
      </c>
      <c r="D48" s="9" t="inlineStr">
        <is>
          <t>CREATE_INST</t>
        </is>
      </c>
      <c r="E48" s="9" t="inlineStr">
        <is>
          <t>VARCHAR(30)</t>
        </is>
      </c>
      <c r="F48" s="9" t="inlineStr">
        <is>
          <t>信贷创建机构编号</t>
        </is>
      </c>
      <c r="G48" s="30" t="inlineStr">
        <is>
          <t>YES</t>
        </is>
      </c>
      <c r="H48" s="30" t="n"/>
      <c r="I48" s="9" t="n"/>
      <c r="J48" s="30" t="n"/>
      <c r="K48" s="30" t="n"/>
      <c r="L48" s="30" t="n"/>
      <c r="M48" s="9" t="n"/>
      <c r="O48" t="inlineStr">
        <is>
          <t>是</t>
        </is>
      </c>
    </row>
    <row r="49" ht="18" customHeight="1" s="10">
      <c r="A49" s="9" t="inlineStr">
        <is>
          <t>48</t>
        </is>
      </c>
      <c r="B49" s="9" t="inlineStr">
        <is>
          <t>b_ap_debt_plan_asset_info</t>
        </is>
      </c>
      <c r="C49" s="9" t="inlineStr">
        <is>
          <t>以资抵债抵债资产信息表</t>
        </is>
      </c>
      <c r="D49" s="9" t="inlineStr">
        <is>
          <t>UPDATE_TIME</t>
        </is>
      </c>
      <c r="E49" s="9" t="inlineStr">
        <is>
          <t>DATETIME</t>
        </is>
      </c>
      <c r="F49" s="9" t="inlineStr">
        <is>
          <t>信贷更新时间</t>
        </is>
      </c>
      <c r="G49" s="30" t="inlineStr">
        <is>
          <t>YES</t>
        </is>
      </c>
      <c r="H49" s="30" t="n"/>
      <c r="I49" s="9" t="n"/>
      <c r="J49" s="30" t="n"/>
      <c r="K49" s="30" t="n"/>
      <c r="L49" s="30" t="n"/>
      <c r="M49" s="9" t="n"/>
      <c r="O49" t="inlineStr">
        <is>
          <t>是</t>
        </is>
      </c>
    </row>
    <row r="50" ht="18" customHeight="1" s="10">
      <c r="A50" s="9" t="inlineStr">
        <is>
          <t>49</t>
        </is>
      </c>
      <c r="B50" s="9" t="inlineStr">
        <is>
          <t>b_ap_debt_plan_asset_info</t>
        </is>
      </c>
      <c r="C50" s="9" t="inlineStr">
        <is>
          <t>以资抵债抵债资产信息表</t>
        </is>
      </c>
      <c r="D50" s="9" t="inlineStr">
        <is>
          <t>UPDATE_USER</t>
        </is>
      </c>
      <c r="E50" s="9" t="inlineStr">
        <is>
          <t>VARCHAR(30)</t>
        </is>
      </c>
      <c r="F50" s="9" t="inlineStr">
        <is>
          <t>信贷更新人编号</t>
        </is>
      </c>
      <c r="G50" s="30" t="inlineStr">
        <is>
          <t>YES</t>
        </is>
      </c>
      <c r="H50" s="30" t="n"/>
      <c r="I50" s="9" t="n"/>
      <c r="J50" s="30" t="n"/>
      <c r="K50" s="30" t="n"/>
      <c r="L50" s="30" t="n"/>
      <c r="M50" s="9" t="n"/>
      <c r="O50" t="inlineStr">
        <is>
          <t>是</t>
        </is>
      </c>
    </row>
    <row r="51" ht="18" customHeight="1" s="10">
      <c r="A51" s="9" t="inlineStr">
        <is>
          <t>50</t>
        </is>
      </c>
      <c r="B51" s="9" t="inlineStr">
        <is>
          <t>b_ap_debt_plan_asset_info</t>
        </is>
      </c>
      <c r="C51" s="9" t="inlineStr">
        <is>
          <t>以资抵债抵债资产信息表</t>
        </is>
      </c>
      <c r="D51" s="9" t="inlineStr">
        <is>
          <t>UPDATE_INST</t>
        </is>
      </c>
      <c r="E51" s="9" t="inlineStr">
        <is>
          <t>VARCHAR(30)</t>
        </is>
      </c>
      <c r="F51" s="9" t="inlineStr">
        <is>
          <t>信贷更新机构编号</t>
        </is>
      </c>
      <c r="G51" s="30" t="inlineStr">
        <is>
          <t>YES</t>
        </is>
      </c>
      <c r="H51" s="30" t="n"/>
      <c r="I51" s="9" t="n"/>
      <c r="J51" s="30" t="n"/>
      <c r="K51" s="30" t="n"/>
      <c r="L51" s="30" t="n"/>
      <c r="M51" s="9" t="n"/>
      <c r="O51" t="inlineStr">
        <is>
          <t>是</t>
        </is>
      </c>
    </row>
    <row r="52" ht="18" customHeight="1" s="10">
      <c r="A52" s="9" t="inlineStr">
        <is>
          <t>51</t>
        </is>
      </c>
      <c r="B52" s="9" t="inlineStr">
        <is>
          <t>b_ap_debt_plan_asset_info</t>
        </is>
      </c>
      <c r="C52" s="9" t="inlineStr">
        <is>
          <t>以资抵债抵债资产信息表</t>
        </is>
      </c>
      <c r="D52" s="9" t="inlineStr">
        <is>
          <t>HDL_TIME</t>
        </is>
      </c>
      <c r="E52" s="9" t="inlineStr">
        <is>
          <t>DATETIME</t>
        </is>
      </c>
      <c r="F52" s="9" t="inlineStr">
        <is>
          <t>信贷经办时间</t>
        </is>
      </c>
      <c r="G52" s="30" t="inlineStr">
        <is>
          <t>YES</t>
        </is>
      </c>
      <c r="H52" s="30" t="n"/>
      <c r="I52" s="9" t="n"/>
      <c r="J52" s="30" t="n"/>
      <c r="K52" s="30" t="n"/>
      <c r="L52" s="30" t="n"/>
      <c r="M52" s="9" t="n"/>
      <c r="O52" t="inlineStr">
        <is>
          <t>是</t>
        </is>
      </c>
    </row>
    <row r="53" ht="18" customHeight="1" s="10">
      <c r="A53" s="9" t="inlineStr">
        <is>
          <t>52</t>
        </is>
      </c>
      <c r="B53" s="9" t="inlineStr">
        <is>
          <t>b_ap_debt_plan_asset_info</t>
        </is>
      </c>
      <c r="C53" s="9" t="inlineStr">
        <is>
          <t>以资抵债抵债资产信息表</t>
        </is>
      </c>
      <c r="D53" s="9" t="inlineStr">
        <is>
          <t>HDL_USER</t>
        </is>
      </c>
      <c r="E53" s="9" t="inlineStr">
        <is>
          <t>VARCHAR(30)</t>
        </is>
      </c>
      <c r="F53" s="9" t="inlineStr">
        <is>
          <t>信贷经办人编号</t>
        </is>
      </c>
      <c r="G53" s="30" t="inlineStr">
        <is>
          <t>YES</t>
        </is>
      </c>
      <c r="H53" s="30" t="n"/>
      <c r="I53" s="9" t="n"/>
      <c r="J53" s="30" t="n"/>
      <c r="K53" s="30" t="n"/>
      <c r="L53" s="30" t="n"/>
      <c r="M53" s="9" t="n"/>
      <c r="O53" t="inlineStr">
        <is>
          <t>是</t>
        </is>
      </c>
    </row>
    <row r="54" ht="18" customHeight="1" s="10">
      <c r="A54" s="9" t="inlineStr">
        <is>
          <t>53</t>
        </is>
      </c>
      <c r="B54" s="9" t="inlineStr">
        <is>
          <t>b_ap_debt_plan_asset_info</t>
        </is>
      </c>
      <c r="C54" s="9" t="inlineStr">
        <is>
          <t>以资抵债抵债资产信息表</t>
        </is>
      </c>
      <c r="D54" s="9" t="inlineStr">
        <is>
          <t>HDL_INST</t>
        </is>
      </c>
      <c r="E54" s="9" t="inlineStr">
        <is>
          <t>VARCHAR(30)</t>
        </is>
      </c>
      <c r="F54" s="9" t="inlineStr">
        <is>
          <t>信贷经办机构编号</t>
        </is>
      </c>
      <c r="G54" s="30" t="inlineStr">
        <is>
          <t>YES</t>
        </is>
      </c>
      <c r="H54" s="30" t="n"/>
      <c r="I54" s="9" t="n"/>
      <c r="J54" s="30" t="n"/>
      <c r="K54" s="30" t="n"/>
      <c r="L54" s="30" t="n"/>
      <c r="M54" s="9" t="n"/>
      <c r="O54" t="inlineStr">
        <is>
          <t>是</t>
        </is>
      </c>
    </row>
    <row r="55" ht="18" customHeight="1" s="10">
      <c r="A55" s="9" t="inlineStr">
        <is>
          <t>54</t>
        </is>
      </c>
      <c r="B55" s="9" t="inlineStr">
        <is>
          <t>b_ap_debt_plan_asset_info</t>
        </is>
      </c>
      <c r="C55" s="9" t="inlineStr">
        <is>
          <t>以资抵债抵债资产信息表</t>
        </is>
      </c>
      <c r="D55" s="9" t="inlineStr">
        <is>
          <t>EXPD_ID</t>
        </is>
      </c>
      <c r="E55" s="9" t="inlineStr">
        <is>
          <t>VARCHAR(32)</t>
        </is>
      </c>
      <c r="F55" s="9" t="inlineStr">
        <is>
          <t>信贷扩展编号</t>
        </is>
      </c>
      <c r="G55" s="30" t="inlineStr">
        <is>
          <t>YES</t>
        </is>
      </c>
      <c r="H55" s="30" t="n"/>
      <c r="I55" s="9" t="n"/>
      <c r="J55" s="30" t="n"/>
      <c r="K55" s="30" t="n"/>
      <c r="L55" s="30" t="n"/>
      <c r="M55" s="9" t="n"/>
      <c r="O55" t="inlineStr">
        <is>
          <t>是</t>
        </is>
      </c>
    </row>
    <row r="56" ht="18" customHeight="1" s="10">
      <c r="A56" s="9" t="inlineStr">
        <is>
          <t>55</t>
        </is>
      </c>
      <c r="B56" s="9" t="inlineStr">
        <is>
          <t>b_ap_debt_plan_asset_info</t>
        </is>
      </c>
      <c r="C56" s="9" t="inlineStr">
        <is>
          <t>以资抵债抵债资产信息表</t>
        </is>
      </c>
      <c r="D56" s="9" t="inlineStr">
        <is>
          <t>DEL_IND</t>
        </is>
      </c>
      <c r="E56" s="9" t="inlineStr">
        <is>
          <t>VARCHAR(1)</t>
        </is>
      </c>
      <c r="F56" s="9" t="inlineStr">
        <is>
          <t>信贷删除标志</t>
        </is>
      </c>
      <c r="G56" s="30" t="inlineStr">
        <is>
          <t>YES</t>
        </is>
      </c>
      <c r="H56" s="30" t="n"/>
      <c r="I56" s="6" t="inlineStr">
        <is>
          <t>delInd</t>
        </is>
      </c>
      <c r="J56" s="30" t="n"/>
      <c r="K56" s="30" t="n"/>
      <c r="L56" s="30" t="n"/>
      <c r="M56" s="9" t="n"/>
      <c r="O56" t="inlineStr">
        <is>
          <t>是</t>
        </is>
      </c>
    </row>
    <row r="57" ht="18" customHeight="1" s="10">
      <c r="A57" s="9" t="inlineStr">
        <is>
          <t>56</t>
        </is>
      </c>
      <c r="B57" s="9" t="inlineStr">
        <is>
          <t>b_ap_debt_plan_asset_info</t>
        </is>
      </c>
      <c r="C57" s="9" t="inlineStr">
        <is>
          <t>以资抵债抵债资产信息表</t>
        </is>
      </c>
      <c r="D57" s="9" t="inlineStr">
        <is>
          <t>VERSION</t>
        </is>
      </c>
      <c r="E57" s="9" t="inlineStr">
        <is>
          <t>INT</t>
        </is>
      </c>
      <c r="F57" s="9" t="inlineStr">
        <is>
          <t>信与核版本号</t>
        </is>
      </c>
      <c r="G57" s="30" t="inlineStr">
        <is>
          <t>YES</t>
        </is>
      </c>
      <c r="H57" s="30" t="n"/>
      <c r="I57" s="9" t="n"/>
      <c r="J57" s="30" t="n"/>
      <c r="K57" s="30" t="n"/>
      <c r="L57" s="30" t="n"/>
      <c r="M57" s="9" t="n"/>
      <c r="O57" t="inlineStr">
        <is>
          <t>是</t>
        </is>
      </c>
    </row>
    <row r="58" ht="18" customHeight="1" s="10">
      <c r="A58" s="9" t="inlineStr">
        <is>
          <t>57</t>
        </is>
      </c>
      <c r="B58" s="9" t="inlineStr">
        <is>
          <t>b_ap_debt_plan_asset_info</t>
        </is>
      </c>
      <c r="C58" s="9" t="inlineStr">
        <is>
          <t>以资抵债抵债资产信息表</t>
        </is>
      </c>
      <c r="D58" s="9" t="inlineStr">
        <is>
          <t>TENANT_ID</t>
        </is>
      </c>
      <c r="E58" s="9" t="inlineStr">
        <is>
          <t>VARCHAR(32)</t>
        </is>
      </c>
      <c r="F58" s="9" t="inlineStr">
        <is>
          <t>信贷租户ID</t>
        </is>
      </c>
      <c r="G58" s="30" t="inlineStr">
        <is>
          <t>YES</t>
        </is>
      </c>
      <c r="H58" s="30" t="n"/>
      <c r="I58" s="9" t="n"/>
      <c r="J58" s="30" t="n"/>
      <c r="K58" s="30" t="n"/>
      <c r="L58" s="30" t="n"/>
      <c r="M58" s="9" t="n"/>
      <c r="O58" t="inlineStr">
        <is>
          <t>是</t>
        </is>
      </c>
    </row>
    <row r="59" ht="18" customHeight="1" s="10">
      <c r="A59" s="9" t="inlineStr">
        <is>
          <t>58</t>
        </is>
      </c>
      <c r="B59" s="9" t="inlineStr">
        <is>
          <t>b_ap_debt_plan_asset_info</t>
        </is>
      </c>
      <c r="C59" s="9" t="inlineStr">
        <is>
          <t>以资抵债抵债资产信息表</t>
        </is>
      </c>
      <c r="D59" s="9" t="inlineStr">
        <is>
          <t>DISTRIBUTE_KEY</t>
        </is>
      </c>
      <c r="E59" s="9" t="inlineStr">
        <is>
          <t>VARCHAR(64)</t>
        </is>
      </c>
      <c r="F59" s="9" t="inlineStr">
        <is>
          <t>信贷分片键值</t>
        </is>
      </c>
      <c r="G59" s="30" t="inlineStr">
        <is>
          <t>YES</t>
        </is>
      </c>
      <c r="H59" s="30" t="n"/>
      <c r="I59" s="9" t="n"/>
      <c r="J59" s="30" t="n"/>
      <c r="K59" s="30" t="n"/>
      <c r="L59" s="30" t="n"/>
      <c r="M59" s="9" t="n"/>
      <c r="O59" t="inlineStr">
        <is>
          <t>否</t>
        </is>
      </c>
    </row>
    <row r="60" ht="18" customHeight="1" s="10">
      <c r="A60" s="9" t="inlineStr">
        <is>
          <t>59</t>
        </is>
      </c>
      <c r="B60" s="9" t="inlineStr">
        <is>
          <t>b_ap_debt_plan_asset_info</t>
        </is>
      </c>
      <c r="C60" s="9" t="inlineStr">
        <is>
          <t>以资抵债抵债资产信息表</t>
        </is>
      </c>
      <c r="D60" s="9" t="inlineStr">
        <is>
          <t>AGNC_USER</t>
        </is>
      </c>
      <c r="E60" s="9" t="inlineStr">
        <is>
          <t>VARCHAR(30)</t>
        </is>
      </c>
      <c r="F60" s="9" t="inlineStr">
        <is>
          <t>信贷代理人编号</t>
        </is>
      </c>
      <c r="G60" s="30" t="inlineStr">
        <is>
          <t>YES</t>
        </is>
      </c>
      <c r="H60" s="30" t="n"/>
      <c r="I60" s="9" t="n"/>
      <c r="J60" s="30" t="n"/>
      <c r="K60" s="30" t="n"/>
      <c r="L60" s="30" t="n"/>
      <c r="M60" s="9" t="n"/>
      <c r="O60" t="inlineStr">
        <is>
          <t>否</t>
        </is>
      </c>
    </row>
    <row r="61" ht="18" customHeight="1" s="10">
      <c r="A61" s="9" t="inlineStr">
        <is>
          <t>60</t>
        </is>
      </c>
      <c r="B61" s="9" t="inlineStr">
        <is>
          <t>b_ap_debt_plan_asset_info</t>
        </is>
      </c>
      <c r="C61" s="9" t="inlineStr">
        <is>
          <t>以资抵债抵债资产信息表</t>
        </is>
      </c>
      <c r="D61" s="9" t="inlineStr">
        <is>
          <t>AST_DESC</t>
        </is>
      </c>
      <c r="E61" s="9" t="inlineStr">
        <is>
          <t>VARCHAR(2000)</t>
        </is>
      </c>
      <c r="F61" s="9" t="inlineStr">
        <is>
          <t>资产描述</t>
        </is>
      </c>
      <c r="G61" s="30" t="inlineStr">
        <is>
          <t>YES</t>
        </is>
      </c>
      <c r="H61" s="30" t="n"/>
      <c r="I61" s="9" t="n"/>
      <c r="J61" s="30" t="n"/>
      <c r="K61" s="30" t="n"/>
      <c r="L61" s="30" t="n"/>
      <c r="M61" s="9" t="n"/>
      <c r="O61" t="inlineStr">
        <is>
          <t>是</t>
        </is>
      </c>
    </row>
    <row r="62" ht="18" customHeight="1" s="10">
      <c r="A62" s="9" t="inlineStr">
        <is>
          <t>61</t>
        </is>
      </c>
      <c r="B62" s="9" t="inlineStr">
        <is>
          <t>b_ap_debt_plan_asset_info</t>
        </is>
      </c>
      <c r="C62" s="9" t="inlineStr">
        <is>
          <t>以资抵债抵债资产信息表</t>
        </is>
      </c>
      <c r="D62" s="9" t="inlineStr">
        <is>
          <t>DRAS_DT</t>
        </is>
      </c>
      <c r="E62" s="9" t="inlineStr">
        <is>
          <t>VARCHAR(10)</t>
        </is>
      </c>
      <c r="F62" s="9" t="inlineStr">
        <is>
          <t>抵债日期</t>
        </is>
      </c>
      <c r="G62" s="30" t="inlineStr">
        <is>
          <t>YES</t>
        </is>
      </c>
      <c r="H62" s="30" t="n"/>
      <c r="I62" s="9" t="n"/>
      <c r="J62" s="30" t="n"/>
      <c r="K62" s="30" t="n"/>
      <c r="L62" s="30" t="n"/>
      <c r="M62" s="9" t="n"/>
      <c r="O62" t="inlineStr">
        <is>
          <t>是</t>
        </is>
      </c>
    </row>
    <row r="63" ht="18" customHeight="1" s="10">
      <c r="A63" s="9" t="inlineStr">
        <is>
          <t>62</t>
        </is>
      </c>
      <c r="B63" s="9" t="inlineStr">
        <is>
          <t>b_ap_debt_plan_asset_info</t>
        </is>
      </c>
      <c r="C63" s="9" t="inlineStr">
        <is>
          <t>以资抵债抵债资产信息表</t>
        </is>
      </c>
      <c r="D63" s="9" t="inlineStr">
        <is>
          <t>GNLLDG_SYS_ORG_NO</t>
        </is>
      </c>
      <c r="E63" s="9" t="inlineStr">
        <is>
          <t>VARCHAR(14)</t>
        </is>
      </c>
      <c r="F63" s="9" t="inlineStr">
        <is>
          <t>总账系统机构编号</t>
        </is>
      </c>
      <c r="G63" s="30" t="inlineStr">
        <is>
          <t>YES</t>
        </is>
      </c>
      <c r="H63" s="30" t="n"/>
      <c r="I63" s="9" t="n"/>
      <c r="J63" s="30" t="n"/>
      <c r="K63" s="30" t="n"/>
      <c r="L63" s="30" t="n"/>
      <c r="M63" s="9" t="n"/>
      <c r="O63" t="inlineStr">
        <is>
          <t>否</t>
        </is>
      </c>
    </row>
    <row r="64" ht="18" customHeight="1" s="10">
      <c r="A64" s="9" t="inlineStr">
        <is>
          <t>63</t>
        </is>
      </c>
      <c r="B64" s="9" t="inlineStr">
        <is>
          <t>b_ap_debt_plan_asset_info</t>
        </is>
      </c>
      <c r="C64" s="9" t="inlineStr">
        <is>
          <t>以资抵债抵债资产信息表</t>
        </is>
      </c>
      <c r="D64" s="9" t="inlineStr">
        <is>
          <t>CRDTLN_SYS_ORG_NO</t>
        </is>
      </c>
      <c r="E64" s="9" t="inlineStr">
        <is>
          <t>VARCHAR(14)</t>
        </is>
      </c>
      <c r="F64" s="9" t="inlineStr">
        <is>
          <t>信贷系统机构编号</t>
        </is>
      </c>
      <c r="G64" s="30" t="inlineStr">
        <is>
          <t>YES</t>
        </is>
      </c>
      <c r="H64" s="30" t="n"/>
      <c r="I64" s="9" t="n"/>
      <c r="J64" s="30" t="n"/>
      <c r="K64" s="30" t="n"/>
      <c r="L64" s="30" t="n"/>
      <c r="M64" s="9" t="n"/>
      <c r="O64" t="inlineStr">
        <is>
          <t>否</t>
        </is>
      </c>
    </row>
    <row r="65" ht="18" customHeight="1" s="10">
      <c r="A65" s="9" t="inlineStr">
        <is>
          <t>64</t>
        </is>
      </c>
      <c r="B65" s="9" t="inlineStr">
        <is>
          <t>b_ap_debt_plan_asset_info</t>
        </is>
      </c>
      <c r="C65" s="9" t="inlineStr">
        <is>
          <t>以资抵债抵债资产信息表</t>
        </is>
      </c>
      <c r="D65" s="9" t="inlineStr">
        <is>
          <t>DRAS_AST_PSTG_DT</t>
        </is>
      </c>
      <c r="E65" s="9" t="inlineStr">
        <is>
          <t>VARCHAR(10)</t>
        </is>
      </c>
      <c r="F65" s="9" t="inlineStr">
        <is>
          <t>抵债资产入账日期</t>
        </is>
      </c>
      <c r="G65" s="30" t="inlineStr">
        <is>
          <t>YES</t>
        </is>
      </c>
      <c r="H65" s="30" t="n"/>
      <c r="I65" s="9" t="n"/>
      <c r="J65" s="30" t="n"/>
      <c r="K65" s="30" t="n"/>
      <c r="L65" s="30" t="n"/>
      <c r="M65" s="9" t="n"/>
      <c r="O65" t="inlineStr">
        <is>
          <t>是</t>
        </is>
      </c>
    </row>
    <row r="66">
      <c r="A66" s="9" t="inlineStr">
        <is>
          <t>65</t>
        </is>
      </c>
      <c r="B66" s="9" t="inlineStr">
        <is>
          <t>b_ap_debt_plan_asset_info</t>
        </is>
      </c>
      <c r="C66" s="9" t="inlineStr">
        <is>
          <t>以资抵债抵债资产信息表</t>
        </is>
      </c>
      <c r="D66" s="29" t="inlineStr">
        <is>
          <t>DRAS_AST_NWST_BAL</t>
        </is>
      </c>
      <c r="E66" s="9" t="inlineStr">
        <is>
          <t>DECIMAL(20,2)</t>
        </is>
      </c>
      <c r="F66" s="29" t="inlineStr">
        <is>
          <t>抵债资产最新余额</t>
        </is>
      </c>
      <c r="G66" s="30" t="inlineStr">
        <is>
          <t>YES</t>
        </is>
      </c>
      <c r="H66" s="30" t="n"/>
      <c r="J66" s="30" t="n"/>
      <c r="K66" s="30" t="n"/>
      <c r="L66" s="30" t="n"/>
      <c r="M66" s="9" t="n"/>
      <c r="O66" t="inlineStr">
        <is>
          <t>是</t>
        </is>
      </c>
    </row>
    <row r="67">
      <c r="A67" s="9" t="inlineStr">
        <is>
          <t>66</t>
        </is>
      </c>
      <c r="B67" s="9" t="inlineStr">
        <is>
          <t>b_ap_debt_plan_asset_info</t>
        </is>
      </c>
      <c r="C67" s="9" t="inlineStr">
        <is>
          <t>以资抵债抵债资产信息表</t>
        </is>
      </c>
      <c r="D67" s="29" t="inlineStr">
        <is>
          <t>EXPV_PSSTHR_FLG</t>
        </is>
      </c>
      <c r="E67" s="9" t="inlineStr">
        <is>
          <t>VARCHAR(1)</t>
        </is>
      </c>
      <c r="F67" s="28" t="inlineStr">
        <is>
          <t>审批通过标志</t>
        </is>
      </c>
      <c r="G67" s="30" t="inlineStr">
        <is>
          <t>YES</t>
        </is>
      </c>
      <c r="H67" s="30" t="n"/>
      <c r="J67" s="30" t="n"/>
      <c r="K67" s="30" t="n"/>
      <c r="L67" s="33" t="n">
        <v>46090</v>
      </c>
      <c r="M67" s="9" t="inlineStr">
        <is>
          <t>新增</t>
        </is>
      </c>
      <c r="O67" t="inlineStr">
        <is>
          <t>是</t>
        </is>
      </c>
    </row>
    <row r="68">
      <c r="A68" s="9" t="inlineStr">
        <is>
          <t>67</t>
        </is>
      </c>
      <c r="B68" s="9" t="inlineStr">
        <is>
          <t>b_ap_debt_plan_asset_info</t>
        </is>
      </c>
      <c r="C68" s="9" t="inlineStr">
        <is>
          <t>以资抵债抵债资产信息表</t>
        </is>
      </c>
      <c r="D68" s="29" t="inlineStr">
        <is>
          <t>EXPV_PSSTHR_DT</t>
        </is>
      </c>
      <c r="E68" s="9" t="inlineStr">
        <is>
          <t>VARCHAR(10)</t>
        </is>
      </c>
      <c r="F68" s="28" t="inlineStr">
        <is>
          <t>审批通过日期</t>
        </is>
      </c>
      <c r="G68" s="30" t="inlineStr">
        <is>
          <t>YES</t>
        </is>
      </c>
      <c r="H68" s="30" t="n"/>
      <c r="J68" s="30" t="n"/>
      <c r="K68" s="30" t="n"/>
      <c r="L68" s="33" t="n">
        <v>46090</v>
      </c>
      <c r="M68" s="9" t="inlineStr">
        <is>
          <t>新增</t>
        </is>
      </c>
      <c r="O68" t="inlineStr">
        <is>
          <t>是</t>
        </is>
      </c>
    </row>
    <row r="69">
      <c r="A69" s="9" t="inlineStr">
        <is>
          <t>68</t>
        </is>
      </c>
      <c r="B69" s="9" t="inlineStr">
        <is>
          <t>b_ap_debt_plan_asset_info</t>
        </is>
      </c>
      <c r="C69" s="9" t="inlineStr">
        <is>
          <t>以资抵债抵债资产信息表</t>
        </is>
      </c>
      <c r="D69" s="38" t="inlineStr">
        <is>
          <t>ASES_MNR_CD</t>
        </is>
      </c>
      <c r="E69" s="9" t="inlineStr">
        <is>
          <t>VARCHAR(1)</t>
        </is>
      </c>
      <c r="F69" s="38" t="inlineStr">
        <is>
          <t>评估方式代码</t>
        </is>
      </c>
      <c r="G69" s="30" t="inlineStr">
        <is>
          <t>YES</t>
        </is>
      </c>
      <c r="H69" s="30" t="n"/>
      <c r="J69" s="30" t="n"/>
      <c r="K69" s="30" t="n"/>
      <c r="L69" s="33" t="n"/>
      <c r="M69" s="9" t="n"/>
      <c r="O69" t="inlineStr">
        <is>
          <t>否</t>
        </is>
      </c>
    </row>
    <row r="70">
      <c r="A70" s="9" t="inlineStr">
        <is>
          <t>69</t>
        </is>
      </c>
      <c r="B70" s="9" t="inlineStr">
        <is>
          <t>b_ap_debt_plan_asset_info</t>
        </is>
      </c>
      <c r="C70" s="9" t="inlineStr">
        <is>
          <t>以资抵债抵债资产信息表</t>
        </is>
      </c>
      <c r="D70" s="38" t="inlineStr">
        <is>
          <t>DRAS_AST_PRPS</t>
        </is>
      </c>
      <c r="E70" s="9" t="inlineStr">
        <is>
          <t>VARCHAR(1)</t>
        </is>
      </c>
      <c r="F70" s="38" t="inlineStr">
        <is>
          <t>抵债资产用途</t>
        </is>
      </c>
      <c r="G70" s="30" t="inlineStr">
        <is>
          <t>YES</t>
        </is>
      </c>
      <c r="H70" s="30" t="n"/>
      <c r="J70" s="30" t="n"/>
      <c r="K70" s="30" t="n"/>
      <c r="L70" s="33" t="n"/>
      <c r="M70" s="9" t="n"/>
      <c r="O70" t="inlineStr">
        <is>
          <t>否</t>
        </is>
      </c>
    </row>
  </sheetData>
  <autoFilter ref="A1:N70"/>
  <hyperlinks>
    <hyperlink ref="N2" location="'目录'!A1" display="返回目录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 codeName="Sheet47">
    <outlinePr summaryBelow="1" summaryRight="1"/>
    <pageSetUpPr/>
  </sheetPr>
  <dimension ref="A1:O33"/>
  <sheetViews>
    <sheetView topLeftCell="B1"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  <col width="17.125" customWidth="1" style="10" min="15" max="15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O1" t="inlineStr">
        <is>
          <t>字段是否迁移有值</t>
        </is>
      </c>
    </row>
    <row r="2" ht="18" customHeight="1" s="10">
      <c r="A2" s="9" t="inlineStr">
        <is>
          <t>1</t>
        </is>
      </c>
      <c r="B2" s="9" t="inlineStr">
        <is>
          <t>b_ap_debt_plan_asset_loan_ref</t>
        </is>
      </c>
      <c r="C2" s="9" t="inlineStr">
        <is>
          <t>以资抵债拟抵债贷款明细表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  <c r="O2" t="inlineStr">
        <is>
          <t>是</t>
        </is>
      </c>
    </row>
    <row r="3" ht="18" customHeight="1" s="10">
      <c r="A3" s="9" t="inlineStr">
        <is>
          <t>2</t>
        </is>
      </c>
      <c r="B3" s="9" t="inlineStr">
        <is>
          <t>b_ap_debt_plan_asset_loan_ref</t>
        </is>
      </c>
      <c r="C3" s="9" t="inlineStr">
        <is>
          <t>以资抵债拟抵债贷款明细表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  <c r="O3" t="inlineStr">
        <is>
          <t>是</t>
        </is>
      </c>
    </row>
    <row r="4" ht="18" customHeight="1" s="10">
      <c r="A4" s="9" t="inlineStr">
        <is>
          <t>3</t>
        </is>
      </c>
      <c r="B4" s="9" t="inlineStr">
        <is>
          <t>b_ap_debt_plan_asset_loan_ref</t>
        </is>
      </c>
      <c r="C4" s="9" t="inlineStr">
        <is>
          <t>以资抵债拟抵债贷款明细表</t>
        </is>
      </c>
      <c r="D4" s="9" t="inlineStr">
        <is>
          <t>LN_ACCT_NO</t>
        </is>
      </c>
      <c r="E4" s="9" t="inlineStr">
        <is>
          <t>VARCHAR(60)</t>
        </is>
      </c>
      <c r="F4" s="9" t="inlineStr">
        <is>
          <t>贷款账号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  <c r="O4" t="inlineStr">
        <is>
          <t>是</t>
        </is>
      </c>
    </row>
    <row r="5" ht="18" customHeight="1" s="10">
      <c r="A5" s="9" t="inlineStr">
        <is>
          <t>4</t>
        </is>
      </c>
      <c r="B5" s="9" t="inlineStr">
        <is>
          <t>b_ap_debt_plan_asset_loan_ref</t>
        </is>
      </c>
      <c r="C5" s="9" t="inlineStr">
        <is>
          <t>以资抵债拟抵债贷款明细表</t>
        </is>
      </c>
      <c r="D5" s="9" t="inlineStr">
        <is>
          <t>CTRT_NO</t>
        </is>
      </c>
      <c r="E5" s="9" t="inlineStr">
        <is>
          <t>VARCHAR(100)</t>
        </is>
      </c>
      <c r="F5" s="9" t="inlineStr">
        <is>
          <t>合同编号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  <c r="O5" t="inlineStr">
        <is>
          <t>是</t>
        </is>
      </c>
    </row>
    <row r="6" ht="18" customHeight="1" s="10">
      <c r="A6" s="9" t="inlineStr">
        <is>
          <t>5</t>
        </is>
      </c>
      <c r="B6" s="9" t="inlineStr">
        <is>
          <t>b_ap_debt_plan_asset_loan_ref</t>
        </is>
      </c>
      <c r="C6" s="9" t="inlineStr">
        <is>
          <t>以资抵债拟抵债贷款明细表</t>
        </is>
      </c>
      <c r="D6" s="9" t="inlineStr">
        <is>
          <t>DRAS_AST_NO</t>
        </is>
      </c>
      <c r="E6" s="9" t="inlineStr">
        <is>
          <t>VARCHAR(40)</t>
        </is>
      </c>
      <c r="F6" s="9" t="inlineStr">
        <is>
          <t>抵债资产编号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  <c r="O6" t="inlineStr">
        <is>
          <t>是</t>
        </is>
      </c>
    </row>
    <row r="7" ht="18" customHeight="1" s="10">
      <c r="A7" s="9" t="inlineStr">
        <is>
          <t>6</t>
        </is>
      </c>
      <c r="B7" s="9" t="inlineStr">
        <is>
          <t>b_ap_debt_plan_asset_loan_ref</t>
        </is>
      </c>
      <c r="C7" s="9" t="inlineStr">
        <is>
          <t>以资抵债拟抵债贷款明细表</t>
        </is>
      </c>
      <c r="D7" s="9" t="inlineStr">
        <is>
          <t>LN_AMT</t>
        </is>
      </c>
      <c r="E7" s="9" t="inlineStr">
        <is>
          <t>DECIMAL(20,2)</t>
        </is>
      </c>
      <c r="F7" s="9" t="inlineStr">
        <is>
          <t>贷款金额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  <c r="O7" t="inlineStr">
        <is>
          <t>是</t>
        </is>
      </c>
    </row>
    <row r="8" ht="18" customHeight="1" s="10">
      <c r="A8" s="9" t="inlineStr">
        <is>
          <t>7</t>
        </is>
      </c>
      <c r="B8" s="9" t="inlineStr">
        <is>
          <t>b_ap_debt_plan_asset_loan_ref</t>
        </is>
      </c>
      <c r="C8" s="9" t="inlineStr">
        <is>
          <t>以资抵债拟抵债贷款明细表</t>
        </is>
      </c>
      <c r="D8" s="9" t="inlineStr">
        <is>
          <t>LN_BAL</t>
        </is>
      </c>
      <c r="E8" s="9" t="inlineStr">
        <is>
          <t>DECIMAL(20,2)</t>
        </is>
      </c>
      <c r="F8" s="9" t="inlineStr">
        <is>
          <t>贷款余额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  <c r="O8" t="inlineStr">
        <is>
          <t>是</t>
        </is>
      </c>
    </row>
    <row r="9" ht="18" customHeight="1" s="10">
      <c r="A9" s="9" t="inlineStr">
        <is>
          <t>8</t>
        </is>
      </c>
      <c r="B9" s="9" t="inlineStr">
        <is>
          <t>b_ap_debt_plan_asset_loan_ref</t>
        </is>
      </c>
      <c r="C9" s="9" t="inlineStr">
        <is>
          <t>以资抵债拟抵债贷款明细表</t>
        </is>
      </c>
      <c r="D9" s="9" t="inlineStr">
        <is>
          <t>NEED_RPYMT_INT_SMTN</t>
        </is>
      </c>
      <c r="E9" s="9" t="inlineStr">
        <is>
          <t>DECIMAL(23,2)</t>
        </is>
      </c>
      <c r="F9" s="9" t="inlineStr">
        <is>
          <t>应还利息合计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  <c r="O9" t="inlineStr">
        <is>
          <t>是</t>
        </is>
      </c>
    </row>
    <row r="10" ht="18" customHeight="1" s="10">
      <c r="A10" s="9" t="inlineStr">
        <is>
          <t>9</t>
        </is>
      </c>
      <c r="B10" s="9" t="inlineStr">
        <is>
          <t>b_ap_debt_plan_asset_loan_ref</t>
        </is>
      </c>
      <c r="C10" s="9" t="inlineStr">
        <is>
          <t>以资抵债拟抵债贷款明细表</t>
        </is>
      </c>
      <c r="D10" s="9" t="inlineStr">
        <is>
          <t>DRAS_AST_NM</t>
        </is>
      </c>
      <c r="E10" s="9" t="inlineStr">
        <is>
          <t>VARCHAR(200)</t>
        </is>
      </c>
      <c r="F10" s="9" t="inlineStr">
        <is>
          <t>抵债资产名称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  <c r="O10" t="inlineStr">
        <is>
          <t>是</t>
        </is>
      </c>
    </row>
    <row r="11" ht="18" customHeight="1" s="10">
      <c r="A11" s="9" t="inlineStr">
        <is>
          <t>10</t>
        </is>
      </c>
      <c r="B11" s="9" t="inlineStr">
        <is>
          <t>b_ap_debt_plan_asset_loan_ref</t>
        </is>
      </c>
      <c r="C11" s="9" t="inlineStr">
        <is>
          <t>以资抵债拟抵债贷款明细表</t>
        </is>
      </c>
      <c r="D11" s="9" t="inlineStr">
        <is>
          <t>NWST_IDTF_VAL</t>
        </is>
      </c>
      <c r="E11" s="9" t="inlineStr">
        <is>
          <t>DECIMAL(20,2)</t>
        </is>
      </c>
      <c r="F11" s="9" t="inlineStr">
        <is>
          <t>最新认定价值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  <c r="O11" t="inlineStr">
        <is>
          <t>是</t>
        </is>
      </c>
    </row>
    <row r="12" ht="18" customHeight="1" s="10">
      <c r="A12" s="9" t="inlineStr">
        <is>
          <t>11</t>
        </is>
      </c>
      <c r="B12" s="9" t="inlineStr">
        <is>
          <t>b_ap_debt_plan_asset_loan_ref</t>
        </is>
      </c>
      <c r="C12" s="9" t="inlineStr">
        <is>
          <t>以资抵债拟抵债贷款明细表</t>
        </is>
      </c>
      <c r="D12" s="9" t="inlineStr">
        <is>
          <t>PDRAS_AMT</t>
        </is>
      </c>
      <c r="E12" s="9" t="inlineStr">
        <is>
          <t>DECIMAL(20,2)</t>
        </is>
      </c>
      <c r="F12" s="9" t="inlineStr">
        <is>
          <t>拟抵债金额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  <c r="O12" t="inlineStr">
        <is>
          <t>是</t>
        </is>
      </c>
    </row>
    <row r="13" ht="18" customHeight="1" s="10">
      <c r="A13" s="9" t="inlineStr">
        <is>
          <t>12</t>
        </is>
      </c>
      <c r="B13" s="9" t="inlineStr">
        <is>
          <t>b_ap_debt_plan_asset_loan_ref</t>
        </is>
      </c>
      <c r="C13" s="9" t="inlineStr">
        <is>
          <t>以资抵债拟抵债贷款明细表</t>
        </is>
      </c>
      <c r="D13" s="9" t="inlineStr">
        <is>
          <t>DRAS_DT</t>
        </is>
      </c>
      <c r="E13" s="9" t="inlineStr">
        <is>
          <t>VARCHAR(10)</t>
        </is>
      </c>
      <c r="F13" s="9" t="inlineStr">
        <is>
          <t>抵债日期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  <c r="O13" t="inlineStr">
        <is>
          <t>是</t>
        </is>
      </c>
    </row>
    <row r="14" ht="18" customHeight="1" s="10">
      <c r="A14" s="9" t="inlineStr">
        <is>
          <t>13</t>
        </is>
      </c>
      <c r="B14" s="9" t="inlineStr">
        <is>
          <t>b_ap_debt_plan_asset_loan_ref</t>
        </is>
      </c>
      <c r="C14" s="9" t="inlineStr">
        <is>
          <t>以资抵债拟抵债贷款明细表</t>
        </is>
      </c>
      <c r="D14" s="9" t="inlineStr">
        <is>
          <t>ACT_DRAS_PRCPL</t>
        </is>
      </c>
      <c r="E14" s="9" t="inlineStr">
        <is>
          <t>DECIMAL(20,2)</t>
        </is>
      </c>
      <c r="F14" s="9" t="inlineStr">
        <is>
          <t>实际抵债本金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  <c r="O14" t="inlineStr">
        <is>
          <t>否</t>
        </is>
      </c>
    </row>
    <row r="15" ht="18" customHeight="1" s="10">
      <c r="A15" s="9" t="inlineStr">
        <is>
          <t>14</t>
        </is>
      </c>
      <c r="B15" s="9" t="inlineStr">
        <is>
          <t>b_ap_debt_plan_asset_loan_ref</t>
        </is>
      </c>
      <c r="C15" s="9" t="inlineStr">
        <is>
          <t>以资抵债拟抵债贷款明细表</t>
        </is>
      </c>
      <c r="D15" s="9" t="inlineStr">
        <is>
          <t>ACT_DRAS_INT</t>
        </is>
      </c>
      <c r="E15" s="9" t="inlineStr">
        <is>
          <t>DECIMAL(20,2)</t>
        </is>
      </c>
      <c r="F15" s="9" t="inlineStr">
        <is>
          <t>实际抵债利息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  <c r="O15" t="inlineStr">
        <is>
          <t>否</t>
        </is>
      </c>
    </row>
    <row r="16" ht="18" customHeight="1" s="10">
      <c r="A16" s="9" t="inlineStr">
        <is>
          <t>15</t>
        </is>
      </c>
      <c r="B16" s="9" t="inlineStr">
        <is>
          <t>b_ap_debt_plan_asset_loan_ref</t>
        </is>
      </c>
      <c r="C16" s="9" t="inlineStr">
        <is>
          <t>以资抵债拟抵债贷款明细表</t>
        </is>
      </c>
      <c r="D16" s="9" t="inlineStr">
        <is>
          <t>CREATE_TIME</t>
        </is>
      </c>
      <c r="E16" s="9" t="inlineStr">
        <is>
          <t>DATETIME</t>
        </is>
      </c>
      <c r="F16" s="9" t="inlineStr">
        <is>
          <t>信贷创建时间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  <c r="O16" t="inlineStr">
        <is>
          <t>是</t>
        </is>
      </c>
    </row>
    <row r="17" ht="18" customHeight="1" s="10">
      <c r="A17" s="9" t="inlineStr">
        <is>
          <t>16</t>
        </is>
      </c>
      <c r="B17" s="9" t="inlineStr">
        <is>
          <t>b_ap_debt_plan_asset_loan_ref</t>
        </is>
      </c>
      <c r="C17" s="9" t="inlineStr">
        <is>
          <t>以资抵债拟抵债贷款明细表</t>
        </is>
      </c>
      <c r="D17" s="9" t="inlineStr">
        <is>
          <t>CREATE_USER</t>
        </is>
      </c>
      <c r="E17" s="9" t="inlineStr">
        <is>
          <t>VARCHAR(30)</t>
        </is>
      </c>
      <c r="F17" s="9" t="inlineStr">
        <is>
          <t>信贷创建人编号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  <c r="O17" t="inlineStr">
        <is>
          <t>是</t>
        </is>
      </c>
    </row>
    <row r="18" ht="18" customHeight="1" s="10">
      <c r="A18" s="9" t="inlineStr">
        <is>
          <t>17</t>
        </is>
      </c>
      <c r="B18" s="9" t="inlineStr">
        <is>
          <t>b_ap_debt_plan_asset_loan_ref</t>
        </is>
      </c>
      <c r="C18" s="9" t="inlineStr">
        <is>
          <t>以资抵债拟抵债贷款明细表</t>
        </is>
      </c>
      <c r="D18" s="9" t="inlineStr">
        <is>
          <t>CREATE_INST</t>
        </is>
      </c>
      <c r="E18" s="9" t="inlineStr">
        <is>
          <t>VARCHAR(30)</t>
        </is>
      </c>
      <c r="F18" s="9" t="inlineStr">
        <is>
          <t>信贷创建机构编号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  <c r="O18" t="inlineStr">
        <is>
          <t>是</t>
        </is>
      </c>
    </row>
    <row r="19" ht="18" customHeight="1" s="10">
      <c r="A19" s="9" t="inlineStr">
        <is>
          <t>18</t>
        </is>
      </c>
      <c r="B19" s="9" t="inlineStr">
        <is>
          <t>b_ap_debt_plan_asset_loan_ref</t>
        </is>
      </c>
      <c r="C19" s="9" t="inlineStr">
        <is>
          <t>以资抵债拟抵债贷款明细表</t>
        </is>
      </c>
      <c r="D19" s="9" t="inlineStr">
        <is>
          <t>UPDATE_TIME</t>
        </is>
      </c>
      <c r="E19" s="9" t="inlineStr">
        <is>
          <t>DATETIME</t>
        </is>
      </c>
      <c r="F19" s="9" t="inlineStr">
        <is>
          <t>信贷更新时间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  <c r="O19" t="inlineStr">
        <is>
          <t>是</t>
        </is>
      </c>
    </row>
    <row r="20" ht="18" customHeight="1" s="10">
      <c r="A20" s="9" t="inlineStr">
        <is>
          <t>19</t>
        </is>
      </c>
      <c r="B20" s="9" t="inlineStr">
        <is>
          <t>b_ap_debt_plan_asset_loan_ref</t>
        </is>
      </c>
      <c r="C20" s="9" t="inlineStr">
        <is>
          <t>以资抵债拟抵债贷款明细表</t>
        </is>
      </c>
      <c r="D20" s="9" t="inlineStr">
        <is>
          <t>UPDATE_USER</t>
        </is>
      </c>
      <c r="E20" s="9" t="inlineStr">
        <is>
          <t>VARCHAR(30)</t>
        </is>
      </c>
      <c r="F20" s="9" t="inlineStr">
        <is>
          <t>信贷更新人编号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  <c r="O20" t="inlineStr">
        <is>
          <t>是</t>
        </is>
      </c>
    </row>
    <row r="21" ht="18" customHeight="1" s="10">
      <c r="A21" s="9" t="inlineStr">
        <is>
          <t>20</t>
        </is>
      </c>
      <c r="B21" s="9" t="inlineStr">
        <is>
          <t>b_ap_debt_plan_asset_loan_ref</t>
        </is>
      </c>
      <c r="C21" s="9" t="inlineStr">
        <is>
          <t>以资抵债拟抵债贷款明细表</t>
        </is>
      </c>
      <c r="D21" s="9" t="inlineStr">
        <is>
          <t>UPDATE_INST</t>
        </is>
      </c>
      <c r="E21" s="9" t="inlineStr">
        <is>
          <t>VARCHAR(30)</t>
        </is>
      </c>
      <c r="F21" s="9" t="inlineStr">
        <is>
          <t>信贷更新机构编号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  <c r="O21" t="inlineStr">
        <is>
          <t>是</t>
        </is>
      </c>
    </row>
    <row r="22" ht="18" customHeight="1" s="10">
      <c r="A22" s="9" t="inlineStr">
        <is>
          <t>21</t>
        </is>
      </c>
      <c r="B22" s="9" t="inlineStr">
        <is>
          <t>b_ap_debt_plan_asset_loan_ref</t>
        </is>
      </c>
      <c r="C22" s="9" t="inlineStr">
        <is>
          <t>以资抵债拟抵债贷款明细表</t>
        </is>
      </c>
      <c r="D22" s="9" t="inlineStr">
        <is>
          <t>HDL_TIME</t>
        </is>
      </c>
      <c r="E22" s="9" t="inlineStr">
        <is>
          <t>DATETIME</t>
        </is>
      </c>
      <c r="F22" s="9" t="inlineStr">
        <is>
          <t>信贷经办时间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  <c r="O22" t="inlineStr">
        <is>
          <t>是</t>
        </is>
      </c>
    </row>
    <row r="23" ht="18" customHeight="1" s="10">
      <c r="A23" s="9" t="inlineStr">
        <is>
          <t>22</t>
        </is>
      </c>
      <c r="B23" s="9" t="inlineStr">
        <is>
          <t>b_ap_debt_plan_asset_loan_ref</t>
        </is>
      </c>
      <c r="C23" s="9" t="inlineStr">
        <is>
          <t>以资抵债拟抵债贷款明细表</t>
        </is>
      </c>
      <c r="D23" s="9" t="inlineStr">
        <is>
          <t>HDL_USER</t>
        </is>
      </c>
      <c r="E23" s="9" t="inlineStr">
        <is>
          <t>VARCHAR(30)</t>
        </is>
      </c>
      <c r="F23" s="9" t="inlineStr">
        <is>
          <t>信贷经办人编号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  <c r="O23" t="inlineStr">
        <is>
          <t>是</t>
        </is>
      </c>
    </row>
    <row r="24" ht="18" customHeight="1" s="10">
      <c r="A24" s="9" t="inlineStr">
        <is>
          <t>23</t>
        </is>
      </c>
      <c r="B24" s="9" t="inlineStr">
        <is>
          <t>b_ap_debt_plan_asset_loan_ref</t>
        </is>
      </c>
      <c r="C24" s="9" t="inlineStr">
        <is>
          <t>以资抵债拟抵债贷款明细表</t>
        </is>
      </c>
      <c r="D24" s="9" t="inlineStr">
        <is>
          <t>HDL_INST</t>
        </is>
      </c>
      <c r="E24" s="9" t="inlineStr">
        <is>
          <t>VARCHAR(30)</t>
        </is>
      </c>
      <c r="F24" s="9" t="inlineStr">
        <is>
          <t>信贷经办机构编号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  <c r="O24" t="inlineStr">
        <is>
          <t>是</t>
        </is>
      </c>
    </row>
    <row r="25" ht="18" customHeight="1" s="10">
      <c r="A25" s="9" t="inlineStr">
        <is>
          <t>24</t>
        </is>
      </c>
      <c r="B25" s="9" t="inlineStr">
        <is>
          <t>b_ap_debt_plan_asset_loan_ref</t>
        </is>
      </c>
      <c r="C25" s="9" t="inlineStr">
        <is>
          <t>以资抵债拟抵债贷款明细表</t>
        </is>
      </c>
      <c r="D25" s="9" t="inlineStr">
        <is>
          <t>EXPD_ID</t>
        </is>
      </c>
      <c r="E25" s="9" t="inlineStr">
        <is>
          <t>VARCHAR(32)</t>
        </is>
      </c>
      <c r="F25" s="9" t="inlineStr">
        <is>
          <t>信贷扩展编号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  <c r="O25" t="inlineStr">
        <is>
          <t>是</t>
        </is>
      </c>
    </row>
    <row r="26" ht="18" customHeight="1" s="10">
      <c r="A26" s="9" t="inlineStr">
        <is>
          <t>25</t>
        </is>
      </c>
      <c r="B26" s="9" t="inlineStr">
        <is>
          <t>b_ap_debt_plan_asset_loan_ref</t>
        </is>
      </c>
      <c r="C26" s="9" t="inlineStr">
        <is>
          <t>以资抵债拟抵债贷款明细表</t>
        </is>
      </c>
      <c r="D26" s="9" t="inlineStr">
        <is>
          <t>DEL_IND</t>
        </is>
      </c>
      <c r="E26" s="9" t="inlineStr">
        <is>
          <t>VARCHAR(1)</t>
        </is>
      </c>
      <c r="F26" s="9" t="inlineStr">
        <is>
          <t>信贷删除标志</t>
        </is>
      </c>
      <c r="G26" s="30" t="inlineStr">
        <is>
          <t>YES</t>
        </is>
      </c>
      <c r="H26" s="30" t="n"/>
      <c r="I26" s="6" t="inlineStr">
        <is>
          <t>delInd</t>
        </is>
      </c>
      <c r="J26" s="30" t="n"/>
      <c r="K26" s="30" t="n"/>
      <c r="L26" s="30" t="n"/>
      <c r="M26" s="9" t="n"/>
      <c r="O26" t="inlineStr">
        <is>
          <t>是</t>
        </is>
      </c>
    </row>
    <row r="27" ht="18" customHeight="1" s="10">
      <c r="A27" s="9" t="inlineStr">
        <is>
          <t>26</t>
        </is>
      </c>
      <c r="B27" s="9" t="inlineStr">
        <is>
          <t>b_ap_debt_plan_asset_loan_ref</t>
        </is>
      </c>
      <c r="C27" s="9" t="inlineStr">
        <is>
          <t>以资抵债拟抵债贷款明细表</t>
        </is>
      </c>
      <c r="D27" s="9" t="inlineStr">
        <is>
          <t>VERSION</t>
        </is>
      </c>
      <c r="E27" s="9" t="inlineStr">
        <is>
          <t>INT</t>
        </is>
      </c>
      <c r="F27" s="9" t="inlineStr">
        <is>
          <t>信与核版本号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  <c r="O27" t="inlineStr">
        <is>
          <t>是</t>
        </is>
      </c>
    </row>
    <row r="28" ht="18" customHeight="1" s="10">
      <c r="A28" s="9" t="inlineStr">
        <is>
          <t>27</t>
        </is>
      </c>
      <c r="B28" s="9" t="inlineStr">
        <is>
          <t>b_ap_debt_plan_asset_loan_ref</t>
        </is>
      </c>
      <c r="C28" s="9" t="inlineStr">
        <is>
          <t>以资抵债拟抵债贷款明细表</t>
        </is>
      </c>
      <c r="D28" s="9" t="inlineStr">
        <is>
          <t>TENANT_ID</t>
        </is>
      </c>
      <c r="E28" s="9" t="inlineStr">
        <is>
          <t>VARCHAR(32)</t>
        </is>
      </c>
      <c r="F28" s="9" t="inlineStr">
        <is>
          <t>信贷租户ID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  <c r="O28" t="inlineStr">
        <is>
          <t>是</t>
        </is>
      </c>
    </row>
    <row r="29" ht="18" customHeight="1" s="10">
      <c r="A29" s="9" t="inlineStr">
        <is>
          <t>28</t>
        </is>
      </c>
      <c r="B29" s="9" t="inlineStr">
        <is>
          <t>b_ap_debt_plan_asset_loan_ref</t>
        </is>
      </c>
      <c r="C29" s="9" t="inlineStr">
        <is>
          <t>以资抵债拟抵债贷款明细表</t>
        </is>
      </c>
      <c r="D29" s="9" t="inlineStr">
        <is>
          <t>DISTRIBUTE_KEY</t>
        </is>
      </c>
      <c r="E29" s="9" t="inlineStr">
        <is>
          <t>VARCHAR(64)</t>
        </is>
      </c>
      <c r="F29" s="9" t="inlineStr">
        <is>
          <t>信贷分片键值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  <c r="O29" t="inlineStr">
        <is>
          <t>否</t>
        </is>
      </c>
    </row>
    <row r="30" ht="18" customHeight="1" s="10">
      <c r="A30" s="9" t="inlineStr">
        <is>
          <t>29</t>
        </is>
      </c>
      <c r="B30" s="9" t="inlineStr">
        <is>
          <t>b_ap_debt_plan_asset_loan_ref</t>
        </is>
      </c>
      <c r="C30" s="9" t="inlineStr">
        <is>
          <t>以资抵债拟抵债贷款明细表</t>
        </is>
      </c>
      <c r="D30" s="9" t="inlineStr">
        <is>
          <t>AGNC_USER</t>
        </is>
      </c>
      <c r="E30" s="9" t="inlineStr">
        <is>
          <t>VARCHAR(30)</t>
        </is>
      </c>
      <c r="F30" s="9" t="inlineStr">
        <is>
          <t>信贷代理人编号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  <c r="O30" t="inlineStr">
        <is>
          <t>否</t>
        </is>
      </c>
    </row>
    <row r="31" ht="18" customHeight="1" s="10">
      <c r="A31" s="9" t="inlineStr">
        <is>
          <t>30</t>
        </is>
      </c>
      <c r="B31" s="9" t="inlineStr">
        <is>
          <t>b_ap_debt_plan_asset_loan_ref</t>
        </is>
      </c>
      <c r="C31" s="9" t="inlineStr">
        <is>
          <t>以资抵债拟抵债贷款明细表</t>
        </is>
      </c>
      <c r="D31" s="9" t="inlineStr">
        <is>
          <t>ACT_DRAS_DT</t>
        </is>
      </c>
      <c r="E31" s="9" t="inlineStr">
        <is>
          <t>VARCHAR(10)</t>
        </is>
      </c>
      <c r="F31" s="9" t="inlineStr">
        <is>
          <t>实际抵债日期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  <c r="O31" t="inlineStr">
        <is>
          <t>否</t>
        </is>
      </c>
    </row>
    <row r="32">
      <c r="A32" s="9" t="inlineStr">
        <is>
          <t>31</t>
        </is>
      </c>
      <c r="B32" s="9" t="inlineStr">
        <is>
          <t>b_ap_debt_plan_asset_loan_ref</t>
        </is>
      </c>
      <c r="C32" s="9" t="inlineStr">
        <is>
          <t>以资抵债拟抵债贷款明细表</t>
        </is>
      </c>
      <c r="D32" s="29" t="inlineStr">
        <is>
          <t>PDRAS_PRCPL</t>
        </is>
      </c>
      <c r="E32" s="9" t="inlineStr">
        <is>
          <t>DECIMAL(20,2)</t>
        </is>
      </c>
      <c r="F32" s="29" t="inlineStr">
        <is>
          <t>拟抵债本金</t>
        </is>
      </c>
      <c r="G32" s="30" t="inlineStr">
        <is>
          <t>YES</t>
        </is>
      </c>
      <c r="H32" s="29" t="n"/>
      <c r="J32" s="30" t="n"/>
      <c r="K32" s="30" t="n"/>
      <c r="L32" s="33" t="n">
        <v>46090</v>
      </c>
      <c r="M32" s="9" t="inlineStr">
        <is>
          <t>新增</t>
        </is>
      </c>
      <c r="O32" t="inlineStr">
        <is>
          <t>否</t>
        </is>
      </c>
    </row>
    <row r="33">
      <c r="A33" s="9" t="inlineStr">
        <is>
          <t>32</t>
        </is>
      </c>
      <c r="B33" s="9" t="inlineStr">
        <is>
          <t>b_ap_debt_plan_asset_loan_ref</t>
        </is>
      </c>
      <c r="C33" s="9" t="inlineStr">
        <is>
          <t>以资抵债拟抵债贷款明细表</t>
        </is>
      </c>
      <c r="D33" s="29" t="inlineStr">
        <is>
          <t>PDRAS_INT</t>
        </is>
      </c>
      <c r="E33" s="9" t="inlineStr">
        <is>
          <t>DECIMAL(20,2)</t>
        </is>
      </c>
      <c r="F33" s="28" t="inlineStr">
        <is>
          <t>拟抵债利息</t>
        </is>
      </c>
      <c r="G33" s="30" t="inlineStr">
        <is>
          <t>YES</t>
        </is>
      </c>
      <c r="H33" s="29" t="n"/>
      <c r="J33" s="30" t="n"/>
      <c r="K33" s="30" t="n"/>
      <c r="L33" s="33" t="n">
        <v>46090</v>
      </c>
      <c r="M33" s="9" t="inlineStr">
        <is>
          <t>新增</t>
        </is>
      </c>
      <c r="O33" t="inlineStr">
        <is>
          <t>否</t>
        </is>
      </c>
    </row>
  </sheetData>
  <hyperlinks>
    <hyperlink ref="N2" location="'目录'!A1" display="返回目录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 codeName="Sheet48">
    <outlinePr summaryBelow="1" summaryRight="1"/>
    <pageSetUpPr/>
  </sheetPr>
  <dimension ref="A1:N30"/>
  <sheetViews>
    <sheetView tabSelected="1" workbookViewId="0">
      <selection activeCell="F15" sqref="F15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b_ap_liqudt_tsk_mgt_bsc_inf_tbl</t>
        </is>
      </c>
      <c r="C2" s="9" t="inlineStr">
        <is>
          <t>清收任务管理基本信息表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b_ap_liqudt_tsk_mgt_bsc_inf_tbl</t>
        </is>
      </c>
      <c r="C3" s="9" t="inlineStr">
        <is>
          <t>清收任务管理基本信息表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b_ap_liqudt_tsk_mgt_bsc_inf_tbl</t>
        </is>
      </c>
      <c r="C4" s="9" t="inlineStr">
        <is>
          <t>清收任务管理基本信息表</t>
        </is>
      </c>
      <c r="D4" s="9" t="inlineStr">
        <is>
          <t>COLL_AST_TYP</t>
        </is>
      </c>
      <c r="E4" s="9" t="inlineStr">
        <is>
          <t>VARCHAR(20)</t>
        </is>
      </c>
      <c r="F4" s="9" t="inlineStr">
        <is>
          <t>清收资产类型</t>
        </is>
      </c>
      <c r="G4" s="30" t="inlineStr">
        <is>
          <t>YES</t>
        </is>
      </c>
      <c r="H4" s="30" t="n"/>
      <c r="I4" s="6" t="inlineStr">
        <is>
          <t>astPrsrvtLiqudtAstTp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b_ap_liqudt_tsk_mgt_bsc_inf_tbl</t>
        </is>
      </c>
      <c r="C5" s="9" t="inlineStr">
        <is>
          <t>清收任务管理基本信息表</t>
        </is>
      </c>
      <c r="D5" s="9" t="inlineStr">
        <is>
          <t>TSK_STRT_DT</t>
        </is>
      </c>
      <c r="E5" s="9" t="inlineStr">
        <is>
          <t>VARCHAR(10)</t>
        </is>
      </c>
      <c r="F5" s="9" t="inlineStr">
        <is>
          <t>任务开始日期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b_ap_liqudt_tsk_mgt_bsc_inf_tbl</t>
        </is>
      </c>
      <c r="C6" s="9" t="inlineStr">
        <is>
          <t>清收任务管理基本信息表</t>
        </is>
      </c>
      <c r="D6" s="9" t="inlineStr">
        <is>
          <t>TSK_EXPRY_DT</t>
        </is>
      </c>
      <c r="E6" s="9" t="inlineStr">
        <is>
          <t>VARCHAR(10)</t>
        </is>
      </c>
      <c r="F6" s="9" t="inlineStr">
        <is>
          <t>任务截止日期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b_ap_liqudt_tsk_mgt_bsc_inf_tbl</t>
        </is>
      </c>
      <c r="C7" s="9" t="inlineStr">
        <is>
          <t>清收任务管理基本信息表</t>
        </is>
      </c>
      <c r="D7" s="9" t="inlineStr">
        <is>
          <t>STRT_DT_NEED_RPYMT_INT_SMTN</t>
        </is>
      </c>
      <c r="E7" s="9" t="inlineStr">
        <is>
          <t>DECIMAL(23,2)</t>
        </is>
      </c>
      <c r="F7" s="9" t="inlineStr">
        <is>
          <t>起始日期应还利息合计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b_ap_liqudt_tsk_mgt_bsc_inf_tbl</t>
        </is>
      </c>
      <c r="C8" s="9" t="inlineStr">
        <is>
          <t>清收任务管理基本信息表</t>
        </is>
      </c>
      <c r="D8" s="9" t="inlineStr">
        <is>
          <t>EXPRY_DT_EXPT_REGIN_INT_SMTN</t>
        </is>
      </c>
      <c r="E8" s="9" t="inlineStr">
        <is>
          <t>DECIMAL(23,2)</t>
        </is>
      </c>
      <c r="F8" s="9" t="inlineStr">
        <is>
          <t>截止日期预计收回利息合计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b_ap_liqudt_tsk_mgt_bsc_inf_tbl</t>
        </is>
      </c>
      <c r="C9" s="9" t="inlineStr">
        <is>
          <t>清收任务管理基本信息表</t>
        </is>
      </c>
      <c r="D9" s="9" t="inlineStr">
        <is>
          <t>EXPRY_DT_ACT_REGIN_INT_SMTN</t>
        </is>
      </c>
      <c r="E9" s="9" t="inlineStr">
        <is>
          <t>DECIMAL(23,2)</t>
        </is>
      </c>
      <c r="F9" s="9" t="inlineStr">
        <is>
          <t>截止日期实际收回利息合计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b_ap_liqudt_tsk_mgt_bsc_inf_tbl</t>
        </is>
      </c>
      <c r="C10" s="9" t="inlineStr">
        <is>
          <t>清收任务管理基本信息表</t>
        </is>
      </c>
      <c r="D10" s="9" t="inlineStr">
        <is>
          <t>TECPCS_STS</t>
        </is>
      </c>
      <c r="E10" s="9" t="inlineStr">
        <is>
          <t>VARCHAR(20)</t>
        </is>
      </c>
      <c r="F10" s="9" t="inlineStr">
        <is>
          <t>流程状态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b_ap_liqudt_tsk_mgt_bsc_inf_tbl</t>
        </is>
      </c>
      <c r="C11" s="9" t="inlineStr">
        <is>
          <t>清收任务管理基本信息表</t>
        </is>
      </c>
      <c r="D11" s="9" t="inlineStr">
        <is>
          <t>TSK_STS_CD</t>
        </is>
      </c>
      <c r="E11" s="9" t="inlineStr">
        <is>
          <t>VARCHAR(3)</t>
        </is>
      </c>
      <c r="F11" s="9" t="inlineStr">
        <is>
          <t>任务状态代码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b_ap_liqudt_tsk_mgt_bsc_inf_tbl</t>
        </is>
      </c>
      <c r="C12" s="9" t="inlineStr">
        <is>
          <t>清收任务管理基本信息表</t>
        </is>
      </c>
      <c r="D12" s="9" t="inlineStr">
        <is>
          <t>LN_TRN_CNT</t>
        </is>
      </c>
      <c r="E12" s="9" t="inlineStr">
        <is>
          <t>INT</t>
        </is>
      </c>
      <c r="F12" s="9" t="inlineStr">
        <is>
          <t>贷款笔数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b_ap_liqudt_tsk_mgt_bsc_inf_tbl</t>
        </is>
      </c>
      <c r="C13" s="9" t="inlineStr">
        <is>
          <t>清收任务管理基本信息表</t>
        </is>
      </c>
      <c r="D13" s="9" t="inlineStr">
        <is>
          <t>COLL_TSK_MGT_TSK_RNK</t>
        </is>
      </c>
      <c r="E13" s="9" t="inlineStr">
        <is>
          <t>VARCHAR(20)</t>
        </is>
      </c>
      <c r="F13" s="9" t="inlineStr">
        <is>
          <t>清收任务管理任务级别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b_ap_liqudt_tsk_mgt_bsc_inf_tbl</t>
        </is>
      </c>
      <c r="C14" s="9" t="inlineStr">
        <is>
          <t>清收任务管理基本信息表</t>
        </is>
      </c>
      <c r="D14" s="9" t="inlineStr">
        <is>
          <t>BIZ_PRMKEY_NO</t>
        </is>
      </c>
      <c r="E14" s="9" t="inlineStr">
        <is>
          <t>VARCHAR(40)</t>
        </is>
      </c>
      <c r="F14" s="9" t="inlineStr">
        <is>
          <t>业务主键编号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b_ap_liqudt_tsk_mgt_bsc_inf_tbl</t>
        </is>
      </c>
      <c r="C15" s="9" t="inlineStr">
        <is>
          <t>清收任务管理基本信息表</t>
        </is>
      </c>
      <c r="D15" s="9" t="inlineStr">
        <is>
          <t>TSK_BLG_LGPSN_BNK_NO</t>
        </is>
      </c>
      <c r="E15" s="9" t="inlineStr">
        <is>
          <t>VARCHAR(12)</t>
        </is>
      </c>
      <c r="F15" s="9" t="inlineStr">
        <is>
          <t>任务归属法人行号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b_ap_liqudt_tsk_mgt_bsc_inf_tbl</t>
        </is>
      </c>
      <c r="C16" s="9" t="inlineStr">
        <is>
          <t>清收任务管理基本信息表</t>
        </is>
      </c>
      <c r="D16" s="9" t="inlineStr">
        <is>
          <t>CREATE_TIME</t>
        </is>
      </c>
      <c r="E16" s="9" t="inlineStr">
        <is>
          <t>DATETIME</t>
        </is>
      </c>
      <c r="F16" s="9" t="inlineStr">
        <is>
          <t>信贷创建时间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b_ap_liqudt_tsk_mgt_bsc_inf_tbl</t>
        </is>
      </c>
      <c r="C17" s="9" t="inlineStr">
        <is>
          <t>清收任务管理基本信息表</t>
        </is>
      </c>
      <c r="D17" s="9" t="inlineStr">
        <is>
          <t>CREATE_USER</t>
        </is>
      </c>
      <c r="E17" s="9" t="inlineStr">
        <is>
          <t>VARCHAR(30)</t>
        </is>
      </c>
      <c r="F17" s="9" t="inlineStr">
        <is>
          <t>信贷创建人编号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b_ap_liqudt_tsk_mgt_bsc_inf_tbl</t>
        </is>
      </c>
      <c r="C18" s="9" t="inlineStr">
        <is>
          <t>清收任务管理基本信息表</t>
        </is>
      </c>
      <c r="D18" s="9" t="inlineStr">
        <is>
          <t>CREATE_INST</t>
        </is>
      </c>
      <c r="E18" s="9" t="inlineStr">
        <is>
          <t>VARCHAR(30)</t>
        </is>
      </c>
      <c r="F18" s="9" t="inlineStr">
        <is>
          <t>信贷创建机构编号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b_ap_liqudt_tsk_mgt_bsc_inf_tbl</t>
        </is>
      </c>
      <c r="C19" s="9" t="inlineStr">
        <is>
          <t>清收任务管理基本信息表</t>
        </is>
      </c>
      <c r="D19" s="9" t="inlineStr">
        <is>
          <t>UPDATE_TIME</t>
        </is>
      </c>
      <c r="E19" s="9" t="inlineStr">
        <is>
          <t>DATETIME</t>
        </is>
      </c>
      <c r="F19" s="9" t="inlineStr">
        <is>
          <t>信贷更新时间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b_ap_liqudt_tsk_mgt_bsc_inf_tbl</t>
        </is>
      </c>
      <c r="C20" s="9" t="inlineStr">
        <is>
          <t>清收任务管理基本信息表</t>
        </is>
      </c>
      <c r="D20" s="9" t="inlineStr">
        <is>
          <t>UPDATE_USER</t>
        </is>
      </c>
      <c r="E20" s="9" t="inlineStr">
        <is>
          <t>VARCHAR(30)</t>
        </is>
      </c>
      <c r="F20" s="9" t="inlineStr">
        <is>
          <t>信贷更新人编号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b_ap_liqudt_tsk_mgt_bsc_inf_tbl</t>
        </is>
      </c>
      <c r="C21" s="9" t="inlineStr">
        <is>
          <t>清收任务管理基本信息表</t>
        </is>
      </c>
      <c r="D21" s="9" t="inlineStr">
        <is>
          <t>UPDATE_INST</t>
        </is>
      </c>
      <c r="E21" s="9" t="inlineStr">
        <is>
          <t>VARCHAR(30)</t>
        </is>
      </c>
      <c r="F21" s="9" t="inlineStr">
        <is>
          <t>信贷更新机构编号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b_ap_liqudt_tsk_mgt_bsc_inf_tbl</t>
        </is>
      </c>
      <c r="C22" s="9" t="inlineStr">
        <is>
          <t>清收任务管理基本信息表</t>
        </is>
      </c>
      <c r="D22" s="9" t="inlineStr">
        <is>
          <t>HDL_TIME</t>
        </is>
      </c>
      <c r="E22" s="9" t="inlineStr">
        <is>
          <t>DATETIME</t>
        </is>
      </c>
      <c r="F22" s="9" t="inlineStr">
        <is>
          <t>信贷经办时间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b_ap_liqudt_tsk_mgt_bsc_inf_tbl</t>
        </is>
      </c>
      <c r="C23" s="9" t="inlineStr">
        <is>
          <t>清收任务管理基本信息表</t>
        </is>
      </c>
      <c r="D23" s="9" t="inlineStr">
        <is>
          <t>HDL_USER</t>
        </is>
      </c>
      <c r="E23" s="9" t="inlineStr">
        <is>
          <t>VARCHAR(30)</t>
        </is>
      </c>
      <c r="F23" s="9" t="inlineStr">
        <is>
          <t>信贷经办人编号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b_ap_liqudt_tsk_mgt_bsc_inf_tbl</t>
        </is>
      </c>
      <c r="C24" s="9" t="inlineStr">
        <is>
          <t>清收任务管理基本信息表</t>
        </is>
      </c>
      <c r="D24" s="9" t="inlineStr">
        <is>
          <t>HDL_INST</t>
        </is>
      </c>
      <c r="E24" s="9" t="inlineStr">
        <is>
          <t>VARCHAR(30)</t>
        </is>
      </c>
      <c r="F24" s="9" t="inlineStr">
        <is>
          <t>信贷经办机构编号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b_ap_liqudt_tsk_mgt_bsc_inf_tbl</t>
        </is>
      </c>
      <c r="C25" s="9" t="inlineStr">
        <is>
          <t>清收任务管理基本信息表</t>
        </is>
      </c>
      <c r="D25" s="9" t="inlineStr">
        <is>
          <t>EXPD_ID</t>
        </is>
      </c>
      <c r="E25" s="9" t="inlineStr">
        <is>
          <t>VARCHAR(32)</t>
        </is>
      </c>
      <c r="F25" s="9" t="inlineStr">
        <is>
          <t>信贷扩展编号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b_ap_liqudt_tsk_mgt_bsc_inf_tbl</t>
        </is>
      </c>
      <c r="C26" s="9" t="inlineStr">
        <is>
          <t>清收任务管理基本信息表</t>
        </is>
      </c>
      <c r="D26" s="9" t="inlineStr">
        <is>
          <t>DEL_IND</t>
        </is>
      </c>
      <c r="E26" s="9" t="inlineStr">
        <is>
          <t>VARCHAR(1)</t>
        </is>
      </c>
      <c r="F26" s="9" t="inlineStr">
        <is>
          <t>信贷删除标志</t>
        </is>
      </c>
      <c r="G26" s="30" t="inlineStr">
        <is>
          <t>YES</t>
        </is>
      </c>
      <c r="H26" s="30" t="n"/>
      <c r="I26" s="6" t="inlineStr">
        <is>
          <t>delInd</t>
        </is>
      </c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b_ap_liqudt_tsk_mgt_bsc_inf_tbl</t>
        </is>
      </c>
      <c r="C27" s="9" t="inlineStr">
        <is>
          <t>清收任务管理基本信息表</t>
        </is>
      </c>
      <c r="D27" s="9" t="inlineStr">
        <is>
          <t>VERSION</t>
        </is>
      </c>
      <c r="E27" s="9" t="inlineStr">
        <is>
          <t>INT</t>
        </is>
      </c>
      <c r="F27" s="9" t="inlineStr">
        <is>
          <t>信与核版本号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b_ap_liqudt_tsk_mgt_bsc_inf_tbl</t>
        </is>
      </c>
      <c r="C28" s="9" t="inlineStr">
        <is>
          <t>清收任务管理基本信息表</t>
        </is>
      </c>
      <c r="D28" s="9" t="inlineStr">
        <is>
          <t>TENANT_ID</t>
        </is>
      </c>
      <c r="E28" s="9" t="inlineStr">
        <is>
          <t>VARCHAR(32)</t>
        </is>
      </c>
      <c r="F28" s="9" t="inlineStr">
        <is>
          <t>信贷租户ID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b_ap_liqudt_tsk_mgt_bsc_inf_tbl</t>
        </is>
      </c>
      <c r="C29" s="9" t="inlineStr">
        <is>
          <t>清收任务管理基本信息表</t>
        </is>
      </c>
      <c r="D29" s="9" t="inlineStr">
        <is>
          <t>DISTRIBUTE_KEY</t>
        </is>
      </c>
      <c r="E29" s="9" t="inlineStr">
        <is>
          <t>VARCHAR(64)</t>
        </is>
      </c>
      <c r="F29" s="9" t="inlineStr">
        <is>
          <t>信贷分片键值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b_ap_liqudt_tsk_mgt_bsc_inf_tbl</t>
        </is>
      </c>
      <c r="C30" s="9" t="inlineStr">
        <is>
          <t>清收任务管理基本信息表</t>
        </is>
      </c>
      <c r="D30" s="9" t="inlineStr">
        <is>
          <t>AGNC_USER</t>
        </is>
      </c>
      <c r="E30" s="9" t="inlineStr">
        <is>
          <t>VARCHAR(30)</t>
        </is>
      </c>
      <c r="F30" s="9" t="inlineStr">
        <is>
          <t>信贷代理人编号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 codeName="Sheet49">
    <outlinePr summaryBelow="1" summaryRight="1"/>
    <pageSetUpPr/>
  </sheetPr>
  <dimension ref="A1:N37"/>
  <sheetViews>
    <sheetView topLeftCell="A6" workbookViewId="0">
      <selection activeCell="D6" sqref="D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b_ap_liqudt_tsk_mgt_iou_inf_tbl</t>
        </is>
      </c>
      <c r="C2" s="9" t="inlineStr">
        <is>
          <t>清收任务管理借据信息表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b_ap_liqudt_tsk_mgt_iou_inf_tbl</t>
        </is>
      </c>
      <c r="C3" s="9" t="inlineStr">
        <is>
          <t>清收任务管理借据信息表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b_ap_liqudt_tsk_mgt_iou_inf_tbl</t>
        </is>
      </c>
      <c r="C4" s="9" t="inlineStr">
        <is>
          <t>清收任务管理借据信息表</t>
        </is>
      </c>
      <c r="D4" s="9" t="inlineStr">
        <is>
          <t>LN_ACCT_NO</t>
        </is>
      </c>
      <c r="E4" s="9" t="inlineStr">
        <is>
          <t>VARCHAR(60)</t>
        </is>
      </c>
      <c r="F4" s="9" t="inlineStr">
        <is>
          <t>贷款账号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b_ap_liqudt_tsk_mgt_iou_inf_tbl</t>
        </is>
      </c>
      <c r="C5" s="9" t="inlineStr">
        <is>
          <t>清收任务管理借据信息表</t>
        </is>
      </c>
      <c r="D5" s="9" t="inlineStr">
        <is>
          <t>CUST_NO</t>
        </is>
      </c>
      <c r="E5" s="9" t="inlineStr">
        <is>
          <t>VARCHAR(16)</t>
        </is>
      </c>
      <c r="F5" s="9" t="inlineStr">
        <is>
          <t>客户编号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b_ap_liqudt_tsk_mgt_iou_inf_tbl</t>
        </is>
      </c>
      <c r="C6" s="9" t="inlineStr">
        <is>
          <t>清收任务管理借据信息表</t>
        </is>
      </c>
      <c r="D6" s="9" t="inlineStr">
        <is>
          <t>DOC_NO</t>
        </is>
      </c>
      <c r="E6" s="9" t="inlineStr">
        <is>
          <t>VARCHAR(100)</t>
        </is>
      </c>
      <c r="F6" s="9" t="inlineStr">
        <is>
          <t>证件号码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b_ap_liqudt_tsk_mgt_iou_inf_tbl</t>
        </is>
      </c>
      <c r="C7" s="9" t="inlineStr">
        <is>
          <t>清收任务管理借据信息表</t>
        </is>
      </c>
      <c r="D7" s="9" t="inlineStr">
        <is>
          <t>CTRT_NO</t>
        </is>
      </c>
      <c r="E7" s="9" t="inlineStr">
        <is>
          <t>VARCHAR(100)</t>
        </is>
      </c>
      <c r="F7" s="9" t="inlineStr">
        <is>
          <t>合同编号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b_ap_liqudt_tsk_mgt_iou_inf_tbl</t>
        </is>
      </c>
      <c r="C8" s="9" t="inlineStr">
        <is>
          <t>清收任务管理借据信息表</t>
        </is>
      </c>
      <c r="D8" s="9" t="inlineStr">
        <is>
          <t>DUBL_STS</t>
        </is>
      </c>
      <c r="E8" s="9" t="inlineStr">
        <is>
          <t>VARCHAR(20)</t>
        </is>
      </c>
      <c r="F8" s="9" t="inlineStr">
        <is>
          <t>借据状态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b_ap_liqudt_tsk_mgt_iou_inf_tbl</t>
        </is>
      </c>
      <c r="C9" s="9" t="inlineStr">
        <is>
          <t>清收任务管理借据信息表</t>
        </is>
      </c>
      <c r="D9" s="9" t="inlineStr">
        <is>
          <t>LN_BAL</t>
        </is>
      </c>
      <c r="E9" s="9" t="inlineStr">
        <is>
          <t>DECIMAL(20,2)</t>
        </is>
      </c>
      <c r="F9" s="9" t="inlineStr">
        <is>
          <t>贷款余额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b_ap_liqudt_tsk_mgt_iou_inf_tbl</t>
        </is>
      </c>
      <c r="C10" s="9" t="inlineStr">
        <is>
          <t>清收任务管理借据信息表</t>
        </is>
      </c>
      <c r="D10" s="9" t="inlineStr">
        <is>
          <t>STRT_DT_NEED_RPYMT_INT_SMTN</t>
        </is>
      </c>
      <c r="E10" s="9" t="inlineStr">
        <is>
          <t>DECIMAL(23,2)</t>
        </is>
      </c>
      <c r="F10" s="9" t="inlineStr">
        <is>
          <t>起始日期应还利息合计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b_ap_liqudt_tsk_mgt_iou_inf_tbl</t>
        </is>
      </c>
      <c r="C11" s="9" t="inlineStr">
        <is>
          <t>清收任务管理借据信息表</t>
        </is>
      </c>
      <c r="D11" s="9" t="inlineStr">
        <is>
          <t>RSK_CLFY_RSLT_CD</t>
        </is>
      </c>
      <c r="E11" s="9" t="inlineStr">
        <is>
          <t>VARCHAR(5)</t>
        </is>
      </c>
      <c r="F11" s="9" t="inlineStr">
        <is>
          <t>风险分类结果代码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b_ap_liqudt_tsk_mgt_iou_inf_tbl</t>
        </is>
      </c>
      <c r="C12" s="9" t="inlineStr">
        <is>
          <t>清收任务管理借据信息表</t>
        </is>
      </c>
      <c r="D12" s="9" t="inlineStr">
        <is>
          <t>DUBL_HNDNG_R_NO</t>
        </is>
      </c>
      <c r="E12" s="9" t="inlineStr">
        <is>
          <t>VARCHAR(40)</t>
        </is>
      </c>
      <c r="F12" s="9" t="inlineStr">
        <is>
          <t>借据经办人编号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b_ap_liqudt_tsk_mgt_iou_inf_tbl</t>
        </is>
      </c>
      <c r="C13" s="9" t="inlineStr">
        <is>
          <t>清收任务管理借据信息表</t>
        </is>
      </c>
      <c r="D13" s="9" t="inlineStr">
        <is>
          <t>DUBL_HNDNG_R_BLNG_ORG_NO</t>
        </is>
      </c>
      <c r="E13" s="9" t="inlineStr">
        <is>
          <t>VARCHAR(14)</t>
        </is>
      </c>
      <c r="F13" s="9" t="inlineStr">
        <is>
          <t>借据经办人所属机构编号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b_ap_liqudt_tsk_mgt_iou_inf_tbl</t>
        </is>
      </c>
      <c r="C14" s="9" t="inlineStr">
        <is>
          <t>清收任务管理借据信息表</t>
        </is>
      </c>
      <c r="D14" s="9" t="inlineStr">
        <is>
          <t>CUST_NM</t>
        </is>
      </c>
      <c r="E14" s="9" t="inlineStr">
        <is>
          <t>VARCHAR(200)</t>
        </is>
      </c>
      <c r="F14" s="9" t="inlineStr">
        <is>
          <t>客户名称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b_ap_liqudt_tsk_mgt_iou_inf_tbl</t>
        </is>
      </c>
      <c r="C15" s="9" t="inlineStr">
        <is>
          <t>清收任务管理借据信息表</t>
        </is>
      </c>
      <c r="D15" s="9" t="inlineStr">
        <is>
          <t>CREATE_TIME</t>
        </is>
      </c>
      <c r="E15" s="9" t="inlineStr">
        <is>
          <t>DATETIME</t>
        </is>
      </c>
      <c r="F15" s="9" t="inlineStr">
        <is>
          <t>信贷创建时间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b_ap_liqudt_tsk_mgt_iou_inf_tbl</t>
        </is>
      </c>
      <c r="C16" s="9" t="inlineStr">
        <is>
          <t>清收任务管理借据信息表</t>
        </is>
      </c>
      <c r="D16" s="9" t="inlineStr">
        <is>
          <t>CREATE_USER</t>
        </is>
      </c>
      <c r="E16" s="9" t="inlineStr">
        <is>
          <t>VARCHAR(30)</t>
        </is>
      </c>
      <c r="F16" s="9" t="inlineStr">
        <is>
          <t>信贷创建人编号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b_ap_liqudt_tsk_mgt_iou_inf_tbl</t>
        </is>
      </c>
      <c r="C17" s="9" t="inlineStr">
        <is>
          <t>清收任务管理借据信息表</t>
        </is>
      </c>
      <c r="D17" s="9" t="inlineStr">
        <is>
          <t>CREATE_INST</t>
        </is>
      </c>
      <c r="E17" s="9" t="inlineStr">
        <is>
          <t>VARCHAR(30)</t>
        </is>
      </c>
      <c r="F17" s="9" t="inlineStr">
        <is>
          <t>信贷创建机构编号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b_ap_liqudt_tsk_mgt_iou_inf_tbl</t>
        </is>
      </c>
      <c r="C18" s="9" t="inlineStr">
        <is>
          <t>清收任务管理借据信息表</t>
        </is>
      </c>
      <c r="D18" s="9" t="inlineStr">
        <is>
          <t>UPDATE_TIME</t>
        </is>
      </c>
      <c r="E18" s="9" t="inlineStr">
        <is>
          <t>DATETIME</t>
        </is>
      </c>
      <c r="F18" s="9" t="inlineStr">
        <is>
          <t>信贷更新时间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b_ap_liqudt_tsk_mgt_iou_inf_tbl</t>
        </is>
      </c>
      <c r="C19" s="9" t="inlineStr">
        <is>
          <t>清收任务管理借据信息表</t>
        </is>
      </c>
      <c r="D19" s="9" t="inlineStr">
        <is>
          <t>UPDATE_USER</t>
        </is>
      </c>
      <c r="E19" s="9" t="inlineStr">
        <is>
          <t>VARCHAR(30)</t>
        </is>
      </c>
      <c r="F19" s="9" t="inlineStr">
        <is>
          <t>信贷更新人编号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b_ap_liqudt_tsk_mgt_iou_inf_tbl</t>
        </is>
      </c>
      <c r="C20" s="9" t="inlineStr">
        <is>
          <t>清收任务管理借据信息表</t>
        </is>
      </c>
      <c r="D20" s="9" t="inlineStr">
        <is>
          <t>UPDATE_INST</t>
        </is>
      </c>
      <c r="E20" s="9" t="inlineStr">
        <is>
          <t>VARCHAR(30)</t>
        </is>
      </c>
      <c r="F20" s="9" t="inlineStr">
        <is>
          <t>信贷更新机构编号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b_ap_liqudt_tsk_mgt_iou_inf_tbl</t>
        </is>
      </c>
      <c r="C21" s="9" t="inlineStr">
        <is>
          <t>清收任务管理借据信息表</t>
        </is>
      </c>
      <c r="D21" s="9" t="inlineStr">
        <is>
          <t>HDL_TIME</t>
        </is>
      </c>
      <c r="E21" s="9" t="inlineStr">
        <is>
          <t>DATETIME</t>
        </is>
      </c>
      <c r="F21" s="9" t="inlineStr">
        <is>
          <t>信贷经办时间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b_ap_liqudt_tsk_mgt_iou_inf_tbl</t>
        </is>
      </c>
      <c r="C22" s="9" t="inlineStr">
        <is>
          <t>清收任务管理借据信息表</t>
        </is>
      </c>
      <c r="D22" s="9" t="inlineStr">
        <is>
          <t>HDL_USER</t>
        </is>
      </c>
      <c r="E22" s="9" t="inlineStr">
        <is>
          <t>VARCHAR(30)</t>
        </is>
      </c>
      <c r="F22" s="9" t="inlineStr">
        <is>
          <t>信贷经办人编号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b_ap_liqudt_tsk_mgt_iou_inf_tbl</t>
        </is>
      </c>
      <c r="C23" s="9" t="inlineStr">
        <is>
          <t>清收任务管理借据信息表</t>
        </is>
      </c>
      <c r="D23" s="9" t="inlineStr">
        <is>
          <t>HDL_INST</t>
        </is>
      </c>
      <c r="E23" s="9" t="inlineStr">
        <is>
          <t>VARCHAR(30)</t>
        </is>
      </c>
      <c r="F23" s="9" t="inlineStr">
        <is>
          <t>信贷经办机构编号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b_ap_liqudt_tsk_mgt_iou_inf_tbl</t>
        </is>
      </c>
      <c r="C24" s="9" t="inlineStr">
        <is>
          <t>清收任务管理借据信息表</t>
        </is>
      </c>
      <c r="D24" s="9" t="inlineStr">
        <is>
          <t>EXPD_ID</t>
        </is>
      </c>
      <c r="E24" s="9" t="inlineStr">
        <is>
          <t>VARCHAR(32)</t>
        </is>
      </c>
      <c r="F24" s="9" t="inlineStr">
        <is>
          <t>信贷扩展编号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b_ap_liqudt_tsk_mgt_iou_inf_tbl</t>
        </is>
      </c>
      <c r="C25" s="9" t="inlineStr">
        <is>
          <t>清收任务管理借据信息表</t>
        </is>
      </c>
      <c r="D25" s="9" t="inlineStr">
        <is>
          <t>DEL_IND</t>
        </is>
      </c>
      <c r="E25" s="9" t="inlineStr">
        <is>
          <t>VARCHAR(1)</t>
        </is>
      </c>
      <c r="F25" s="9" t="inlineStr">
        <is>
          <t>信贷删除标志</t>
        </is>
      </c>
      <c r="G25" s="30" t="inlineStr">
        <is>
          <t>YES</t>
        </is>
      </c>
      <c r="H25" s="30" t="n"/>
      <c r="I25" s="6" t="inlineStr">
        <is>
          <t>delInd</t>
        </is>
      </c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b_ap_liqudt_tsk_mgt_iou_inf_tbl</t>
        </is>
      </c>
      <c r="C26" s="9" t="inlineStr">
        <is>
          <t>清收任务管理借据信息表</t>
        </is>
      </c>
      <c r="D26" s="9" t="inlineStr">
        <is>
          <t>VERSION</t>
        </is>
      </c>
      <c r="E26" s="9" t="inlineStr">
        <is>
          <t>INT</t>
        </is>
      </c>
      <c r="F26" s="9" t="inlineStr">
        <is>
          <t>信与核版本号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b_ap_liqudt_tsk_mgt_iou_inf_tbl</t>
        </is>
      </c>
      <c r="C27" s="9" t="inlineStr">
        <is>
          <t>清收任务管理借据信息表</t>
        </is>
      </c>
      <c r="D27" s="9" t="inlineStr">
        <is>
          <t>TENANT_ID</t>
        </is>
      </c>
      <c r="E27" s="9" t="inlineStr">
        <is>
          <t>VARCHAR(32)</t>
        </is>
      </c>
      <c r="F27" s="9" t="inlineStr">
        <is>
          <t>信贷租户ID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b_ap_liqudt_tsk_mgt_iou_inf_tbl</t>
        </is>
      </c>
      <c r="C28" s="9" t="inlineStr">
        <is>
          <t>清收任务管理借据信息表</t>
        </is>
      </c>
      <c r="D28" s="9" t="inlineStr">
        <is>
          <t>DISTRIBUTE_KEY</t>
        </is>
      </c>
      <c r="E28" s="9" t="inlineStr">
        <is>
          <t>VARCHAR(64)</t>
        </is>
      </c>
      <c r="F28" s="9" t="inlineStr">
        <is>
          <t>信贷分片键值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b_ap_liqudt_tsk_mgt_iou_inf_tbl</t>
        </is>
      </c>
      <c r="C29" s="9" t="inlineStr">
        <is>
          <t>清收任务管理借据信息表</t>
        </is>
      </c>
      <c r="D29" s="9" t="inlineStr">
        <is>
          <t>AGNC_USER</t>
        </is>
      </c>
      <c r="E29" s="9" t="inlineStr">
        <is>
          <t>VARCHAR(30)</t>
        </is>
      </c>
      <c r="F29" s="9" t="inlineStr">
        <is>
          <t>信贷代理人编号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>
      <c r="A30" s="9" t="inlineStr">
        <is>
          <t>29</t>
        </is>
      </c>
      <c r="B30" s="9" t="inlineStr">
        <is>
          <t>b_ap_liqudt_tsk_mgt_iou_inf_tbl</t>
        </is>
      </c>
      <c r="C30" s="9" t="inlineStr">
        <is>
          <t>清收任务管理借据信息表</t>
        </is>
      </c>
      <c r="D30" s="29" t="inlineStr">
        <is>
          <t>CUR_LN_BAL</t>
        </is>
      </c>
      <c r="E30" s="9" t="inlineStr">
        <is>
          <t>DECIMAL(20,2)</t>
        </is>
      </c>
      <c r="F30" s="29" t="inlineStr">
        <is>
          <t>当前贷款余额</t>
        </is>
      </c>
      <c r="G30" s="30" t="inlineStr">
        <is>
          <t>YES</t>
        </is>
      </c>
      <c r="H30" s="29" t="n"/>
      <c r="I30" s="29" t="n"/>
      <c r="J30" s="30" t="n"/>
      <c r="K30" s="30" t="n"/>
      <c r="L30" s="30" t="n"/>
      <c r="M30" s="9" t="inlineStr">
        <is>
          <t>20260318新增</t>
        </is>
      </c>
    </row>
    <row r="31">
      <c r="A31" s="9" t="inlineStr">
        <is>
          <t>30</t>
        </is>
      </c>
      <c r="B31" s="9" t="inlineStr">
        <is>
          <t>b_ap_liqudt_tsk_mgt_iou_inf_tbl</t>
        </is>
      </c>
      <c r="C31" s="9" t="inlineStr">
        <is>
          <t>清收任务管理借据信息表</t>
        </is>
      </c>
      <c r="D31" s="29" t="inlineStr">
        <is>
          <t>CUR_NEED_RPYMT_INT</t>
        </is>
      </c>
      <c r="E31" s="9" t="inlineStr">
        <is>
          <t>DECIMAL(20,2)</t>
        </is>
      </c>
      <c r="F31" s="29" t="inlineStr">
        <is>
          <t>当前应还利息</t>
        </is>
      </c>
      <c r="G31" s="30" t="inlineStr">
        <is>
          <t>YES</t>
        </is>
      </c>
      <c r="H31" s="29" t="n"/>
      <c r="I31" s="29" t="n"/>
      <c r="J31" s="30" t="n"/>
      <c r="K31" s="30" t="n"/>
      <c r="L31" s="30" t="n"/>
      <c r="M31" s="9" t="inlineStr">
        <is>
          <t>20260319新增</t>
        </is>
      </c>
    </row>
    <row r="32">
      <c r="A32" s="9" t="inlineStr">
        <is>
          <t>31</t>
        </is>
      </c>
      <c r="B32" s="9" t="inlineStr">
        <is>
          <t>b_ap_liqudt_tsk_mgt_iou_inf_tbl</t>
        </is>
      </c>
      <c r="C32" s="9" t="inlineStr">
        <is>
          <t>清收任务管理借据信息表</t>
        </is>
      </c>
      <c r="D32" s="29" t="inlineStr">
        <is>
          <t>CUR_RSK_CLFY_RSLT</t>
        </is>
      </c>
      <c r="E32" s="9" t="inlineStr">
        <is>
          <t>VARCHAR(600)</t>
        </is>
      </c>
      <c r="F32" s="29" t="inlineStr">
        <is>
          <t>当前风险分类结果</t>
        </is>
      </c>
      <c r="G32" s="30" t="inlineStr">
        <is>
          <t>YES</t>
        </is>
      </c>
      <c r="H32" s="29" t="n"/>
      <c r="I32" s="29" t="n"/>
      <c r="J32" s="30" t="n"/>
      <c r="K32" s="30" t="n"/>
      <c r="L32" s="30" t="n"/>
      <c r="M32" s="9" t="inlineStr">
        <is>
          <t>20260320新增</t>
        </is>
      </c>
    </row>
    <row r="33">
      <c r="A33" s="9" t="inlineStr">
        <is>
          <t>32</t>
        </is>
      </c>
      <c r="B33" s="9" t="inlineStr">
        <is>
          <t>b_ap_liqudt_tsk_mgt_iou_inf_tbl</t>
        </is>
      </c>
      <c r="C33" s="9" t="inlineStr">
        <is>
          <t>清收任务管理借据信息表</t>
        </is>
      </c>
      <c r="D33" s="29" t="inlineStr">
        <is>
          <t>CUR_REGIN_INT_SMTN</t>
        </is>
      </c>
      <c r="E33" s="9" t="inlineStr">
        <is>
          <t>DECIMAL(20,2)</t>
        </is>
      </c>
      <c r="F33" s="29" t="inlineStr">
        <is>
          <t>当前收回利息合计</t>
        </is>
      </c>
      <c r="G33" s="30" t="inlineStr">
        <is>
          <t>YES</t>
        </is>
      </c>
      <c r="H33" s="31" t="n"/>
      <c r="I33" s="29" t="n"/>
      <c r="J33" s="30" t="n"/>
      <c r="K33" s="30" t="n"/>
      <c r="L33" s="30" t="n"/>
      <c r="M33" s="9" t="inlineStr">
        <is>
          <t>20260321新增</t>
        </is>
      </c>
    </row>
    <row r="34">
      <c r="A34" s="9" t="inlineStr">
        <is>
          <t>33</t>
        </is>
      </c>
      <c r="B34" s="9" t="inlineStr">
        <is>
          <t>b_ap_liqudt_tsk_mgt_iou_inf_tbl</t>
        </is>
      </c>
      <c r="C34" s="9" t="inlineStr">
        <is>
          <t>清收任务管理借据信息表</t>
        </is>
      </c>
      <c r="D34" s="43" t="inlineStr">
        <is>
          <t>EXPRY_DT_LN_BAL</t>
        </is>
      </c>
      <c r="E34" s="9" t="inlineStr">
        <is>
          <t>DECIMAL(20,2)</t>
        </is>
      </c>
      <c r="F34" s="29" t="inlineStr">
        <is>
          <t>截止日期贷款余额</t>
        </is>
      </c>
      <c r="G34" s="30" t="inlineStr">
        <is>
          <t>YES</t>
        </is>
      </c>
      <c r="H34" s="29" t="n"/>
      <c r="I34" s="29" t="n"/>
      <c r="J34" s="30" t="n"/>
      <c r="K34" s="30" t="n"/>
      <c r="L34" s="30" t="n"/>
      <c r="M34" s="9" t="inlineStr">
        <is>
          <t>20260322新增</t>
        </is>
      </c>
    </row>
    <row r="35">
      <c r="A35" s="9" t="inlineStr">
        <is>
          <t>34</t>
        </is>
      </c>
      <c r="B35" s="9" t="inlineStr">
        <is>
          <t>b_ap_liqudt_tsk_mgt_iou_inf_tbl</t>
        </is>
      </c>
      <c r="C35" s="9" t="inlineStr">
        <is>
          <t>清收任务管理借据信息表</t>
        </is>
      </c>
      <c r="D35" s="43" t="inlineStr">
        <is>
          <t>EXPRY_DT_NEED_RPYMT_INT</t>
        </is>
      </c>
      <c r="E35" s="9" t="inlineStr">
        <is>
          <t>DECIMAL(20,2)</t>
        </is>
      </c>
      <c r="F35" s="29" t="inlineStr">
        <is>
          <t>截止日期应还利息</t>
        </is>
      </c>
      <c r="G35" s="30" t="inlineStr">
        <is>
          <t>YES</t>
        </is>
      </c>
      <c r="H35" s="29" t="n"/>
      <c r="I35" s="29" t="n"/>
      <c r="J35" s="30" t="n"/>
      <c r="K35" s="30" t="n"/>
      <c r="L35" s="30" t="n"/>
      <c r="M35" s="9" t="inlineStr">
        <is>
          <t>20260323新增</t>
        </is>
      </c>
    </row>
    <row r="36">
      <c r="A36" s="9" t="inlineStr">
        <is>
          <t>35</t>
        </is>
      </c>
      <c r="B36" s="9" t="inlineStr">
        <is>
          <t>b_ap_liqudt_tsk_mgt_iou_inf_tbl</t>
        </is>
      </c>
      <c r="C36" s="9" t="inlineStr">
        <is>
          <t>清收任务管理借据信息表</t>
        </is>
      </c>
      <c r="D36" s="43" t="inlineStr">
        <is>
          <t>EXPRY_DT_RSK_CLFY_RSLT</t>
        </is>
      </c>
      <c r="E36" s="9" t="inlineStr">
        <is>
          <t>VARCHAR(600)</t>
        </is>
      </c>
      <c r="F36" s="29" t="inlineStr">
        <is>
          <t>截止日期风险分类结果</t>
        </is>
      </c>
      <c r="G36" s="30" t="inlineStr">
        <is>
          <t>YES</t>
        </is>
      </c>
      <c r="H36" s="29" t="n"/>
      <c r="I36" s="29" t="n"/>
      <c r="J36" s="30" t="n"/>
      <c r="K36" s="30" t="n"/>
      <c r="L36" s="30" t="n"/>
      <c r="M36" s="9" t="inlineStr">
        <is>
          <t>20260324新增</t>
        </is>
      </c>
    </row>
    <row r="37">
      <c r="A37" s="9" t="inlineStr">
        <is>
          <t>36</t>
        </is>
      </c>
      <c r="B37" s="9" t="inlineStr">
        <is>
          <t>b_ap_liqudt_tsk_mgt_iou_inf_tbl</t>
        </is>
      </c>
      <c r="C37" s="9" t="inlineStr">
        <is>
          <t>清收任务管理借据信息表</t>
        </is>
      </c>
      <c r="D37" s="43" t="inlineStr">
        <is>
          <t>EXPRY_DT_ACMT_REGIN_INT_SMTN</t>
        </is>
      </c>
      <c r="E37" s="9" t="inlineStr">
        <is>
          <t>DECIMAL(20,2)</t>
        </is>
      </c>
      <c r="F37" s="29" t="inlineStr">
        <is>
          <t>截止日期累计收回利息合计</t>
        </is>
      </c>
      <c r="G37" s="30" t="inlineStr">
        <is>
          <t>YES</t>
        </is>
      </c>
      <c r="H37" s="29" t="n"/>
      <c r="I37" s="29" t="n"/>
      <c r="J37" s="30" t="n"/>
      <c r="K37" s="30" t="n"/>
      <c r="L37" s="30" t="n"/>
      <c r="M37" s="9" t="inlineStr">
        <is>
          <t>20260325新增</t>
        </is>
      </c>
    </row>
  </sheetData>
  <hyperlinks>
    <hyperlink ref="N2" location="'目录'!A1" display="返回目录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 codeName="Sheet50">
    <outlinePr summaryBelow="1" summaryRight="1"/>
    <pageSetUpPr/>
  </sheetPr>
  <dimension ref="A1:N29"/>
  <sheetViews>
    <sheetView workbookViewId="0">
      <selection activeCell="I1" sqref="I$1:I$104857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b_ap_liqudt_tsk_mgt_tsk_trgt_tbl</t>
        </is>
      </c>
      <c r="C2" s="9" t="inlineStr">
        <is>
          <t>清收任务管理任务目标表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b_ap_liqudt_tsk_mgt_tsk_trgt_tbl</t>
        </is>
      </c>
      <c r="C3" s="9" t="inlineStr">
        <is>
          <t>清收任务管理任务目标表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b_ap_liqudt_tsk_mgt_tsk_trgt_tbl</t>
        </is>
      </c>
      <c r="C4" s="9" t="inlineStr">
        <is>
          <t>清收任务管理任务目标表</t>
        </is>
      </c>
      <c r="D4" s="9" t="inlineStr">
        <is>
          <t>COLL_TSK_TYP</t>
        </is>
      </c>
      <c r="E4" s="9" t="inlineStr">
        <is>
          <t>VARCHAR(20)</t>
        </is>
      </c>
      <c r="F4" s="9" t="inlineStr">
        <is>
          <t>清收任务类型</t>
        </is>
      </c>
      <c r="G4" s="30" t="inlineStr">
        <is>
          <t>YES</t>
        </is>
      </c>
      <c r="H4" s="30" t="n"/>
      <c r="I4" s="6" t="inlineStr">
        <is>
          <t>astPrsrvtLiqudtTskTp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b_ap_liqudt_tsk_mgt_tsk_trgt_tbl</t>
        </is>
      </c>
      <c r="C5" s="9" t="inlineStr">
        <is>
          <t>清收任务管理任务目标表</t>
        </is>
      </c>
      <c r="D5" s="9" t="inlineStr">
        <is>
          <t>NRCTG_LN_BAL_SMTN</t>
        </is>
      </c>
      <c r="E5" s="9" t="inlineStr">
        <is>
          <t>DECIMAL(23,2)</t>
        </is>
      </c>
      <c r="F5" s="9" t="inlineStr">
        <is>
          <t>正常类贷款余额合计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b_ap_liqudt_tsk_mgt_tsk_trgt_tbl</t>
        </is>
      </c>
      <c r="C6" s="9" t="inlineStr">
        <is>
          <t>清收任务管理任务目标表</t>
        </is>
      </c>
      <c r="D6" s="9" t="inlineStr">
        <is>
          <t>NRCTG_LN_CNT</t>
        </is>
      </c>
      <c r="E6" s="9" t="inlineStr">
        <is>
          <t>INT</t>
        </is>
      </c>
      <c r="F6" s="9" t="inlineStr">
        <is>
          <t>正常类贷款笔数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b_ap_liqudt_tsk_mgt_tsk_trgt_tbl</t>
        </is>
      </c>
      <c r="C7" s="9" t="inlineStr">
        <is>
          <t>清收任务管理任务目标表</t>
        </is>
      </c>
      <c r="D7" s="9" t="inlineStr">
        <is>
          <t>INTCTG_LN_BAL_SMTN</t>
        </is>
      </c>
      <c r="E7" s="9" t="inlineStr">
        <is>
          <t>DECIMAL(23,2)</t>
        </is>
      </c>
      <c r="F7" s="9" t="inlineStr">
        <is>
          <t>关注类贷款余额合计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b_ap_liqudt_tsk_mgt_tsk_trgt_tbl</t>
        </is>
      </c>
      <c r="C8" s="9" t="inlineStr">
        <is>
          <t>清收任务管理任务目标表</t>
        </is>
      </c>
      <c r="D8" s="9" t="inlineStr">
        <is>
          <t>INTCTG_LN_CNT</t>
        </is>
      </c>
      <c r="E8" s="9" t="inlineStr">
        <is>
          <t>INT</t>
        </is>
      </c>
      <c r="F8" s="9" t="inlineStr">
        <is>
          <t>关注类贷款笔数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b_ap_liqudt_tsk_mgt_tsk_trgt_tbl</t>
        </is>
      </c>
      <c r="C9" s="9" t="inlineStr">
        <is>
          <t>清收任务管理任务目标表</t>
        </is>
      </c>
      <c r="D9" s="9" t="inlineStr">
        <is>
          <t>SBCTG_LN_BAL_SMTN</t>
        </is>
      </c>
      <c r="E9" s="9" t="inlineStr">
        <is>
          <t>DECIMAL(23,2)</t>
        </is>
      </c>
      <c r="F9" s="9" t="inlineStr">
        <is>
          <t>次级类贷款余额合计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b_ap_liqudt_tsk_mgt_tsk_trgt_tbl</t>
        </is>
      </c>
      <c r="C10" s="9" t="inlineStr">
        <is>
          <t>清收任务管理任务目标表</t>
        </is>
      </c>
      <c r="D10" s="9" t="inlineStr">
        <is>
          <t>SBCTG_LN_CNT</t>
        </is>
      </c>
      <c r="E10" s="9" t="inlineStr">
        <is>
          <t>INT</t>
        </is>
      </c>
      <c r="F10" s="9" t="inlineStr">
        <is>
          <t>次级类贷款笔数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b_ap_liqudt_tsk_mgt_tsk_trgt_tbl</t>
        </is>
      </c>
      <c r="C11" s="9" t="inlineStr">
        <is>
          <t>清收任务管理任务目标表</t>
        </is>
      </c>
      <c r="D11" s="9" t="inlineStr">
        <is>
          <t>DBCTG_LN_BAL_SMTN</t>
        </is>
      </c>
      <c r="E11" s="9" t="inlineStr">
        <is>
          <t>DECIMAL(23,2)</t>
        </is>
      </c>
      <c r="F11" s="9" t="inlineStr">
        <is>
          <t>可疑类贷款余额合计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b_ap_liqudt_tsk_mgt_tsk_trgt_tbl</t>
        </is>
      </c>
      <c r="C12" s="9" t="inlineStr">
        <is>
          <t>清收任务管理任务目标表</t>
        </is>
      </c>
      <c r="D12" s="9" t="inlineStr">
        <is>
          <t>DBCTG_LN_CNT</t>
        </is>
      </c>
      <c r="E12" s="9" t="inlineStr">
        <is>
          <t>INT</t>
        </is>
      </c>
      <c r="F12" s="9" t="inlineStr">
        <is>
          <t>可疑类贷款笔数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b_ap_liqudt_tsk_mgt_tsk_trgt_tbl</t>
        </is>
      </c>
      <c r="C13" s="9" t="inlineStr">
        <is>
          <t>清收任务管理任务目标表</t>
        </is>
      </c>
      <c r="D13" s="9" t="inlineStr">
        <is>
          <t>LSCTG_LN_BAL_SMTN</t>
        </is>
      </c>
      <c r="E13" s="9" t="inlineStr">
        <is>
          <t>DECIMAL(23,2)</t>
        </is>
      </c>
      <c r="F13" s="9" t="inlineStr">
        <is>
          <t>损失类贷款余额合计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b_ap_liqudt_tsk_mgt_tsk_trgt_tbl</t>
        </is>
      </c>
      <c r="C14" s="9" t="inlineStr">
        <is>
          <t>清收任务管理任务目标表</t>
        </is>
      </c>
      <c r="D14" s="9" t="inlineStr">
        <is>
          <t>LSCTG_LN_CNT</t>
        </is>
      </c>
      <c r="E14" s="9" t="inlineStr">
        <is>
          <t>INT</t>
        </is>
      </c>
      <c r="F14" s="9" t="inlineStr">
        <is>
          <t>损失类贷款笔数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b_ap_liqudt_tsk_mgt_tsk_trgt_tbl</t>
        </is>
      </c>
      <c r="C15" s="9" t="inlineStr">
        <is>
          <t>清收任务管理任务目标表</t>
        </is>
      </c>
      <c r="D15" s="9" t="inlineStr">
        <is>
          <t>CREATE_TIME</t>
        </is>
      </c>
      <c r="E15" s="9" t="inlineStr">
        <is>
          <t>DATETIME</t>
        </is>
      </c>
      <c r="F15" s="9" t="inlineStr">
        <is>
          <t>信贷创建时间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b_ap_liqudt_tsk_mgt_tsk_trgt_tbl</t>
        </is>
      </c>
      <c r="C16" s="9" t="inlineStr">
        <is>
          <t>清收任务管理任务目标表</t>
        </is>
      </c>
      <c r="D16" s="9" t="inlineStr">
        <is>
          <t>CREATE_USER</t>
        </is>
      </c>
      <c r="E16" s="9" t="inlineStr">
        <is>
          <t>VARCHAR(30)</t>
        </is>
      </c>
      <c r="F16" s="9" t="inlineStr">
        <is>
          <t>信贷创建人编号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b_ap_liqudt_tsk_mgt_tsk_trgt_tbl</t>
        </is>
      </c>
      <c r="C17" s="9" t="inlineStr">
        <is>
          <t>清收任务管理任务目标表</t>
        </is>
      </c>
      <c r="D17" s="9" t="inlineStr">
        <is>
          <t>CREATE_INST</t>
        </is>
      </c>
      <c r="E17" s="9" t="inlineStr">
        <is>
          <t>VARCHAR(30)</t>
        </is>
      </c>
      <c r="F17" s="9" t="inlineStr">
        <is>
          <t>信贷创建机构编号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b_ap_liqudt_tsk_mgt_tsk_trgt_tbl</t>
        </is>
      </c>
      <c r="C18" s="9" t="inlineStr">
        <is>
          <t>清收任务管理任务目标表</t>
        </is>
      </c>
      <c r="D18" s="9" t="inlineStr">
        <is>
          <t>UPDATE_TIME</t>
        </is>
      </c>
      <c r="E18" s="9" t="inlineStr">
        <is>
          <t>DATETIME</t>
        </is>
      </c>
      <c r="F18" s="9" t="inlineStr">
        <is>
          <t>信贷更新时间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b_ap_liqudt_tsk_mgt_tsk_trgt_tbl</t>
        </is>
      </c>
      <c r="C19" s="9" t="inlineStr">
        <is>
          <t>清收任务管理任务目标表</t>
        </is>
      </c>
      <c r="D19" s="9" t="inlineStr">
        <is>
          <t>UPDATE_USER</t>
        </is>
      </c>
      <c r="E19" s="9" t="inlineStr">
        <is>
          <t>VARCHAR(30)</t>
        </is>
      </c>
      <c r="F19" s="9" t="inlineStr">
        <is>
          <t>信贷更新人编号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b_ap_liqudt_tsk_mgt_tsk_trgt_tbl</t>
        </is>
      </c>
      <c r="C20" s="9" t="inlineStr">
        <is>
          <t>清收任务管理任务目标表</t>
        </is>
      </c>
      <c r="D20" s="9" t="inlineStr">
        <is>
          <t>UPDATE_INST</t>
        </is>
      </c>
      <c r="E20" s="9" t="inlineStr">
        <is>
          <t>VARCHAR(30)</t>
        </is>
      </c>
      <c r="F20" s="9" t="inlineStr">
        <is>
          <t>信贷更新机构编号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b_ap_liqudt_tsk_mgt_tsk_trgt_tbl</t>
        </is>
      </c>
      <c r="C21" s="9" t="inlineStr">
        <is>
          <t>清收任务管理任务目标表</t>
        </is>
      </c>
      <c r="D21" s="9" t="inlineStr">
        <is>
          <t>HDL_TIME</t>
        </is>
      </c>
      <c r="E21" s="9" t="inlineStr">
        <is>
          <t>DATETIME</t>
        </is>
      </c>
      <c r="F21" s="9" t="inlineStr">
        <is>
          <t>信贷经办时间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b_ap_liqudt_tsk_mgt_tsk_trgt_tbl</t>
        </is>
      </c>
      <c r="C22" s="9" t="inlineStr">
        <is>
          <t>清收任务管理任务目标表</t>
        </is>
      </c>
      <c r="D22" s="9" t="inlineStr">
        <is>
          <t>HDL_USER</t>
        </is>
      </c>
      <c r="E22" s="9" t="inlineStr">
        <is>
          <t>VARCHAR(30)</t>
        </is>
      </c>
      <c r="F22" s="9" t="inlineStr">
        <is>
          <t>信贷经办人编号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b_ap_liqudt_tsk_mgt_tsk_trgt_tbl</t>
        </is>
      </c>
      <c r="C23" s="9" t="inlineStr">
        <is>
          <t>清收任务管理任务目标表</t>
        </is>
      </c>
      <c r="D23" s="9" t="inlineStr">
        <is>
          <t>HDL_INST</t>
        </is>
      </c>
      <c r="E23" s="9" t="inlineStr">
        <is>
          <t>VARCHAR(30)</t>
        </is>
      </c>
      <c r="F23" s="9" t="inlineStr">
        <is>
          <t>信贷经办机构编号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b_ap_liqudt_tsk_mgt_tsk_trgt_tbl</t>
        </is>
      </c>
      <c r="C24" s="9" t="inlineStr">
        <is>
          <t>清收任务管理任务目标表</t>
        </is>
      </c>
      <c r="D24" s="9" t="inlineStr">
        <is>
          <t>EXPD_ID</t>
        </is>
      </c>
      <c r="E24" s="9" t="inlineStr">
        <is>
          <t>VARCHAR(32)</t>
        </is>
      </c>
      <c r="F24" s="9" t="inlineStr">
        <is>
          <t>信贷扩展编号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b_ap_liqudt_tsk_mgt_tsk_trgt_tbl</t>
        </is>
      </c>
      <c r="C25" s="9" t="inlineStr">
        <is>
          <t>清收任务管理任务目标表</t>
        </is>
      </c>
      <c r="D25" s="9" t="inlineStr">
        <is>
          <t>DEL_IND</t>
        </is>
      </c>
      <c r="E25" s="9" t="inlineStr">
        <is>
          <t>VARCHAR(1)</t>
        </is>
      </c>
      <c r="F25" s="9" t="inlineStr">
        <is>
          <t>信贷删除标志</t>
        </is>
      </c>
      <c r="G25" s="30" t="inlineStr">
        <is>
          <t>YES</t>
        </is>
      </c>
      <c r="H25" s="30" t="n"/>
      <c r="I25" s="6" t="inlineStr">
        <is>
          <t>delInd</t>
        </is>
      </c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b_ap_liqudt_tsk_mgt_tsk_trgt_tbl</t>
        </is>
      </c>
      <c r="C26" s="9" t="inlineStr">
        <is>
          <t>清收任务管理任务目标表</t>
        </is>
      </c>
      <c r="D26" s="9" t="inlineStr">
        <is>
          <t>VERSION</t>
        </is>
      </c>
      <c r="E26" s="9" t="inlineStr">
        <is>
          <t>INT</t>
        </is>
      </c>
      <c r="F26" s="9" t="inlineStr">
        <is>
          <t>信与核版本号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b_ap_liqudt_tsk_mgt_tsk_trgt_tbl</t>
        </is>
      </c>
      <c r="C27" s="9" t="inlineStr">
        <is>
          <t>清收任务管理任务目标表</t>
        </is>
      </c>
      <c r="D27" s="9" t="inlineStr">
        <is>
          <t>TENANT_ID</t>
        </is>
      </c>
      <c r="E27" s="9" t="inlineStr">
        <is>
          <t>VARCHAR(32)</t>
        </is>
      </c>
      <c r="F27" s="9" t="inlineStr">
        <is>
          <t>信贷租户ID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b_ap_liqudt_tsk_mgt_tsk_trgt_tbl</t>
        </is>
      </c>
      <c r="C28" s="9" t="inlineStr">
        <is>
          <t>清收任务管理任务目标表</t>
        </is>
      </c>
      <c r="D28" s="9" t="inlineStr">
        <is>
          <t>DISTRIBUTE_KEY</t>
        </is>
      </c>
      <c r="E28" s="9" t="inlineStr">
        <is>
          <t>VARCHAR(64)</t>
        </is>
      </c>
      <c r="F28" s="9" t="inlineStr">
        <is>
          <t>信贷分片键值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b_ap_liqudt_tsk_mgt_tsk_trgt_tbl</t>
        </is>
      </c>
      <c r="C29" s="9" t="inlineStr">
        <is>
          <t>清收任务管理任务目标表</t>
        </is>
      </c>
      <c r="D29" s="9" t="inlineStr">
        <is>
          <t>AGNC_USER</t>
        </is>
      </c>
      <c r="E29" s="9" t="inlineStr">
        <is>
          <t>VARCHAR(30)</t>
        </is>
      </c>
      <c r="F29" s="9" t="inlineStr">
        <is>
          <t>信贷代理人编号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 codeName="Sheet51">
    <outlinePr summaryBelow="1" summaryRight="1"/>
    <pageSetUpPr/>
  </sheetPr>
  <dimension ref="A1:N32"/>
  <sheetViews>
    <sheetView workbookViewId="0">
      <selection activeCell="D4" sqref="D4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b_ap_lost_mblph_no_rpr_mgt_tbl</t>
        </is>
      </c>
      <c r="C2" s="9" t="inlineStr">
        <is>
          <t>失联手机号修复管理表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b_ap_lost_mblph_no_rpr_mgt_tbl</t>
        </is>
      </c>
      <c r="C3" s="9" t="inlineStr">
        <is>
          <t>失联手机号修复管理表</t>
        </is>
      </c>
      <c r="D3" s="9" t="inlineStr">
        <is>
          <t>CUST_NM</t>
        </is>
      </c>
      <c r="E3" s="9" t="inlineStr">
        <is>
          <t>VARCHAR(200)</t>
        </is>
      </c>
      <c r="F3" s="9" t="inlineStr">
        <is>
          <t>客户名称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b_ap_lost_mblph_no_rpr_mgt_tbl</t>
        </is>
      </c>
      <c r="C4" s="9" t="inlineStr">
        <is>
          <t>失联手机号修复管理表</t>
        </is>
      </c>
      <c r="D4" s="9" t="inlineStr">
        <is>
          <t>BCH_NO</t>
        </is>
      </c>
      <c r="E4" s="9" t="inlineStr">
        <is>
          <t>VARCHAR(40)</t>
        </is>
      </c>
      <c r="F4" s="9" t="inlineStr">
        <is>
          <t>批次编号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b_ap_lost_mblph_no_rpr_mgt_tbl</t>
        </is>
      </c>
      <c r="C5" s="9" t="inlineStr">
        <is>
          <t>失联手机号修复管理表</t>
        </is>
      </c>
      <c r="D5" s="9" t="inlineStr">
        <is>
          <t>CUST_DOCTN_NO</t>
        </is>
      </c>
      <c r="E5" s="9" t="inlineStr">
        <is>
          <t>VARCHAR(100)</t>
        </is>
      </c>
      <c r="F5" s="9" t="inlineStr">
        <is>
          <t>客户证件号码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b_ap_lost_mblph_no_rpr_mgt_tbl</t>
        </is>
      </c>
      <c r="C6" s="9" t="inlineStr">
        <is>
          <t>失联手机号修复管理表</t>
        </is>
      </c>
      <c r="D6" s="9" t="inlineStr">
        <is>
          <t>LOSC_MOB_CD</t>
        </is>
      </c>
      <c r="E6" s="9" t="inlineStr">
        <is>
          <t>VARCHAR(16)</t>
        </is>
      </c>
      <c r="F6" s="9" t="inlineStr">
        <is>
          <t>失联手机号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b_ap_lost_mblph_no_rpr_mgt_tbl</t>
        </is>
      </c>
      <c r="C7" s="9" t="inlineStr">
        <is>
          <t>失联手机号修复管理表</t>
        </is>
      </c>
      <c r="D7" s="9" t="inlineStr">
        <is>
          <t>UPL_RCT_TM</t>
        </is>
      </c>
      <c r="E7" s="9" t="inlineStr">
        <is>
          <t>VARCHAR(26)</t>
        </is>
      </c>
      <c r="F7" s="9" t="inlineStr">
        <is>
          <t>上传修复时间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b_ap_lost_mblph_no_rpr_mgt_tbl</t>
        </is>
      </c>
      <c r="C8" s="9" t="inlineStr">
        <is>
          <t>失联手机号修复管理表</t>
        </is>
      </c>
      <c r="D8" s="9" t="inlineStr">
        <is>
          <t>CLG_NO_TYP</t>
        </is>
      </c>
      <c r="E8" s="9" t="inlineStr">
        <is>
          <t>VARCHAR(20)</t>
        </is>
      </c>
      <c r="F8" s="9" t="inlineStr">
        <is>
          <t>主叫号码类型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b_ap_lost_mblph_no_rpr_mgt_tbl</t>
        </is>
      </c>
      <c r="C9" s="9" t="inlineStr">
        <is>
          <t>失联手机号修复管理表</t>
        </is>
      </c>
      <c r="D9" s="9" t="inlineStr">
        <is>
          <t>CLG_NO</t>
        </is>
      </c>
      <c r="E9" s="9" t="inlineStr">
        <is>
          <t>VARCHAR(20)</t>
        </is>
      </c>
      <c r="F9" s="9" t="inlineStr">
        <is>
          <t>主叫号码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b_ap_lost_mblph_no_rpr_mgt_tbl</t>
        </is>
      </c>
      <c r="C10" s="9" t="inlineStr">
        <is>
          <t>失联手机号修复管理表</t>
        </is>
      </c>
      <c r="D10" s="9" t="inlineStr">
        <is>
          <t>CAN_BNDG_CNT</t>
        </is>
      </c>
      <c r="E10" s="9" t="inlineStr">
        <is>
          <t>INT</t>
        </is>
      </c>
      <c r="F10" s="9" t="inlineStr">
        <is>
          <t>可绑定次数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b_ap_lost_mblph_no_rpr_mgt_tbl</t>
        </is>
      </c>
      <c r="C11" s="9" t="inlineStr">
        <is>
          <t>失联手机号修复管理表</t>
        </is>
      </c>
      <c r="D11" s="9" t="inlineStr">
        <is>
          <t>SURPLS_BNDG_CNT</t>
        </is>
      </c>
      <c r="E11" s="9" t="inlineStr">
        <is>
          <t>INT</t>
        </is>
      </c>
      <c r="F11" s="9" t="inlineStr">
        <is>
          <t>剩余绑定次数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b_ap_lost_mblph_no_rpr_mgt_tbl</t>
        </is>
      </c>
      <c r="C12" s="9" t="inlineStr">
        <is>
          <t>失联手机号修复管理表</t>
        </is>
      </c>
      <c r="D12" s="9" t="inlineStr">
        <is>
          <t>BNDG_FAL_TM</t>
        </is>
      </c>
      <c r="E12" s="9" t="inlineStr">
        <is>
          <t>VARCHAR(26)</t>
        </is>
      </c>
      <c r="F12" s="9" t="inlineStr">
        <is>
          <t>绑定失效时间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b_ap_lost_mblph_no_rpr_mgt_tbl</t>
        </is>
      </c>
      <c r="C13" s="9" t="inlineStr">
        <is>
          <t>失联手机号修复管理表</t>
        </is>
      </c>
      <c r="D13" s="9" t="inlineStr">
        <is>
          <t>RCT_RSLT</t>
        </is>
      </c>
      <c r="E13" s="9" t="inlineStr">
        <is>
          <t>VARCHAR(600)</t>
        </is>
      </c>
      <c r="F13" s="9" t="inlineStr">
        <is>
          <t>修复结果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b_ap_lost_mblph_no_rpr_mgt_tbl</t>
        </is>
      </c>
      <c r="C14" s="9" t="inlineStr">
        <is>
          <t>失联手机号修复管理表</t>
        </is>
      </c>
      <c r="D14" s="9" t="inlineStr">
        <is>
          <t>RCT_AFTR_MOB_CD</t>
        </is>
      </c>
      <c r="E14" s="9" t="inlineStr">
        <is>
          <t>VARCHAR(16)</t>
        </is>
      </c>
      <c r="F14" s="9" t="inlineStr">
        <is>
          <t>修复后手机号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b_ap_lost_mblph_no_rpr_mgt_tbl</t>
        </is>
      </c>
      <c r="C15" s="9" t="inlineStr">
        <is>
          <t>失联手机号修复管理表</t>
        </is>
      </c>
      <c r="D15" s="9" t="inlineStr">
        <is>
          <t>RCT_MOB_CD_EXPRE_TM</t>
        </is>
      </c>
      <c r="E15" s="9" t="inlineStr">
        <is>
          <t>VARCHAR(26)</t>
        </is>
      </c>
      <c r="F15" s="9" t="inlineStr">
        <is>
          <t>修复手机号到期时间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b_ap_lost_mblph_no_rpr_mgt_tbl</t>
        </is>
      </c>
      <c r="C16" s="9" t="inlineStr">
        <is>
          <t>失联手机号修复管理表</t>
        </is>
      </c>
      <c r="D16" s="9" t="inlineStr">
        <is>
          <t>CREATE_TIME</t>
        </is>
      </c>
      <c r="E16" s="9" t="inlineStr">
        <is>
          <t>DATETIME</t>
        </is>
      </c>
      <c r="F16" s="9" t="inlineStr">
        <is>
          <t>信贷创建时间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b_ap_lost_mblph_no_rpr_mgt_tbl</t>
        </is>
      </c>
      <c r="C17" s="9" t="inlineStr">
        <is>
          <t>失联手机号修复管理表</t>
        </is>
      </c>
      <c r="D17" s="9" t="inlineStr">
        <is>
          <t>CREATE_USER</t>
        </is>
      </c>
      <c r="E17" s="9" t="inlineStr">
        <is>
          <t>VARCHAR(30)</t>
        </is>
      </c>
      <c r="F17" s="9" t="inlineStr">
        <is>
          <t>信贷创建人编号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b_ap_lost_mblph_no_rpr_mgt_tbl</t>
        </is>
      </c>
      <c r="C18" s="9" t="inlineStr">
        <is>
          <t>失联手机号修复管理表</t>
        </is>
      </c>
      <c r="D18" s="9" t="inlineStr">
        <is>
          <t>CREATE_INST</t>
        </is>
      </c>
      <c r="E18" s="9" t="inlineStr">
        <is>
          <t>VARCHAR(30)</t>
        </is>
      </c>
      <c r="F18" s="9" t="inlineStr">
        <is>
          <t>信贷创建机构编号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b_ap_lost_mblph_no_rpr_mgt_tbl</t>
        </is>
      </c>
      <c r="C19" s="9" t="inlineStr">
        <is>
          <t>失联手机号修复管理表</t>
        </is>
      </c>
      <c r="D19" s="9" t="inlineStr">
        <is>
          <t>UPDATE_TIME</t>
        </is>
      </c>
      <c r="E19" s="9" t="inlineStr">
        <is>
          <t>DATETIME</t>
        </is>
      </c>
      <c r="F19" s="9" t="inlineStr">
        <is>
          <t>信贷更新时间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b_ap_lost_mblph_no_rpr_mgt_tbl</t>
        </is>
      </c>
      <c r="C20" s="9" t="inlineStr">
        <is>
          <t>失联手机号修复管理表</t>
        </is>
      </c>
      <c r="D20" s="9" t="inlineStr">
        <is>
          <t>UPDATE_USER</t>
        </is>
      </c>
      <c r="E20" s="9" t="inlineStr">
        <is>
          <t>VARCHAR(30)</t>
        </is>
      </c>
      <c r="F20" s="9" t="inlineStr">
        <is>
          <t>信贷更新人编号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b_ap_lost_mblph_no_rpr_mgt_tbl</t>
        </is>
      </c>
      <c r="C21" s="9" t="inlineStr">
        <is>
          <t>失联手机号修复管理表</t>
        </is>
      </c>
      <c r="D21" s="9" t="inlineStr">
        <is>
          <t>UPDATE_INST</t>
        </is>
      </c>
      <c r="E21" s="9" t="inlineStr">
        <is>
          <t>VARCHAR(30)</t>
        </is>
      </c>
      <c r="F21" s="9" t="inlineStr">
        <is>
          <t>信贷更新机构编号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b_ap_lost_mblph_no_rpr_mgt_tbl</t>
        </is>
      </c>
      <c r="C22" s="9" t="inlineStr">
        <is>
          <t>失联手机号修复管理表</t>
        </is>
      </c>
      <c r="D22" s="9" t="inlineStr">
        <is>
          <t>HDL_TIME</t>
        </is>
      </c>
      <c r="E22" s="9" t="inlineStr">
        <is>
          <t>DATETIME</t>
        </is>
      </c>
      <c r="F22" s="9" t="inlineStr">
        <is>
          <t>信贷经办时间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b_ap_lost_mblph_no_rpr_mgt_tbl</t>
        </is>
      </c>
      <c r="C23" s="9" t="inlineStr">
        <is>
          <t>失联手机号修复管理表</t>
        </is>
      </c>
      <c r="D23" s="9" t="inlineStr">
        <is>
          <t>HDL_USER</t>
        </is>
      </c>
      <c r="E23" s="9" t="inlineStr">
        <is>
          <t>VARCHAR(30)</t>
        </is>
      </c>
      <c r="F23" s="9" t="inlineStr">
        <is>
          <t>信贷经办人编号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b_ap_lost_mblph_no_rpr_mgt_tbl</t>
        </is>
      </c>
      <c r="C24" s="9" t="inlineStr">
        <is>
          <t>失联手机号修复管理表</t>
        </is>
      </c>
      <c r="D24" s="9" t="inlineStr">
        <is>
          <t>HDL_INST</t>
        </is>
      </c>
      <c r="E24" s="9" t="inlineStr">
        <is>
          <t>VARCHAR(30)</t>
        </is>
      </c>
      <c r="F24" s="9" t="inlineStr">
        <is>
          <t>信贷经办机构编号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b_ap_lost_mblph_no_rpr_mgt_tbl</t>
        </is>
      </c>
      <c r="C25" s="9" t="inlineStr">
        <is>
          <t>失联手机号修复管理表</t>
        </is>
      </c>
      <c r="D25" s="9" t="inlineStr">
        <is>
          <t>EXPD_ID</t>
        </is>
      </c>
      <c r="E25" s="9" t="inlineStr">
        <is>
          <t>VARCHAR(32)</t>
        </is>
      </c>
      <c r="F25" s="9" t="inlineStr">
        <is>
          <t>信贷扩展编号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b_ap_lost_mblph_no_rpr_mgt_tbl</t>
        </is>
      </c>
      <c r="C26" s="9" t="inlineStr">
        <is>
          <t>失联手机号修复管理表</t>
        </is>
      </c>
      <c r="D26" s="9" t="inlineStr">
        <is>
          <t>DEL_IND</t>
        </is>
      </c>
      <c r="E26" s="9" t="inlineStr">
        <is>
          <t>VARCHAR(1)</t>
        </is>
      </c>
      <c r="F26" s="9" t="inlineStr">
        <is>
          <t>信贷删除标志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b_ap_lost_mblph_no_rpr_mgt_tbl</t>
        </is>
      </c>
      <c r="C27" s="9" t="inlineStr">
        <is>
          <t>失联手机号修复管理表</t>
        </is>
      </c>
      <c r="D27" s="9" t="inlineStr">
        <is>
          <t>VERSION</t>
        </is>
      </c>
      <c r="E27" s="9" t="inlineStr">
        <is>
          <t>INT</t>
        </is>
      </c>
      <c r="F27" s="9" t="inlineStr">
        <is>
          <t>信与核版本号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b_ap_lost_mblph_no_rpr_mgt_tbl</t>
        </is>
      </c>
      <c r="C28" s="9" t="inlineStr">
        <is>
          <t>失联手机号修复管理表</t>
        </is>
      </c>
      <c r="D28" s="9" t="inlineStr">
        <is>
          <t>TENANT_ID</t>
        </is>
      </c>
      <c r="E28" s="9" t="inlineStr">
        <is>
          <t>VARCHAR(32)</t>
        </is>
      </c>
      <c r="F28" s="9" t="inlineStr">
        <is>
          <t>信贷租户ID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b_ap_lost_mblph_no_rpr_mgt_tbl</t>
        </is>
      </c>
      <c r="C29" s="9" t="inlineStr">
        <is>
          <t>失联手机号修复管理表</t>
        </is>
      </c>
      <c r="D29" s="9" t="inlineStr">
        <is>
          <t>DISTRIBUTE_KEY</t>
        </is>
      </c>
      <c r="E29" s="9" t="inlineStr">
        <is>
          <t>VARCHAR(64)</t>
        </is>
      </c>
      <c r="F29" s="9" t="inlineStr">
        <is>
          <t>信贷分片键值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b_ap_lost_mblph_no_rpr_mgt_tbl</t>
        </is>
      </c>
      <c r="C30" s="9" t="inlineStr">
        <is>
          <t>失联手机号修复管理表</t>
        </is>
      </c>
      <c r="D30" s="9" t="inlineStr">
        <is>
          <t>AGNC_USER</t>
        </is>
      </c>
      <c r="E30" s="9" t="inlineStr">
        <is>
          <t>VARCHAR(30)</t>
        </is>
      </c>
      <c r="F30" s="9" t="inlineStr">
        <is>
          <t>信贷代理人编号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>
      <c r="A31" s="9" t="inlineStr">
        <is>
          <t>30</t>
        </is>
      </c>
      <c r="B31" s="9" t="inlineStr">
        <is>
          <t>b_ap_lost_mblph_no_rpr_mgt_tbl</t>
        </is>
      </c>
      <c r="C31" s="9" t="inlineStr">
        <is>
          <t>失联手机号修复管理表</t>
        </is>
      </c>
      <c r="D31" s="9" t="inlineStr">
        <is>
          <t>RSPOD_BCH_NO</t>
        </is>
      </c>
      <c r="E31" s="9" t="inlineStr">
        <is>
          <t>VARCHAR(40)</t>
        </is>
      </c>
      <c r="F31" s="9" t="inlineStr">
        <is>
          <t>响应批次号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inlineStr">
        <is>
          <t>20260320新增</t>
        </is>
      </c>
    </row>
    <row r="32">
      <c r="A32" s="9" t="inlineStr">
        <is>
          <t>31</t>
        </is>
      </c>
      <c r="B32" s="9" t="inlineStr">
        <is>
          <t>b_ap_lost_mblph_no_rpr_mgt_tbl</t>
        </is>
      </c>
      <c r="C32" s="9" t="inlineStr">
        <is>
          <t>失联手机号修复管理表</t>
        </is>
      </c>
      <c r="D32" s="29" t="inlineStr">
        <is>
          <t>BIZ_SRLNO</t>
        </is>
      </c>
      <c r="E32" s="9" t="inlineStr">
        <is>
          <t>VARCHAR(64)</t>
        </is>
      </c>
      <c r="F32" s="29" t="inlineStr">
        <is>
          <t>业务流水号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inlineStr">
        <is>
          <t>20260402新增</t>
        </is>
      </c>
    </row>
  </sheetData>
  <hyperlinks>
    <hyperlink ref="N2" location="'目录'!A1" display="返回目录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 codeName="Sheet52">
    <outlinePr summaryBelow="1" summaryRight="1"/>
    <pageSetUpPr/>
  </sheetPr>
  <dimension ref="A1:N35"/>
  <sheetViews>
    <sheetView topLeftCell="A9" workbookViewId="0">
      <selection activeCell="D35" sqref="D35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b_ap_not_can_ddcnexmpt_iou_inf_tbl</t>
        </is>
      </c>
      <c r="C2" s="9" t="inlineStr">
        <is>
          <t>让利盘活不可减免借据信息表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b_ap_not_can_ddcnexmpt_iou_inf_tbl</t>
        </is>
      </c>
      <c r="C3" s="9" t="inlineStr">
        <is>
          <t>让利盘活不可减免借据信息表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b_ap_not_can_ddcnexmpt_iou_inf_tbl</t>
        </is>
      </c>
      <c r="C4" s="9" t="inlineStr">
        <is>
          <t>让利盘活不可减免借据信息表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b_ap_not_can_ddcnexmpt_iou_inf_tbl</t>
        </is>
      </c>
      <c r="C5" s="9" t="inlineStr">
        <is>
          <t>让利盘活不可减免借据信息表</t>
        </is>
      </c>
      <c r="D5" s="9" t="inlineStr">
        <is>
          <t>CTRT_NO</t>
        </is>
      </c>
      <c r="E5" s="9" t="inlineStr">
        <is>
          <t>VARCHAR(100)</t>
        </is>
      </c>
      <c r="F5" s="9" t="inlineStr">
        <is>
          <t>合同编号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b_ap_not_can_ddcnexmpt_iou_inf_tbl</t>
        </is>
      </c>
      <c r="C6" s="9" t="inlineStr">
        <is>
          <t>让利盘活不可减免借据信息表</t>
        </is>
      </c>
      <c r="D6" s="9" t="inlineStr">
        <is>
          <t>LN_ACCT_NO</t>
        </is>
      </c>
      <c r="E6" s="9" t="inlineStr">
        <is>
          <t>VARCHAR(60)</t>
        </is>
      </c>
      <c r="F6" s="9" t="inlineStr">
        <is>
          <t>贷款账号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b_ap_not_can_ddcnexmpt_iou_inf_tbl</t>
        </is>
      </c>
      <c r="C7" s="9" t="inlineStr">
        <is>
          <t>让利盘活不可减免借据信息表</t>
        </is>
      </c>
      <c r="D7" s="9" t="inlineStr">
        <is>
          <t>PRDT_NM</t>
        </is>
      </c>
      <c r="E7" s="9" t="inlineStr">
        <is>
          <t>VARCHAR(200)</t>
        </is>
      </c>
      <c r="F7" s="9" t="inlineStr">
        <is>
          <t>产品名称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b_ap_not_can_ddcnexmpt_iou_inf_tbl</t>
        </is>
      </c>
      <c r="C8" s="9" t="inlineStr">
        <is>
          <t>让利盘活不可减免借据信息表</t>
        </is>
      </c>
      <c r="D8" s="9" t="inlineStr">
        <is>
          <t>LN_PRPS_CD</t>
        </is>
      </c>
      <c r="E8" s="9" t="inlineStr">
        <is>
          <t>VARCHAR(8)</t>
        </is>
      </c>
      <c r="F8" s="9" t="inlineStr">
        <is>
          <t>贷款用途代码</t>
        </is>
      </c>
      <c r="G8" s="30" t="inlineStr">
        <is>
          <t>YES</t>
        </is>
      </c>
      <c r="H8" s="30" t="n"/>
      <c r="I8" s="6" t="inlineStr">
        <is>
          <t>CD_CON0383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b_ap_not_can_ddcnexmpt_iou_inf_tbl</t>
        </is>
      </c>
      <c r="C9" s="9" t="inlineStr">
        <is>
          <t>让利盘活不可减免借据信息表</t>
        </is>
      </c>
      <c r="D9" s="9" t="inlineStr">
        <is>
          <t>LN_MNR</t>
        </is>
      </c>
      <c r="E9" s="9" t="inlineStr">
        <is>
          <t>VARCHAR(20)</t>
        </is>
      </c>
      <c r="F9" s="9" t="inlineStr">
        <is>
          <t>贷款方式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b_ap_not_can_ddcnexmpt_iou_inf_tbl</t>
        </is>
      </c>
      <c r="C10" s="9" t="inlineStr">
        <is>
          <t>让利盘活不可减免借据信息表</t>
        </is>
      </c>
      <c r="D10" s="9" t="inlineStr">
        <is>
          <t>RSK_CLFY_RSLT_CD</t>
        </is>
      </c>
      <c r="E10" s="9" t="inlineStr">
        <is>
          <t>VARCHAR(5)</t>
        </is>
      </c>
      <c r="F10" s="9" t="inlineStr">
        <is>
          <t>风险分类结果代码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b_ap_not_can_ddcnexmpt_iou_inf_tbl</t>
        </is>
      </c>
      <c r="C11" s="9" t="inlineStr">
        <is>
          <t>让利盘活不可减免借据信息表</t>
        </is>
      </c>
      <c r="D11" s="9" t="inlineStr">
        <is>
          <t>LN_AMT</t>
        </is>
      </c>
      <c r="E11" s="9" t="inlineStr">
        <is>
          <t>DECIMAL(20,2)</t>
        </is>
      </c>
      <c r="F11" s="9" t="inlineStr">
        <is>
          <t>贷款金额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b_ap_not_can_ddcnexmpt_iou_inf_tbl</t>
        </is>
      </c>
      <c r="C12" s="9" t="inlineStr">
        <is>
          <t>让利盘活不可减免借据信息表</t>
        </is>
      </c>
      <c r="D12" s="9" t="inlineStr">
        <is>
          <t>LN_BAL</t>
        </is>
      </c>
      <c r="E12" s="9" t="inlineStr">
        <is>
          <t>DECIMAL(20,2)</t>
        </is>
      </c>
      <c r="F12" s="9" t="inlineStr">
        <is>
          <t>贷款余额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b_ap_not_can_ddcnexmpt_iou_inf_tbl</t>
        </is>
      </c>
      <c r="C13" s="9" t="inlineStr">
        <is>
          <t>让利盘活不可减免借据信息表</t>
        </is>
      </c>
      <c r="D13" s="9" t="inlineStr">
        <is>
          <t>DUBL_INTL_DT</t>
        </is>
      </c>
      <c r="E13" s="9" t="inlineStr">
        <is>
          <t>VARCHAR(10)</t>
        </is>
      </c>
      <c r="F13" s="9" t="inlineStr">
        <is>
          <t>借据起始日期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b_ap_not_can_ddcnexmpt_iou_inf_tbl</t>
        </is>
      </c>
      <c r="C14" s="9" t="inlineStr">
        <is>
          <t>让利盘活不可减免借据信息表</t>
        </is>
      </c>
      <c r="D14" s="9" t="inlineStr">
        <is>
          <t>DUBL_EXPRE_DT</t>
        </is>
      </c>
      <c r="E14" s="9" t="inlineStr">
        <is>
          <t>VARCHAR(10)</t>
        </is>
      </c>
      <c r="F14" s="9" t="inlineStr">
        <is>
          <t>借据到期日期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b_ap_not_can_ddcnexmpt_iou_inf_tbl</t>
        </is>
      </c>
      <c r="C15" s="9" t="inlineStr">
        <is>
          <t>让利盘活不可减免借据信息表</t>
        </is>
      </c>
      <c r="D15" s="9" t="inlineStr">
        <is>
          <t>OBLST_ACD_INT</t>
        </is>
      </c>
      <c r="E15" s="9" t="inlineStr">
        <is>
          <t>DECIMAL(20,2)</t>
        </is>
      </c>
      <c r="F15" s="9" t="inlineStr">
        <is>
          <t>表内应计利息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b_ap_not_can_ddcnexmpt_iou_inf_tbl</t>
        </is>
      </c>
      <c r="C16" s="9" t="inlineStr">
        <is>
          <t>让利盘活不可减免借据信息表</t>
        </is>
      </c>
      <c r="D16" s="9" t="inlineStr">
        <is>
          <t>OFFBS_ACD_INT</t>
        </is>
      </c>
      <c r="E16" s="9" t="inlineStr">
        <is>
          <t>DECIMAL(20,2)</t>
        </is>
      </c>
      <c r="F16" s="9" t="inlineStr">
        <is>
          <t>表外应计利息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b_ap_not_can_ddcnexmpt_iou_inf_tbl</t>
        </is>
      </c>
      <c r="C17" s="9" t="inlineStr">
        <is>
          <t>让利盘活不可减免借据信息表</t>
        </is>
      </c>
      <c r="D17" s="9" t="inlineStr">
        <is>
          <t>NOT_STFWD_RCVB_INT</t>
        </is>
      </c>
      <c r="E17" s="9" t="inlineStr">
        <is>
          <t>DECIMAL(20,2)</t>
        </is>
      </c>
      <c r="F17" s="9" t="inlineStr">
        <is>
          <t>未结转应收利息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b_ap_not_can_ddcnexmpt_iou_inf_tbl</t>
        </is>
      </c>
      <c r="C18" s="9" t="inlineStr">
        <is>
          <t>让利盘活不可减免借据信息表</t>
        </is>
      </c>
      <c r="D18" s="9" t="inlineStr">
        <is>
          <t>CUR_OVRD_DYS</t>
        </is>
      </c>
      <c r="E18" s="9" t="inlineStr">
        <is>
          <t>INT</t>
        </is>
      </c>
      <c r="F18" s="9" t="inlineStr">
        <is>
          <t>当前逾期天数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b_ap_not_can_ddcnexmpt_iou_inf_tbl</t>
        </is>
      </c>
      <c r="C19" s="9" t="inlineStr">
        <is>
          <t>让利盘活不可减免借据信息表</t>
        </is>
      </c>
      <c r="D19" s="9" t="inlineStr">
        <is>
          <t>NO_CAN_MTGT_RSN</t>
        </is>
      </c>
      <c r="E19" s="9" t="inlineStr">
        <is>
          <t>VARCHAR(600)</t>
        </is>
      </c>
      <c r="F19" s="9" t="inlineStr">
        <is>
          <t>不可减免原因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b_ap_not_can_ddcnexmpt_iou_inf_tbl</t>
        </is>
      </c>
      <c r="C20" s="9" t="inlineStr">
        <is>
          <t>让利盘活不可减免借据信息表</t>
        </is>
      </c>
      <c r="D20" s="9" t="inlineStr">
        <is>
          <t>CREATE_TIME</t>
        </is>
      </c>
      <c r="E20" s="9" t="inlineStr">
        <is>
          <t>DATETIME</t>
        </is>
      </c>
      <c r="F20" s="9" t="inlineStr">
        <is>
          <t>信贷创建时间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b_ap_not_can_ddcnexmpt_iou_inf_tbl</t>
        </is>
      </c>
      <c r="C21" s="9" t="inlineStr">
        <is>
          <t>让利盘活不可减免借据信息表</t>
        </is>
      </c>
      <c r="D21" s="9" t="inlineStr">
        <is>
          <t>CREATE_USER</t>
        </is>
      </c>
      <c r="E21" s="9" t="inlineStr">
        <is>
          <t>VARCHAR(30)</t>
        </is>
      </c>
      <c r="F21" s="9" t="inlineStr">
        <is>
          <t>信贷创建人编号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b_ap_not_can_ddcnexmpt_iou_inf_tbl</t>
        </is>
      </c>
      <c r="C22" s="9" t="inlineStr">
        <is>
          <t>让利盘活不可减免借据信息表</t>
        </is>
      </c>
      <c r="D22" s="9" t="inlineStr">
        <is>
          <t>CREATE_INST</t>
        </is>
      </c>
      <c r="E22" s="9" t="inlineStr">
        <is>
          <t>VARCHAR(30)</t>
        </is>
      </c>
      <c r="F22" s="9" t="inlineStr">
        <is>
          <t>信贷创建机构编号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b_ap_not_can_ddcnexmpt_iou_inf_tbl</t>
        </is>
      </c>
      <c r="C23" s="9" t="inlineStr">
        <is>
          <t>让利盘活不可减免借据信息表</t>
        </is>
      </c>
      <c r="D23" s="9" t="inlineStr">
        <is>
          <t>UPDATE_TIME</t>
        </is>
      </c>
      <c r="E23" s="9" t="inlineStr">
        <is>
          <t>DATETIME</t>
        </is>
      </c>
      <c r="F23" s="9" t="inlineStr">
        <is>
          <t>信贷更新时间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b_ap_not_can_ddcnexmpt_iou_inf_tbl</t>
        </is>
      </c>
      <c r="C24" s="9" t="inlineStr">
        <is>
          <t>让利盘活不可减免借据信息表</t>
        </is>
      </c>
      <c r="D24" s="9" t="inlineStr">
        <is>
          <t>UPDATE_USER</t>
        </is>
      </c>
      <c r="E24" s="9" t="inlineStr">
        <is>
          <t>VARCHAR(30)</t>
        </is>
      </c>
      <c r="F24" s="9" t="inlineStr">
        <is>
          <t>信贷更新人编号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b_ap_not_can_ddcnexmpt_iou_inf_tbl</t>
        </is>
      </c>
      <c r="C25" s="9" t="inlineStr">
        <is>
          <t>让利盘活不可减免借据信息表</t>
        </is>
      </c>
      <c r="D25" s="9" t="inlineStr">
        <is>
          <t>UPDATE_INST</t>
        </is>
      </c>
      <c r="E25" s="9" t="inlineStr">
        <is>
          <t>VARCHAR(30)</t>
        </is>
      </c>
      <c r="F25" s="9" t="inlineStr">
        <is>
          <t>信贷更新机构编号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b_ap_not_can_ddcnexmpt_iou_inf_tbl</t>
        </is>
      </c>
      <c r="C26" s="9" t="inlineStr">
        <is>
          <t>让利盘活不可减免借据信息表</t>
        </is>
      </c>
      <c r="D26" s="9" t="inlineStr">
        <is>
          <t>HDL_TIME</t>
        </is>
      </c>
      <c r="E26" s="9" t="inlineStr">
        <is>
          <t>DATETIME</t>
        </is>
      </c>
      <c r="F26" s="9" t="inlineStr">
        <is>
          <t>信贷经办时间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b_ap_not_can_ddcnexmpt_iou_inf_tbl</t>
        </is>
      </c>
      <c r="C27" s="9" t="inlineStr">
        <is>
          <t>让利盘活不可减免借据信息表</t>
        </is>
      </c>
      <c r="D27" s="9" t="inlineStr">
        <is>
          <t>HDL_USER</t>
        </is>
      </c>
      <c r="E27" s="9" t="inlineStr">
        <is>
          <t>VARCHAR(30)</t>
        </is>
      </c>
      <c r="F27" s="9" t="inlineStr">
        <is>
          <t>信贷经办人编号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b_ap_not_can_ddcnexmpt_iou_inf_tbl</t>
        </is>
      </c>
      <c r="C28" s="9" t="inlineStr">
        <is>
          <t>让利盘活不可减免借据信息表</t>
        </is>
      </c>
      <c r="D28" s="9" t="inlineStr">
        <is>
          <t>HDL_INST</t>
        </is>
      </c>
      <c r="E28" s="9" t="inlineStr">
        <is>
          <t>VARCHAR(30)</t>
        </is>
      </c>
      <c r="F28" s="9" t="inlineStr">
        <is>
          <t>信贷经办机构编号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b_ap_not_can_ddcnexmpt_iou_inf_tbl</t>
        </is>
      </c>
      <c r="C29" s="9" t="inlineStr">
        <is>
          <t>让利盘活不可减免借据信息表</t>
        </is>
      </c>
      <c r="D29" s="9" t="inlineStr">
        <is>
          <t>EXPD_ID</t>
        </is>
      </c>
      <c r="E29" s="9" t="inlineStr">
        <is>
          <t>VARCHAR(32)</t>
        </is>
      </c>
      <c r="F29" s="9" t="inlineStr">
        <is>
          <t>信贷扩展编号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b_ap_not_can_ddcnexmpt_iou_inf_tbl</t>
        </is>
      </c>
      <c r="C30" s="9" t="inlineStr">
        <is>
          <t>让利盘活不可减免借据信息表</t>
        </is>
      </c>
      <c r="D30" s="9" t="inlineStr">
        <is>
          <t>DEL_IND</t>
        </is>
      </c>
      <c r="E30" s="9" t="inlineStr">
        <is>
          <t>VARCHAR(1)</t>
        </is>
      </c>
      <c r="F30" s="9" t="inlineStr">
        <is>
          <t>信贷删除标志</t>
        </is>
      </c>
      <c r="G30" s="30" t="inlineStr">
        <is>
          <t>YES</t>
        </is>
      </c>
      <c r="H30" s="30" t="n"/>
      <c r="I30" s="6" t="inlineStr">
        <is>
          <t>delInd</t>
        </is>
      </c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b_ap_not_can_ddcnexmpt_iou_inf_tbl</t>
        </is>
      </c>
      <c r="C31" s="9" t="inlineStr">
        <is>
          <t>让利盘活不可减免借据信息表</t>
        </is>
      </c>
      <c r="D31" s="9" t="inlineStr">
        <is>
          <t>VERSION</t>
        </is>
      </c>
      <c r="E31" s="9" t="inlineStr">
        <is>
          <t>INT</t>
        </is>
      </c>
      <c r="F31" s="9" t="inlineStr">
        <is>
          <t>信与核版本号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b_ap_not_can_ddcnexmpt_iou_inf_tbl</t>
        </is>
      </c>
      <c r="C32" s="9" t="inlineStr">
        <is>
          <t>让利盘活不可减免借据信息表</t>
        </is>
      </c>
      <c r="D32" s="9" t="inlineStr">
        <is>
          <t>TENANT_ID</t>
        </is>
      </c>
      <c r="E32" s="9" t="inlineStr">
        <is>
          <t>VARCHAR(32)</t>
        </is>
      </c>
      <c r="F32" s="9" t="inlineStr">
        <is>
          <t>信贷租户ID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b_ap_not_can_ddcnexmpt_iou_inf_tbl</t>
        </is>
      </c>
      <c r="C33" s="9" t="inlineStr">
        <is>
          <t>让利盘活不可减免借据信息表</t>
        </is>
      </c>
      <c r="D33" s="9" t="inlineStr">
        <is>
          <t>DISTRIBUTE_KEY</t>
        </is>
      </c>
      <c r="E33" s="9" t="inlineStr">
        <is>
          <t>VARCHAR(64)</t>
        </is>
      </c>
      <c r="F33" s="9" t="inlineStr">
        <is>
          <t>信贷分片键值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b_ap_not_can_ddcnexmpt_iou_inf_tbl</t>
        </is>
      </c>
      <c r="C34" s="9" t="inlineStr">
        <is>
          <t>让利盘活不可减免借据信息表</t>
        </is>
      </c>
      <c r="D34" s="9" t="inlineStr">
        <is>
          <t>AGNC_USER</t>
        </is>
      </c>
      <c r="E34" s="9" t="inlineStr">
        <is>
          <t>VARCHAR(30)</t>
        </is>
      </c>
      <c r="F34" s="9" t="inlineStr">
        <is>
          <t>信贷代理人编号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b_ap_not_can_ddcnexmpt_iou_inf_tbl</t>
        </is>
      </c>
      <c r="C35" s="9" t="inlineStr">
        <is>
          <t>让利盘活不可减免借据信息表</t>
        </is>
      </c>
      <c r="D35" s="9" t="inlineStr">
        <is>
          <t>DOC_NO</t>
        </is>
      </c>
      <c r="E35" s="9" t="inlineStr">
        <is>
          <t>VARCHAR(100)</t>
        </is>
      </c>
      <c r="F35" s="9" t="inlineStr">
        <is>
          <t>证件号码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 codeName="Sheet53">
    <outlinePr summaryBelow="1" summaryRight="1"/>
    <pageSetUpPr/>
  </sheetPr>
  <dimension ref="A1:N29"/>
  <sheetViews>
    <sheetView workbookViewId="0">
      <selection activeCell="D3" sqref="D3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b_ap_othr_liqudt_loan_accentr_bsc_inf_tbl</t>
        </is>
      </c>
      <c r="C2" s="9" t="inlineStr">
        <is>
          <t>其他表外清收贷款入账基本信息表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b_ap_othr_liqudt_loan_accentr_bsc_inf_tbl</t>
        </is>
      </c>
      <c r="C3" s="9" t="inlineStr">
        <is>
          <t>其他表外清收贷款入账基本信息表</t>
        </is>
      </c>
      <c r="D3" s="9" t="inlineStr">
        <is>
          <t>BIZ_SRLNO</t>
        </is>
      </c>
      <c r="E3" s="9" t="inlineStr">
        <is>
          <t>VARCHAR(64)</t>
        </is>
      </c>
      <c r="F3" s="9" t="inlineStr">
        <is>
          <t>业务流水号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b_ap_othr_liqudt_loan_accentr_bsc_inf_tbl</t>
        </is>
      </c>
      <c r="C4" s="9" t="inlineStr">
        <is>
          <t>其他表外清收贷款入账基本信息表</t>
        </is>
      </c>
      <c r="D4" s="9" t="inlineStr">
        <is>
          <t>HV_LN_ACCT_NO_RPY_FLG</t>
        </is>
      </c>
      <c r="E4" s="9" t="inlineStr">
        <is>
          <t>VARCHAR(1)</t>
        </is>
      </c>
      <c r="F4" s="9" t="inlineStr">
        <is>
          <t>有贷款账号还款标志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b_ap_othr_liqudt_loan_accentr_bsc_inf_tbl</t>
        </is>
      </c>
      <c r="C5" s="9" t="inlineStr">
        <is>
          <t>其他表外清收贷款入账基本信息表</t>
        </is>
      </c>
      <c r="D5" s="9" t="inlineStr">
        <is>
          <t>LN_ACCT_NO</t>
        </is>
      </c>
      <c r="E5" s="9" t="inlineStr">
        <is>
          <t>VARCHAR(60)</t>
        </is>
      </c>
      <c r="F5" s="9" t="inlineStr">
        <is>
          <t>贷款账号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b_ap_othr_liqudt_loan_accentr_bsc_inf_tbl</t>
        </is>
      </c>
      <c r="C6" s="9" t="inlineStr">
        <is>
          <t>其他表外清收贷款入账基本信息表</t>
        </is>
      </c>
      <c r="D6" s="9" t="inlineStr">
        <is>
          <t>CTRT_NO</t>
        </is>
      </c>
      <c r="E6" s="9" t="inlineStr">
        <is>
          <t>VARCHAR(100)</t>
        </is>
      </c>
      <c r="F6" s="9" t="inlineStr">
        <is>
          <t>合同编号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b_ap_othr_liqudt_loan_accentr_bsc_inf_tbl</t>
        </is>
      </c>
      <c r="C7" s="9" t="inlineStr">
        <is>
          <t>其他表外清收贷款入账基本信息表</t>
        </is>
      </c>
      <c r="D7" s="9" t="inlineStr">
        <is>
          <t>CUST_NM</t>
        </is>
      </c>
      <c r="E7" s="9" t="inlineStr">
        <is>
          <t>VARCHAR(200)</t>
        </is>
      </c>
      <c r="F7" s="9" t="inlineStr">
        <is>
          <t>客户名称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b_ap_othr_liqudt_loan_accentr_bsc_inf_tbl</t>
        </is>
      </c>
      <c r="C8" s="9" t="inlineStr">
        <is>
          <t>其他表外清收贷款入账基本信息表</t>
        </is>
      </c>
      <c r="D8" s="9" t="inlineStr">
        <is>
          <t>CUST_NO</t>
        </is>
      </c>
      <c r="E8" s="9" t="inlineStr">
        <is>
          <t>VARCHAR(16)</t>
        </is>
      </c>
      <c r="F8" s="9" t="inlineStr">
        <is>
          <t>客户编号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b_ap_othr_liqudt_loan_accentr_bsc_inf_tbl</t>
        </is>
      </c>
      <c r="C9" s="9" t="inlineStr">
        <is>
          <t>其他表外清收贷款入账基本信息表</t>
        </is>
      </c>
      <c r="D9" s="9" t="inlineStr">
        <is>
          <t>DOC_TP</t>
        </is>
      </c>
      <c r="E9" s="9" t="inlineStr">
        <is>
          <t>VARCHAR(6)</t>
        </is>
      </c>
      <c r="F9" s="9" t="inlineStr">
        <is>
          <t>证件类型</t>
        </is>
      </c>
      <c r="G9" s="30" t="inlineStr">
        <is>
          <t>YES</t>
        </is>
      </c>
      <c r="H9" s="30" t="n"/>
      <c r="I9" s="6" t="inlineStr">
        <is>
          <t>crdtTpcd</t>
        </is>
      </c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b_ap_othr_liqudt_loan_accentr_bsc_inf_tbl</t>
        </is>
      </c>
      <c r="C10" s="9" t="inlineStr">
        <is>
          <t>其他表外清收贷款入账基本信息表</t>
        </is>
      </c>
      <c r="D10" s="9" t="inlineStr">
        <is>
          <t>DOC_NO</t>
        </is>
      </c>
      <c r="E10" s="9" t="inlineStr">
        <is>
          <t>VARCHAR(100)</t>
        </is>
      </c>
      <c r="F10" s="9" t="inlineStr">
        <is>
          <t>证件号码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b_ap_othr_liqudt_loan_accentr_bsc_inf_tbl</t>
        </is>
      </c>
      <c r="C11" s="9" t="inlineStr">
        <is>
          <t>其他表外清收贷款入账基本信息表</t>
        </is>
      </c>
      <c r="D11" s="9" t="inlineStr">
        <is>
          <t>RPY_DT</t>
        </is>
      </c>
      <c r="E11" s="9" t="inlineStr">
        <is>
          <t>VARCHAR(10)</t>
        </is>
      </c>
      <c r="F11" s="9" t="inlineStr">
        <is>
          <t>还款日期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b_ap_othr_liqudt_loan_accentr_bsc_inf_tbl</t>
        </is>
      </c>
      <c r="C12" s="9" t="inlineStr">
        <is>
          <t>其他表外清收贷款入账基本信息表</t>
        </is>
      </c>
      <c r="D12" s="9" t="inlineStr">
        <is>
          <t>RPY_AMT</t>
        </is>
      </c>
      <c r="E12" s="9" t="inlineStr">
        <is>
          <t>DECIMAL(20,2)</t>
        </is>
      </c>
      <c r="F12" s="9" t="inlineStr">
        <is>
          <t>还款金额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b_ap_othr_liqudt_loan_accentr_bsc_inf_tbl</t>
        </is>
      </c>
      <c r="C13" s="9" t="inlineStr">
        <is>
          <t>其他表外清收贷款入账基本信息表</t>
        </is>
      </c>
      <c r="D13" s="9" t="inlineStr">
        <is>
          <t>TECPCS_STS</t>
        </is>
      </c>
      <c r="E13" s="9" t="inlineStr">
        <is>
          <t>VARCHAR(20)</t>
        </is>
      </c>
      <c r="F13" s="9" t="inlineStr">
        <is>
          <t>流程状态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b_ap_othr_liqudt_loan_accentr_bsc_inf_tbl</t>
        </is>
      </c>
      <c r="C14" s="9" t="inlineStr">
        <is>
          <t>其他表外清收贷款入账基本信息表</t>
        </is>
      </c>
      <c r="D14" s="9" t="inlineStr">
        <is>
          <t>BIZ_PRMKEY_NO</t>
        </is>
      </c>
      <c r="E14" s="9" t="inlineStr">
        <is>
          <t>VARCHAR(40)</t>
        </is>
      </c>
      <c r="F14" s="9" t="inlineStr">
        <is>
          <t>业务主键编号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b_ap_othr_liqudt_loan_accentr_bsc_inf_tbl</t>
        </is>
      </c>
      <c r="C15" s="9" t="inlineStr">
        <is>
          <t>其他表外清收贷款入账基本信息表</t>
        </is>
      </c>
      <c r="D15" s="9" t="inlineStr">
        <is>
          <t>CREATE_TIME</t>
        </is>
      </c>
      <c r="E15" s="9" t="inlineStr">
        <is>
          <t>DATETIME</t>
        </is>
      </c>
      <c r="F15" s="9" t="inlineStr">
        <is>
          <t>信贷创建时间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b_ap_othr_liqudt_loan_accentr_bsc_inf_tbl</t>
        </is>
      </c>
      <c r="C16" s="9" t="inlineStr">
        <is>
          <t>其他表外清收贷款入账基本信息表</t>
        </is>
      </c>
      <c r="D16" s="9" t="inlineStr">
        <is>
          <t>CREATE_USER</t>
        </is>
      </c>
      <c r="E16" s="9" t="inlineStr">
        <is>
          <t>VARCHAR(30)</t>
        </is>
      </c>
      <c r="F16" s="9" t="inlineStr">
        <is>
          <t>信贷创建人编号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b_ap_othr_liqudt_loan_accentr_bsc_inf_tbl</t>
        </is>
      </c>
      <c r="C17" s="9" t="inlineStr">
        <is>
          <t>其他表外清收贷款入账基本信息表</t>
        </is>
      </c>
      <c r="D17" s="9" t="inlineStr">
        <is>
          <t>CREATE_INST</t>
        </is>
      </c>
      <c r="E17" s="9" t="inlineStr">
        <is>
          <t>VARCHAR(30)</t>
        </is>
      </c>
      <c r="F17" s="9" t="inlineStr">
        <is>
          <t>信贷创建机构编号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b_ap_othr_liqudt_loan_accentr_bsc_inf_tbl</t>
        </is>
      </c>
      <c r="C18" s="9" t="inlineStr">
        <is>
          <t>其他表外清收贷款入账基本信息表</t>
        </is>
      </c>
      <c r="D18" s="9" t="inlineStr">
        <is>
          <t>UPDATE_TIME</t>
        </is>
      </c>
      <c r="E18" s="9" t="inlineStr">
        <is>
          <t>DATETIME</t>
        </is>
      </c>
      <c r="F18" s="9" t="inlineStr">
        <is>
          <t>信贷更新时间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b_ap_othr_liqudt_loan_accentr_bsc_inf_tbl</t>
        </is>
      </c>
      <c r="C19" s="9" t="inlineStr">
        <is>
          <t>其他表外清收贷款入账基本信息表</t>
        </is>
      </c>
      <c r="D19" s="9" t="inlineStr">
        <is>
          <t>UPDATE_USER</t>
        </is>
      </c>
      <c r="E19" s="9" t="inlineStr">
        <is>
          <t>VARCHAR(30)</t>
        </is>
      </c>
      <c r="F19" s="9" t="inlineStr">
        <is>
          <t>信贷更新人编号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b_ap_othr_liqudt_loan_accentr_bsc_inf_tbl</t>
        </is>
      </c>
      <c r="C20" s="9" t="inlineStr">
        <is>
          <t>其他表外清收贷款入账基本信息表</t>
        </is>
      </c>
      <c r="D20" s="9" t="inlineStr">
        <is>
          <t>UPDATE_INST</t>
        </is>
      </c>
      <c r="E20" s="9" t="inlineStr">
        <is>
          <t>VARCHAR(30)</t>
        </is>
      </c>
      <c r="F20" s="9" t="inlineStr">
        <is>
          <t>信贷更新机构编号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b_ap_othr_liqudt_loan_accentr_bsc_inf_tbl</t>
        </is>
      </c>
      <c r="C21" s="9" t="inlineStr">
        <is>
          <t>其他表外清收贷款入账基本信息表</t>
        </is>
      </c>
      <c r="D21" s="9" t="inlineStr">
        <is>
          <t>HDL_TIME</t>
        </is>
      </c>
      <c r="E21" s="9" t="inlineStr">
        <is>
          <t>DATETIME</t>
        </is>
      </c>
      <c r="F21" s="9" t="inlineStr">
        <is>
          <t>信贷经办时间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b_ap_othr_liqudt_loan_accentr_bsc_inf_tbl</t>
        </is>
      </c>
      <c r="C22" s="9" t="inlineStr">
        <is>
          <t>其他表外清收贷款入账基本信息表</t>
        </is>
      </c>
      <c r="D22" s="9" t="inlineStr">
        <is>
          <t>HDL_USER</t>
        </is>
      </c>
      <c r="E22" s="9" t="inlineStr">
        <is>
          <t>VARCHAR(30)</t>
        </is>
      </c>
      <c r="F22" s="9" t="inlineStr">
        <is>
          <t>信贷经办人编号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b_ap_othr_liqudt_loan_accentr_bsc_inf_tbl</t>
        </is>
      </c>
      <c r="C23" s="9" t="inlineStr">
        <is>
          <t>其他表外清收贷款入账基本信息表</t>
        </is>
      </c>
      <c r="D23" s="9" t="inlineStr">
        <is>
          <t>HDL_INST</t>
        </is>
      </c>
      <c r="E23" s="9" t="inlineStr">
        <is>
          <t>VARCHAR(30)</t>
        </is>
      </c>
      <c r="F23" s="9" t="inlineStr">
        <is>
          <t>信贷经办机构编号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b_ap_othr_liqudt_loan_accentr_bsc_inf_tbl</t>
        </is>
      </c>
      <c r="C24" s="9" t="inlineStr">
        <is>
          <t>其他表外清收贷款入账基本信息表</t>
        </is>
      </c>
      <c r="D24" s="9" t="inlineStr">
        <is>
          <t>EXPD_ID</t>
        </is>
      </c>
      <c r="E24" s="9" t="inlineStr">
        <is>
          <t>VARCHAR(32)</t>
        </is>
      </c>
      <c r="F24" s="9" t="inlineStr">
        <is>
          <t>信贷扩展编号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b_ap_othr_liqudt_loan_accentr_bsc_inf_tbl</t>
        </is>
      </c>
      <c r="C25" s="9" t="inlineStr">
        <is>
          <t>其他表外清收贷款入账基本信息表</t>
        </is>
      </c>
      <c r="D25" s="9" t="inlineStr">
        <is>
          <t>DEL_IND</t>
        </is>
      </c>
      <c r="E25" s="9" t="inlineStr">
        <is>
          <t>VARCHAR(1)</t>
        </is>
      </c>
      <c r="F25" s="9" t="inlineStr">
        <is>
          <t>信贷删除标志</t>
        </is>
      </c>
      <c r="G25" s="30" t="inlineStr">
        <is>
          <t>YES</t>
        </is>
      </c>
      <c r="H25" s="30" t="n"/>
      <c r="I25" s="6" t="inlineStr">
        <is>
          <t>delInd</t>
        </is>
      </c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b_ap_othr_liqudt_loan_accentr_bsc_inf_tbl</t>
        </is>
      </c>
      <c r="C26" s="9" t="inlineStr">
        <is>
          <t>其他表外清收贷款入账基本信息表</t>
        </is>
      </c>
      <c r="D26" s="9" t="inlineStr">
        <is>
          <t>VERSION</t>
        </is>
      </c>
      <c r="E26" s="9" t="inlineStr">
        <is>
          <t>INT</t>
        </is>
      </c>
      <c r="F26" s="9" t="inlineStr">
        <is>
          <t>信与核版本号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b_ap_othr_liqudt_loan_accentr_bsc_inf_tbl</t>
        </is>
      </c>
      <c r="C27" s="9" t="inlineStr">
        <is>
          <t>其他表外清收贷款入账基本信息表</t>
        </is>
      </c>
      <c r="D27" s="9" t="inlineStr">
        <is>
          <t>TENANT_ID</t>
        </is>
      </c>
      <c r="E27" s="9" t="inlineStr">
        <is>
          <t>VARCHAR(32)</t>
        </is>
      </c>
      <c r="F27" s="9" t="inlineStr">
        <is>
          <t>信贷租户ID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b_ap_othr_liqudt_loan_accentr_bsc_inf_tbl</t>
        </is>
      </c>
      <c r="C28" s="9" t="inlineStr">
        <is>
          <t>其他表外清收贷款入账基本信息表</t>
        </is>
      </c>
      <c r="D28" s="9" t="inlineStr">
        <is>
          <t>DISTRIBUTE_KEY</t>
        </is>
      </c>
      <c r="E28" s="9" t="inlineStr">
        <is>
          <t>VARCHAR(64)</t>
        </is>
      </c>
      <c r="F28" s="9" t="inlineStr">
        <is>
          <t>信贷分片键值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b_ap_othr_liqudt_loan_accentr_bsc_inf_tbl</t>
        </is>
      </c>
      <c r="C29" s="9" t="inlineStr">
        <is>
          <t>其他表外清收贷款入账基本信息表</t>
        </is>
      </c>
      <c r="D29" s="9" t="inlineStr">
        <is>
          <t>AGNC_USER</t>
        </is>
      </c>
      <c r="E29" s="9" t="inlineStr">
        <is>
          <t>VARCHAR(30)</t>
        </is>
      </c>
      <c r="F29" s="9" t="inlineStr">
        <is>
          <t>信贷代理人编号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 codeName="Sheet54">
    <outlinePr summaryBelow="1" summaryRight="1"/>
    <pageSetUpPr/>
  </sheetPr>
  <dimension ref="A1:N24"/>
  <sheetViews>
    <sheetView workbookViewId="0">
      <selection activeCell="I1" sqref="I$1:I$104857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b_ap_out_com_cle_det_info</t>
        </is>
      </c>
      <c r="C2" s="9" t="inlineStr">
        <is>
          <t>委外清收资产包基本信息表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b_ap_out_com_cle_det_info</t>
        </is>
      </c>
      <c r="C3" s="9" t="inlineStr">
        <is>
          <t>委外清收资产包基本信息表</t>
        </is>
      </c>
      <c r="D3" s="9" t="inlineStr">
        <is>
          <t>AST_PCKG_NO</t>
        </is>
      </c>
      <c r="E3" s="9" t="inlineStr">
        <is>
          <t>VARCHAR(40)</t>
        </is>
      </c>
      <c r="F3" s="9" t="inlineStr">
        <is>
          <t>资产包编号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b_ap_out_com_cle_det_info</t>
        </is>
      </c>
      <c r="C4" s="9" t="inlineStr">
        <is>
          <t>委外清收资产包基本信息表</t>
        </is>
      </c>
      <c r="D4" s="9" t="inlineStr">
        <is>
          <t>AST_PCKG_NM</t>
        </is>
      </c>
      <c r="E4" s="9" t="inlineStr">
        <is>
          <t>VARCHAR(200)</t>
        </is>
      </c>
      <c r="F4" s="9" t="inlineStr">
        <is>
          <t>资产包名称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b_ap_out_com_cle_det_info</t>
        </is>
      </c>
      <c r="C5" s="9" t="inlineStr">
        <is>
          <t>委外清收资产包基本信息表</t>
        </is>
      </c>
      <c r="D5" s="9" t="inlineStr">
        <is>
          <t>LN_TRN_CNT</t>
        </is>
      </c>
      <c r="E5" s="9" t="inlineStr">
        <is>
          <t>INT</t>
        </is>
      </c>
      <c r="F5" s="9" t="inlineStr">
        <is>
          <t>贷款笔数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b_ap_out_com_cle_det_info</t>
        </is>
      </c>
      <c r="C6" s="9" t="inlineStr">
        <is>
          <t>委外清收资产包基本信息表</t>
        </is>
      </c>
      <c r="D6" s="9" t="inlineStr">
        <is>
          <t>TTL_AMT</t>
        </is>
      </c>
      <c r="E6" s="9" t="inlineStr">
        <is>
          <t>DECIMAL(20,2)</t>
        </is>
      </c>
      <c r="F6" s="9" t="inlineStr">
        <is>
          <t>总金额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b_ap_out_com_cle_det_info</t>
        </is>
      </c>
      <c r="C7" s="9" t="inlineStr">
        <is>
          <t>委外清收资产包基本信息表</t>
        </is>
      </c>
      <c r="D7" s="9" t="inlineStr">
        <is>
          <t>LN_TOTINT</t>
        </is>
      </c>
      <c r="E7" s="9" t="inlineStr">
        <is>
          <t>DECIMAL(20,2)</t>
        </is>
      </c>
      <c r="F7" s="9" t="inlineStr">
        <is>
          <t>贷款总利息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b_ap_out_com_cle_det_info</t>
        </is>
      </c>
      <c r="C8" s="9" t="inlineStr">
        <is>
          <t>委外清收资产包基本信息表</t>
        </is>
      </c>
      <c r="D8" s="9" t="inlineStr">
        <is>
          <t>OTSC_AST_PCKG_STS</t>
        </is>
      </c>
      <c r="E8" s="9" t="inlineStr">
        <is>
          <t>VARCHAR(20)</t>
        </is>
      </c>
      <c r="F8" s="9" t="inlineStr">
        <is>
          <t>委外资产包状态</t>
        </is>
      </c>
      <c r="G8" s="30" t="inlineStr">
        <is>
          <t>YES</t>
        </is>
      </c>
      <c r="H8" s="30" t="n"/>
      <c r="I8" s="6" t="inlineStr">
        <is>
          <t>OutSrcAstPackSt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b_ap_out_com_cle_det_info</t>
        </is>
      </c>
      <c r="C9" s="9" t="inlineStr">
        <is>
          <t>委外清收资产包基本信息表</t>
        </is>
      </c>
      <c r="D9" s="9" t="inlineStr">
        <is>
          <t>LN_TOTBAL</t>
        </is>
      </c>
      <c r="E9" s="9" t="inlineStr">
        <is>
          <t>DECIMAL(20,2)</t>
        </is>
      </c>
      <c r="F9" s="9" t="inlineStr">
        <is>
          <t>贷款总余额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b_ap_out_com_cle_det_info</t>
        </is>
      </c>
      <c r="C10" s="9" t="inlineStr">
        <is>
          <t>委外清收资产包基本信息表</t>
        </is>
      </c>
      <c r="D10" s="9" t="inlineStr">
        <is>
          <t>CREATE_TIME</t>
        </is>
      </c>
      <c r="E10" s="9" t="inlineStr">
        <is>
          <t>DATETIME</t>
        </is>
      </c>
      <c r="F10" s="9" t="inlineStr">
        <is>
          <t>信贷创建时间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b_ap_out_com_cle_det_info</t>
        </is>
      </c>
      <c r="C11" s="9" t="inlineStr">
        <is>
          <t>委外清收资产包基本信息表</t>
        </is>
      </c>
      <c r="D11" s="9" t="inlineStr">
        <is>
          <t>CREATE_USER</t>
        </is>
      </c>
      <c r="E11" s="9" t="inlineStr">
        <is>
          <t>VARCHAR(30)</t>
        </is>
      </c>
      <c r="F11" s="9" t="inlineStr">
        <is>
          <t>信贷创建人编号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b_ap_out_com_cle_det_info</t>
        </is>
      </c>
      <c r="C12" s="9" t="inlineStr">
        <is>
          <t>委外清收资产包基本信息表</t>
        </is>
      </c>
      <c r="D12" s="9" t="inlineStr">
        <is>
          <t>CREATE_INST</t>
        </is>
      </c>
      <c r="E12" s="9" t="inlineStr">
        <is>
          <t>VARCHAR(30)</t>
        </is>
      </c>
      <c r="F12" s="9" t="inlineStr">
        <is>
          <t>信贷创建机构编号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b_ap_out_com_cle_det_info</t>
        </is>
      </c>
      <c r="C13" s="9" t="inlineStr">
        <is>
          <t>委外清收资产包基本信息表</t>
        </is>
      </c>
      <c r="D13" s="9" t="inlineStr">
        <is>
          <t>UPDATE_TIME</t>
        </is>
      </c>
      <c r="E13" s="9" t="inlineStr">
        <is>
          <t>DATETIME</t>
        </is>
      </c>
      <c r="F13" s="9" t="inlineStr">
        <is>
          <t>信贷更新时间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b_ap_out_com_cle_det_info</t>
        </is>
      </c>
      <c r="C14" s="9" t="inlineStr">
        <is>
          <t>委外清收资产包基本信息表</t>
        </is>
      </c>
      <c r="D14" s="9" t="inlineStr">
        <is>
          <t>UPDATE_USER</t>
        </is>
      </c>
      <c r="E14" s="9" t="inlineStr">
        <is>
          <t>VARCHAR(30)</t>
        </is>
      </c>
      <c r="F14" s="9" t="inlineStr">
        <is>
          <t>信贷更新人编号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b_ap_out_com_cle_det_info</t>
        </is>
      </c>
      <c r="C15" s="9" t="inlineStr">
        <is>
          <t>委外清收资产包基本信息表</t>
        </is>
      </c>
      <c r="D15" s="9" t="inlineStr">
        <is>
          <t>UPDATE_INST</t>
        </is>
      </c>
      <c r="E15" s="9" t="inlineStr">
        <is>
          <t>VARCHAR(30)</t>
        </is>
      </c>
      <c r="F15" s="9" t="inlineStr">
        <is>
          <t>信贷更新机构编号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b_ap_out_com_cle_det_info</t>
        </is>
      </c>
      <c r="C16" s="9" t="inlineStr">
        <is>
          <t>委外清收资产包基本信息表</t>
        </is>
      </c>
      <c r="D16" s="9" t="inlineStr">
        <is>
          <t>HDL_TIME</t>
        </is>
      </c>
      <c r="E16" s="9" t="inlineStr">
        <is>
          <t>DATETIME</t>
        </is>
      </c>
      <c r="F16" s="9" t="inlineStr">
        <is>
          <t>信贷经办时间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b_ap_out_com_cle_det_info</t>
        </is>
      </c>
      <c r="C17" s="9" t="inlineStr">
        <is>
          <t>委外清收资产包基本信息表</t>
        </is>
      </c>
      <c r="D17" s="9" t="inlineStr">
        <is>
          <t>HDL_USER</t>
        </is>
      </c>
      <c r="E17" s="9" t="inlineStr">
        <is>
          <t>VARCHAR(30)</t>
        </is>
      </c>
      <c r="F17" s="9" t="inlineStr">
        <is>
          <t>信贷经办人编号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b_ap_out_com_cle_det_info</t>
        </is>
      </c>
      <c r="C18" s="9" t="inlineStr">
        <is>
          <t>委外清收资产包基本信息表</t>
        </is>
      </c>
      <c r="D18" s="9" t="inlineStr">
        <is>
          <t>HDL_INST</t>
        </is>
      </c>
      <c r="E18" s="9" t="inlineStr">
        <is>
          <t>VARCHAR(30)</t>
        </is>
      </c>
      <c r="F18" s="9" t="inlineStr">
        <is>
          <t>信贷经办机构编号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b_ap_out_com_cle_det_info</t>
        </is>
      </c>
      <c r="C19" s="9" t="inlineStr">
        <is>
          <t>委外清收资产包基本信息表</t>
        </is>
      </c>
      <c r="D19" s="9" t="inlineStr">
        <is>
          <t>EXPD_ID</t>
        </is>
      </c>
      <c r="E19" s="9" t="inlineStr">
        <is>
          <t>VARCHAR(32)</t>
        </is>
      </c>
      <c r="F19" s="9" t="inlineStr">
        <is>
          <t>信贷扩展编号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b_ap_out_com_cle_det_info</t>
        </is>
      </c>
      <c r="C20" s="9" t="inlineStr">
        <is>
          <t>委外清收资产包基本信息表</t>
        </is>
      </c>
      <c r="D20" s="9" t="inlineStr">
        <is>
          <t>DEL_IND</t>
        </is>
      </c>
      <c r="E20" s="9" t="inlineStr">
        <is>
          <t>VARCHAR(1)</t>
        </is>
      </c>
      <c r="F20" s="9" t="inlineStr">
        <is>
          <t>信贷删除标志</t>
        </is>
      </c>
      <c r="G20" s="30" t="inlineStr">
        <is>
          <t>YES</t>
        </is>
      </c>
      <c r="H20" s="30" t="n"/>
      <c r="I20" s="6" t="inlineStr">
        <is>
          <t>delInd</t>
        </is>
      </c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b_ap_out_com_cle_det_info</t>
        </is>
      </c>
      <c r="C21" s="9" t="inlineStr">
        <is>
          <t>委外清收资产包基本信息表</t>
        </is>
      </c>
      <c r="D21" s="9" t="inlineStr">
        <is>
          <t>VERSION</t>
        </is>
      </c>
      <c r="E21" s="9" t="inlineStr">
        <is>
          <t>INT</t>
        </is>
      </c>
      <c r="F21" s="9" t="inlineStr">
        <is>
          <t>信与核版本号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b_ap_out_com_cle_det_info</t>
        </is>
      </c>
      <c r="C22" s="9" t="inlineStr">
        <is>
          <t>委外清收资产包基本信息表</t>
        </is>
      </c>
      <c r="D22" s="9" t="inlineStr">
        <is>
          <t>TENANT_ID</t>
        </is>
      </c>
      <c r="E22" s="9" t="inlineStr">
        <is>
          <t>VARCHAR(32)</t>
        </is>
      </c>
      <c r="F22" s="9" t="inlineStr">
        <is>
          <t>信贷租户ID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b_ap_out_com_cle_det_info</t>
        </is>
      </c>
      <c r="C23" s="9" t="inlineStr">
        <is>
          <t>委外清收资产包基本信息表</t>
        </is>
      </c>
      <c r="D23" s="9" t="inlineStr">
        <is>
          <t>DISTRIBUTE_KEY</t>
        </is>
      </c>
      <c r="E23" s="9" t="inlineStr">
        <is>
          <t>VARCHAR(64)</t>
        </is>
      </c>
      <c r="F23" s="9" t="inlineStr">
        <is>
          <t>信贷分片键值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b_ap_out_com_cle_det_info</t>
        </is>
      </c>
      <c r="C24" s="9" t="inlineStr">
        <is>
          <t>委外清收资产包基本信息表</t>
        </is>
      </c>
      <c r="D24" s="9" t="inlineStr">
        <is>
          <t>AGNC_USER</t>
        </is>
      </c>
      <c r="E24" s="9" t="inlineStr">
        <is>
          <t>VARCHAR(30)</t>
        </is>
      </c>
      <c r="F24" s="9" t="inlineStr">
        <is>
          <t>信贷代理人编号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 codeName="Sheet55">
    <outlinePr summaryBelow="1" summaryRight="1"/>
    <pageSetUpPr/>
  </sheetPr>
  <dimension ref="A1:N36"/>
  <sheetViews>
    <sheetView topLeftCell="A9" workbookViewId="0">
      <selection activeCell="D17" sqref="D17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b_ap_out_plan_cle_det_info</t>
        </is>
      </c>
      <c r="C2" s="9" t="inlineStr">
        <is>
          <t>委外清收方案申请基本信息表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b_ap_out_plan_cle_det_info</t>
        </is>
      </c>
      <c r="C3" s="9" t="inlineStr">
        <is>
          <t>委外清收方案申请基本信息表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b_ap_out_plan_cle_det_info</t>
        </is>
      </c>
      <c r="C4" s="9" t="inlineStr">
        <is>
          <t>委外清收方案申请基本信息表</t>
        </is>
      </c>
      <c r="D4" s="9" t="inlineStr">
        <is>
          <t>BAD_AST_DISPL_TYP</t>
        </is>
      </c>
      <c r="E4" s="9" t="inlineStr">
        <is>
          <t>VARCHAR(2)</t>
        </is>
      </c>
      <c r="F4" s="9" t="inlineStr">
        <is>
          <t>不良资产处置类型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b_ap_out_plan_cle_det_info</t>
        </is>
      </c>
      <c r="C5" s="9" t="inlineStr">
        <is>
          <t>委外清收方案申请基本信息表</t>
        </is>
      </c>
      <c r="D5" s="9" t="inlineStr">
        <is>
          <t>ENTT_BIZ_TYP</t>
        </is>
      </c>
      <c r="E5" s="9" t="inlineStr">
        <is>
          <t>VARCHAR(20)</t>
        </is>
      </c>
      <c r="F5" s="9" t="inlineStr">
        <is>
          <t>委托业务类型</t>
        </is>
      </c>
      <c r="G5" s="30" t="inlineStr">
        <is>
          <t>YES</t>
        </is>
      </c>
      <c r="H5" s="30" t="n"/>
      <c r="I5" s="6" t="inlineStr">
        <is>
          <t>EntrstTp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b_ap_out_plan_cle_det_info</t>
        </is>
      </c>
      <c r="C6" s="9" t="inlineStr">
        <is>
          <t>委外清收方案申请基本信息表</t>
        </is>
      </c>
      <c r="D6" s="9" t="inlineStr">
        <is>
          <t>ENTT_ORG_NM</t>
        </is>
      </c>
      <c r="E6" s="9" t="inlineStr">
        <is>
          <t>VARCHAR(200)</t>
        </is>
      </c>
      <c r="F6" s="9" t="inlineStr">
        <is>
          <t>委托机构名称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b_ap_out_plan_cle_det_info</t>
        </is>
      </c>
      <c r="C7" s="9" t="inlineStr">
        <is>
          <t>委外清收方案申请基本信息表</t>
        </is>
      </c>
      <c r="D7" s="9" t="inlineStr">
        <is>
          <t>ENTT_EFCT_DAY</t>
        </is>
      </c>
      <c r="E7" s="9" t="inlineStr">
        <is>
          <t>VARCHAR(10)</t>
        </is>
      </c>
      <c r="F7" s="9" t="inlineStr">
        <is>
          <t>委托生效日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b_ap_out_plan_cle_det_info</t>
        </is>
      </c>
      <c r="C8" s="9" t="inlineStr">
        <is>
          <t>委外清收方案申请基本信息表</t>
        </is>
      </c>
      <c r="D8" s="9" t="inlineStr">
        <is>
          <t>ENTT_FAL_DAY</t>
        </is>
      </c>
      <c r="E8" s="9" t="inlineStr">
        <is>
          <t>VARCHAR(10)</t>
        </is>
      </c>
      <c r="F8" s="9" t="inlineStr">
        <is>
          <t>委托失效日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b_ap_out_plan_cle_det_info</t>
        </is>
      </c>
      <c r="C9" s="9" t="inlineStr">
        <is>
          <t>委外清收方案申请基本信息表</t>
        </is>
      </c>
      <c r="D9" s="9" t="inlineStr">
        <is>
          <t>AST_PCKG_NO</t>
        </is>
      </c>
      <c r="E9" s="9" t="inlineStr">
        <is>
          <t>VARCHAR(40)</t>
        </is>
      </c>
      <c r="F9" s="9" t="inlineStr">
        <is>
          <t>资产包编号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b_ap_out_plan_cle_det_info</t>
        </is>
      </c>
      <c r="C10" s="9" t="inlineStr">
        <is>
          <t>委外清收方案申请基本信息表</t>
        </is>
      </c>
      <c r="D10" s="9" t="inlineStr">
        <is>
          <t>AST_PCKG_NM</t>
        </is>
      </c>
      <c r="E10" s="9" t="inlineStr">
        <is>
          <t>VARCHAR(200)</t>
        </is>
      </c>
      <c r="F10" s="9" t="inlineStr">
        <is>
          <t>资产包名称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b_ap_out_plan_cle_det_info</t>
        </is>
      </c>
      <c r="C11" s="9" t="inlineStr">
        <is>
          <t>委外清收方案申请基本信息表</t>
        </is>
      </c>
      <c r="D11" s="9" t="inlineStr">
        <is>
          <t>LN_TRN_CNT</t>
        </is>
      </c>
      <c r="E11" s="9" t="inlineStr">
        <is>
          <t>INT</t>
        </is>
      </c>
      <c r="F11" s="9" t="inlineStr">
        <is>
          <t>贷款笔数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b_ap_out_plan_cle_det_info</t>
        </is>
      </c>
      <c r="C12" s="9" t="inlineStr">
        <is>
          <t>委外清收方案申请基本信息表</t>
        </is>
      </c>
      <c r="D12" s="9" t="inlineStr">
        <is>
          <t>TTL_AMT</t>
        </is>
      </c>
      <c r="E12" s="9" t="inlineStr">
        <is>
          <t>DECIMAL(20,2)</t>
        </is>
      </c>
      <c r="F12" s="9" t="inlineStr">
        <is>
          <t>总金额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b_ap_out_plan_cle_det_info</t>
        </is>
      </c>
      <c r="C13" s="9" t="inlineStr">
        <is>
          <t>委外清收方案申请基本信息表</t>
        </is>
      </c>
      <c r="D13" s="9" t="inlineStr">
        <is>
          <t>LN_TOTINT</t>
        </is>
      </c>
      <c r="E13" s="9" t="inlineStr">
        <is>
          <t>DECIMAL(20,2)</t>
        </is>
      </c>
      <c r="F13" s="9" t="inlineStr">
        <is>
          <t>贷款总利息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b_ap_out_plan_cle_det_info</t>
        </is>
      </c>
      <c r="C14" s="9" t="inlineStr">
        <is>
          <t>委外清收方案申请基本信息表</t>
        </is>
      </c>
      <c r="D14" s="9" t="inlineStr">
        <is>
          <t>ENTT_COLL_SITN</t>
        </is>
      </c>
      <c r="E14" s="9" t="inlineStr">
        <is>
          <t>VARCHAR(1000)</t>
        </is>
      </c>
      <c r="F14" s="9" t="inlineStr">
        <is>
          <t>委托清收情况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b_ap_out_plan_cle_det_info</t>
        </is>
      </c>
      <c r="C15" s="9" t="inlineStr">
        <is>
          <t>委外清收方案申请基本信息表</t>
        </is>
      </c>
      <c r="D15" s="9" t="inlineStr">
        <is>
          <t>TECPCS_STS</t>
        </is>
      </c>
      <c r="E15" s="9" t="inlineStr">
        <is>
          <t>VARCHAR(20)</t>
        </is>
      </c>
      <c r="F15" s="9" t="inlineStr">
        <is>
          <t>流程状态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b_ap_out_plan_cle_det_info</t>
        </is>
      </c>
      <c r="C16" s="9" t="inlineStr">
        <is>
          <t>委外清收方案申请基本信息表</t>
        </is>
      </c>
      <c r="D16" s="9" t="inlineStr">
        <is>
          <t>DOC_TP</t>
        </is>
      </c>
      <c r="E16" s="9" t="inlineStr">
        <is>
          <t>VARCHAR(6)</t>
        </is>
      </c>
      <c r="F16" s="9" t="inlineStr">
        <is>
          <t>证件类型</t>
        </is>
      </c>
      <c r="G16" s="30" t="inlineStr">
        <is>
          <t>YES</t>
        </is>
      </c>
      <c r="H16" s="30" t="n"/>
      <c r="I16" s="6" t="inlineStr">
        <is>
          <t>crdtTpcd</t>
        </is>
      </c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b_ap_out_plan_cle_det_info</t>
        </is>
      </c>
      <c r="C17" s="9" t="inlineStr">
        <is>
          <t>委外清收方案申请基本信息表</t>
        </is>
      </c>
      <c r="D17" s="9" t="inlineStr">
        <is>
          <t>DOC_NO</t>
        </is>
      </c>
      <c r="E17" s="9" t="inlineStr">
        <is>
          <t>VARCHAR(100)</t>
        </is>
      </c>
      <c r="F17" s="9" t="inlineStr">
        <is>
          <t>证件号码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b_ap_out_plan_cle_det_info</t>
        </is>
      </c>
      <c r="C18" s="9" t="inlineStr">
        <is>
          <t>委外清收方案申请基本信息表</t>
        </is>
      </c>
      <c r="D18" s="9" t="inlineStr">
        <is>
          <t>COOP_STRT_DT</t>
        </is>
      </c>
      <c r="E18" s="9" t="inlineStr">
        <is>
          <t>VARCHAR(10)</t>
        </is>
      </c>
      <c r="F18" s="9" t="inlineStr">
        <is>
          <t>合作开始日期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b_ap_out_plan_cle_det_info</t>
        </is>
      </c>
      <c r="C19" s="9" t="inlineStr">
        <is>
          <t>委外清收方案申请基本信息表</t>
        </is>
      </c>
      <c r="D19" s="9" t="inlineStr">
        <is>
          <t>COOP_EXPRE_DT</t>
        </is>
      </c>
      <c r="E19" s="9" t="inlineStr">
        <is>
          <t>VARCHAR(10)</t>
        </is>
      </c>
      <c r="F19" s="9" t="inlineStr">
        <is>
          <t>合作到期日期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b_ap_out_plan_cle_det_info</t>
        </is>
      </c>
      <c r="C20" s="9" t="inlineStr">
        <is>
          <t>委外清收方案申请基本信息表</t>
        </is>
      </c>
      <c r="D20" s="9" t="inlineStr">
        <is>
          <t>BAD_AST_DISPL_SBCLS</t>
        </is>
      </c>
      <c r="E20" s="9" t="inlineStr">
        <is>
          <t>VARCHAR(20)</t>
        </is>
      </c>
      <c r="F20" s="9" t="inlineStr">
        <is>
          <t>不良资产处置细类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b_ap_out_plan_cle_det_info</t>
        </is>
      </c>
      <c r="C21" s="9" t="inlineStr">
        <is>
          <t>委外清收方案申请基本信息表</t>
        </is>
      </c>
      <c r="D21" s="9" t="inlineStr">
        <is>
          <t>LN_TOTBAL</t>
        </is>
      </c>
      <c r="E21" s="9" t="inlineStr">
        <is>
          <t>DECIMAL(20,2)</t>
        </is>
      </c>
      <c r="F21" s="9" t="inlineStr">
        <is>
          <t>贷款总余额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b_ap_out_plan_cle_det_info</t>
        </is>
      </c>
      <c r="C22" s="9" t="inlineStr">
        <is>
          <t>委外清收方案申请基本信息表</t>
        </is>
      </c>
      <c r="D22" s="9" t="inlineStr">
        <is>
          <t>CREATE_TIME</t>
        </is>
      </c>
      <c r="E22" s="9" t="inlineStr">
        <is>
          <t>DATETIME</t>
        </is>
      </c>
      <c r="F22" s="9" t="inlineStr">
        <is>
          <t>信贷创建时间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b_ap_out_plan_cle_det_info</t>
        </is>
      </c>
      <c r="C23" s="9" t="inlineStr">
        <is>
          <t>委外清收方案申请基本信息表</t>
        </is>
      </c>
      <c r="D23" s="9" t="inlineStr">
        <is>
          <t>CREATE_USER</t>
        </is>
      </c>
      <c r="E23" s="9" t="inlineStr">
        <is>
          <t>VARCHAR(30)</t>
        </is>
      </c>
      <c r="F23" s="9" t="inlineStr">
        <is>
          <t>信贷创建人编号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b_ap_out_plan_cle_det_info</t>
        </is>
      </c>
      <c r="C24" s="9" t="inlineStr">
        <is>
          <t>委外清收方案申请基本信息表</t>
        </is>
      </c>
      <c r="D24" s="9" t="inlineStr">
        <is>
          <t>CREATE_INST</t>
        </is>
      </c>
      <c r="E24" s="9" t="inlineStr">
        <is>
          <t>VARCHAR(30)</t>
        </is>
      </c>
      <c r="F24" s="9" t="inlineStr">
        <is>
          <t>信贷创建机构编号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b_ap_out_plan_cle_det_info</t>
        </is>
      </c>
      <c r="C25" s="9" t="inlineStr">
        <is>
          <t>委外清收方案申请基本信息表</t>
        </is>
      </c>
      <c r="D25" s="9" t="inlineStr">
        <is>
          <t>UPDATE_TIME</t>
        </is>
      </c>
      <c r="E25" s="9" t="inlineStr">
        <is>
          <t>DATETIME</t>
        </is>
      </c>
      <c r="F25" s="9" t="inlineStr">
        <is>
          <t>信贷更新时间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b_ap_out_plan_cle_det_info</t>
        </is>
      </c>
      <c r="C26" s="9" t="inlineStr">
        <is>
          <t>委外清收方案申请基本信息表</t>
        </is>
      </c>
      <c r="D26" s="9" t="inlineStr">
        <is>
          <t>UPDATE_USER</t>
        </is>
      </c>
      <c r="E26" s="9" t="inlineStr">
        <is>
          <t>VARCHAR(30)</t>
        </is>
      </c>
      <c r="F26" s="9" t="inlineStr">
        <is>
          <t>信贷更新人编号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b_ap_out_plan_cle_det_info</t>
        </is>
      </c>
      <c r="C27" s="9" t="inlineStr">
        <is>
          <t>委外清收方案申请基本信息表</t>
        </is>
      </c>
      <c r="D27" s="9" t="inlineStr">
        <is>
          <t>UPDATE_INST</t>
        </is>
      </c>
      <c r="E27" s="9" t="inlineStr">
        <is>
          <t>VARCHAR(30)</t>
        </is>
      </c>
      <c r="F27" s="9" t="inlineStr">
        <is>
          <t>信贷更新机构编号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b_ap_out_plan_cle_det_info</t>
        </is>
      </c>
      <c r="C28" s="9" t="inlineStr">
        <is>
          <t>委外清收方案申请基本信息表</t>
        </is>
      </c>
      <c r="D28" s="9" t="inlineStr">
        <is>
          <t>HDL_TIME</t>
        </is>
      </c>
      <c r="E28" s="9" t="inlineStr">
        <is>
          <t>DATETIME</t>
        </is>
      </c>
      <c r="F28" s="9" t="inlineStr">
        <is>
          <t>信贷经办时间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b_ap_out_plan_cle_det_info</t>
        </is>
      </c>
      <c r="C29" s="9" t="inlineStr">
        <is>
          <t>委外清收方案申请基本信息表</t>
        </is>
      </c>
      <c r="D29" s="9" t="inlineStr">
        <is>
          <t>HDL_USER</t>
        </is>
      </c>
      <c r="E29" s="9" t="inlineStr">
        <is>
          <t>VARCHAR(30)</t>
        </is>
      </c>
      <c r="F29" s="9" t="inlineStr">
        <is>
          <t>信贷经办人编号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b_ap_out_plan_cle_det_info</t>
        </is>
      </c>
      <c r="C30" s="9" t="inlineStr">
        <is>
          <t>委外清收方案申请基本信息表</t>
        </is>
      </c>
      <c r="D30" s="9" t="inlineStr">
        <is>
          <t>HDL_INST</t>
        </is>
      </c>
      <c r="E30" s="9" t="inlineStr">
        <is>
          <t>VARCHAR(30)</t>
        </is>
      </c>
      <c r="F30" s="9" t="inlineStr">
        <is>
          <t>信贷经办机构编号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b_ap_out_plan_cle_det_info</t>
        </is>
      </c>
      <c r="C31" s="9" t="inlineStr">
        <is>
          <t>委外清收方案申请基本信息表</t>
        </is>
      </c>
      <c r="D31" s="9" t="inlineStr">
        <is>
          <t>EXPD_ID</t>
        </is>
      </c>
      <c r="E31" s="9" t="inlineStr">
        <is>
          <t>VARCHAR(32)</t>
        </is>
      </c>
      <c r="F31" s="9" t="inlineStr">
        <is>
          <t>信贷扩展编号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b_ap_out_plan_cle_det_info</t>
        </is>
      </c>
      <c r="C32" s="9" t="inlineStr">
        <is>
          <t>委外清收方案申请基本信息表</t>
        </is>
      </c>
      <c r="D32" s="9" t="inlineStr">
        <is>
          <t>DEL_IND</t>
        </is>
      </c>
      <c r="E32" s="9" t="inlineStr">
        <is>
          <t>VARCHAR(1)</t>
        </is>
      </c>
      <c r="F32" s="9" t="inlineStr">
        <is>
          <t>信贷删除标志</t>
        </is>
      </c>
      <c r="G32" s="30" t="inlineStr">
        <is>
          <t>YES</t>
        </is>
      </c>
      <c r="H32" s="30" t="n"/>
      <c r="I32" s="6" t="inlineStr">
        <is>
          <t>delInd</t>
        </is>
      </c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b_ap_out_plan_cle_det_info</t>
        </is>
      </c>
      <c r="C33" s="9" t="inlineStr">
        <is>
          <t>委外清收方案申请基本信息表</t>
        </is>
      </c>
      <c r="D33" s="9" t="inlineStr">
        <is>
          <t>VERSION</t>
        </is>
      </c>
      <c r="E33" s="9" t="inlineStr">
        <is>
          <t>INT</t>
        </is>
      </c>
      <c r="F33" s="9" t="inlineStr">
        <is>
          <t>信与核版本号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b_ap_out_plan_cle_det_info</t>
        </is>
      </c>
      <c r="C34" s="9" t="inlineStr">
        <is>
          <t>委外清收方案申请基本信息表</t>
        </is>
      </c>
      <c r="D34" s="9" t="inlineStr">
        <is>
          <t>TENANT_ID</t>
        </is>
      </c>
      <c r="E34" s="9" t="inlineStr">
        <is>
          <t>VARCHAR(32)</t>
        </is>
      </c>
      <c r="F34" s="9" t="inlineStr">
        <is>
          <t>信贷租户ID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b_ap_out_plan_cle_det_info</t>
        </is>
      </c>
      <c r="C35" s="9" t="inlineStr">
        <is>
          <t>委外清收方案申请基本信息表</t>
        </is>
      </c>
      <c r="D35" s="9" t="inlineStr">
        <is>
          <t>DISTRIBUTE_KEY</t>
        </is>
      </c>
      <c r="E35" s="9" t="inlineStr">
        <is>
          <t>VARCHAR(64)</t>
        </is>
      </c>
      <c r="F35" s="9" t="inlineStr">
        <is>
          <t>信贷分片键值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b_ap_out_plan_cle_det_info</t>
        </is>
      </c>
      <c r="C36" s="9" t="inlineStr">
        <is>
          <t>委外清收方案申请基本信息表</t>
        </is>
      </c>
      <c r="D36" s="9" t="inlineStr">
        <is>
          <t>AGNC_USER</t>
        </is>
      </c>
      <c r="E36" s="9" t="inlineStr">
        <is>
          <t>VARCHAR(30)</t>
        </is>
      </c>
      <c r="F36" s="9" t="inlineStr">
        <is>
          <t>信贷代理人编号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 codeName="Sheet56">
    <outlinePr summaryBelow="1" summaryRight="1"/>
    <pageSetUpPr/>
  </sheetPr>
  <dimension ref="A1:N23"/>
  <sheetViews>
    <sheetView workbookViewId="0">
      <selection activeCell="I1" sqref="I$1:I$104857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b_ap_payment_reg_info</t>
        </is>
      </c>
      <c r="C2" s="9" t="inlineStr">
        <is>
          <t>资产转让分期付款支付信息登记表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b_ap_payment_reg_info</t>
        </is>
      </c>
      <c r="C3" s="9" t="inlineStr">
        <is>
          <t>资产转让分期付款支付信息登记表</t>
        </is>
      </c>
      <c r="D3" s="9" t="inlineStr">
        <is>
          <t>BIZ_SRLNO</t>
        </is>
      </c>
      <c r="E3" s="9" t="inlineStr">
        <is>
          <t>VARCHAR(64)</t>
        </is>
      </c>
      <c r="F3" s="9" t="inlineStr">
        <is>
          <t>业务流水号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b_ap_payment_reg_info</t>
        </is>
      </c>
      <c r="C4" s="9" t="inlineStr">
        <is>
          <t>资产转让分期付款支付信息登记表</t>
        </is>
      </c>
      <c r="D4" s="9" t="inlineStr">
        <is>
          <t>SCHEM_NO</t>
        </is>
      </c>
      <c r="E4" s="9" t="inlineStr">
        <is>
          <t>VARCHAR(40)</t>
        </is>
      </c>
      <c r="F4" s="9" t="inlineStr">
        <is>
          <t>方案编号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b_ap_payment_reg_info</t>
        </is>
      </c>
      <c r="C5" s="9" t="inlineStr">
        <is>
          <t>资产转让分期付款支付信息登记表</t>
        </is>
      </c>
      <c r="D5" s="9" t="inlineStr">
        <is>
          <t>PAY_AMT</t>
        </is>
      </c>
      <c r="E5" s="9" t="inlineStr">
        <is>
          <t>DECIMAL(20,2)</t>
        </is>
      </c>
      <c r="F5" s="9" t="inlineStr">
        <is>
          <t>支付金额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b_ap_payment_reg_info</t>
        </is>
      </c>
      <c r="C6" s="9" t="inlineStr">
        <is>
          <t>资产转让分期付款支付信息登记表</t>
        </is>
      </c>
      <c r="D6" s="9" t="inlineStr">
        <is>
          <t>PAY_DT</t>
        </is>
      </c>
      <c r="E6" s="9" t="inlineStr">
        <is>
          <t>VARCHAR(10)</t>
        </is>
      </c>
      <c r="F6" s="9" t="inlineStr">
        <is>
          <t>支付日期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b_ap_payment_reg_info</t>
        </is>
      </c>
      <c r="C7" s="9" t="inlineStr">
        <is>
          <t>资产转让分期付款支付信息登记表</t>
        </is>
      </c>
      <c r="D7" s="9" t="inlineStr">
        <is>
          <t>TECPCS_STS</t>
        </is>
      </c>
      <c r="E7" s="9" t="inlineStr">
        <is>
          <t>VARCHAR(20)</t>
        </is>
      </c>
      <c r="F7" s="9" t="inlineStr">
        <is>
          <t>流程状态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b_ap_payment_reg_info</t>
        </is>
      </c>
      <c r="C8" s="9" t="inlineStr">
        <is>
          <t>资产转让分期付款支付信息登记表</t>
        </is>
      </c>
      <c r="D8" s="9" t="inlineStr">
        <is>
          <t>BIZ_PRMKEY_NO</t>
        </is>
      </c>
      <c r="E8" s="9" t="inlineStr">
        <is>
          <t>VARCHAR(40)</t>
        </is>
      </c>
      <c r="F8" s="9" t="inlineStr">
        <is>
          <t>业务主键编号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b_ap_payment_reg_info</t>
        </is>
      </c>
      <c r="C9" s="9" t="inlineStr">
        <is>
          <t>资产转让分期付款支付信息登记表</t>
        </is>
      </c>
      <c r="D9" s="9" t="inlineStr">
        <is>
          <t>CREATE_TIME</t>
        </is>
      </c>
      <c r="E9" s="9" t="inlineStr">
        <is>
          <t>DATETIME</t>
        </is>
      </c>
      <c r="F9" s="9" t="inlineStr">
        <is>
          <t>信贷创建时间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b_ap_payment_reg_info</t>
        </is>
      </c>
      <c r="C10" s="9" t="inlineStr">
        <is>
          <t>资产转让分期付款支付信息登记表</t>
        </is>
      </c>
      <c r="D10" s="9" t="inlineStr">
        <is>
          <t>CREATE_USER</t>
        </is>
      </c>
      <c r="E10" s="9" t="inlineStr">
        <is>
          <t>VARCHAR(30)</t>
        </is>
      </c>
      <c r="F10" s="9" t="inlineStr">
        <is>
          <t>信贷创建人编号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b_ap_payment_reg_info</t>
        </is>
      </c>
      <c r="C11" s="9" t="inlineStr">
        <is>
          <t>资产转让分期付款支付信息登记表</t>
        </is>
      </c>
      <c r="D11" s="9" t="inlineStr">
        <is>
          <t>CREATE_INST</t>
        </is>
      </c>
      <c r="E11" s="9" t="inlineStr">
        <is>
          <t>VARCHAR(30)</t>
        </is>
      </c>
      <c r="F11" s="9" t="inlineStr">
        <is>
          <t>信贷创建机构编号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b_ap_payment_reg_info</t>
        </is>
      </c>
      <c r="C12" s="9" t="inlineStr">
        <is>
          <t>资产转让分期付款支付信息登记表</t>
        </is>
      </c>
      <c r="D12" s="9" t="inlineStr">
        <is>
          <t>UPDATE_TIME</t>
        </is>
      </c>
      <c r="E12" s="9" t="inlineStr">
        <is>
          <t>DATETIME</t>
        </is>
      </c>
      <c r="F12" s="9" t="inlineStr">
        <is>
          <t>信贷更新时间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b_ap_payment_reg_info</t>
        </is>
      </c>
      <c r="C13" s="9" t="inlineStr">
        <is>
          <t>资产转让分期付款支付信息登记表</t>
        </is>
      </c>
      <c r="D13" s="9" t="inlineStr">
        <is>
          <t>UPDATE_USER</t>
        </is>
      </c>
      <c r="E13" s="9" t="inlineStr">
        <is>
          <t>VARCHAR(30)</t>
        </is>
      </c>
      <c r="F13" s="9" t="inlineStr">
        <is>
          <t>信贷更新人编号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b_ap_payment_reg_info</t>
        </is>
      </c>
      <c r="C14" s="9" t="inlineStr">
        <is>
          <t>资产转让分期付款支付信息登记表</t>
        </is>
      </c>
      <c r="D14" s="9" t="inlineStr">
        <is>
          <t>UPDATE_INST</t>
        </is>
      </c>
      <c r="E14" s="9" t="inlineStr">
        <is>
          <t>VARCHAR(30)</t>
        </is>
      </c>
      <c r="F14" s="9" t="inlineStr">
        <is>
          <t>信贷更新机构编号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b_ap_payment_reg_info</t>
        </is>
      </c>
      <c r="C15" s="9" t="inlineStr">
        <is>
          <t>资产转让分期付款支付信息登记表</t>
        </is>
      </c>
      <c r="D15" s="9" t="inlineStr">
        <is>
          <t>HDL_TIME</t>
        </is>
      </c>
      <c r="E15" s="9" t="inlineStr">
        <is>
          <t>DATETIME</t>
        </is>
      </c>
      <c r="F15" s="9" t="inlineStr">
        <is>
          <t>信贷经办时间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b_ap_payment_reg_info</t>
        </is>
      </c>
      <c r="C16" s="9" t="inlineStr">
        <is>
          <t>资产转让分期付款支付信息登记表</t>
        </is>
      </c>
      <c r="D16" s="9" t="inlineStr">
        <is>
          <t>HDL_USER</t>
        </is>
      </c>
      <c r="E16" s="9" t="inlineStr">
        <is>
          <t>VARCHAR(30)</t>
        </is>
      </c>
      <c r="F16" s="9" t="inlineStr">
        <is>
          <t>信贷经办人编号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b_ap_payment_reg_info</t>
        </is>
      </c>
      <c r="C17" s="9" t="inlineStr">
        <is>
          <t>资产转让分期付款支付信息登记表</t>
        </is>
      </c>
      <c r="D17" s="9" t="inlineStr">
        <is>
          <t>HDL_INST</t>
        </is>
      </c>
      <c r="E17" s="9" t="inlineStr">
        <is>
          <t>VARCHAR(30)</t>
        </is>
      </c>
      <c r="F17" s="9" t="inlineStr">
        <is>
          <t>信贷经办机构编号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b_ap_payment_reg_info</t>
        </is>
      </c>
      <c r="C18" s="9" t="inlineStr">
        <is>
          <t>资产转让分期付款支付信息登记表</t>
        </is>
      </c>
      <c r="D18" s="9" t="inlineStr">
        <is>
          <t>EXPD_ID</t>
        </is>
      </c>
      <c r="E18" s="9" t="inlineStr">
        <is>
          <t>VARCHAR(32)</t>
        </is>
      </c>
      <c r="F18" s="9" t="inlineStr">
        <is>
          <t>信贷扩展编号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b_ap_payment_reg_info</t>
        </is>
      </c>
      <c r="C19" s="9" t="inlineStr">
        <is>
          <t>资产转让分期付款支付信息登记表</t>
        </is>
      </c>
      <c r="D19" s="9" t="inlineStr">
        <is>
          <t>DEL_IND</t>
        </is>
      </c>
      <c r="E19" s="9" t="inlineStr">
        <is>
          <t>VARCHAR(1)</t>
        </is>
      </c>
      <c r="F19" s="9" t="inlineStr">
        <is>
          <t>信贷删除标志</t>
        </is>
      </c>
      <c r="G19" s="30" t="inlineStr">
        <is>
          <t>YES</t>
        </is>
      </c>
      <c r="H19" s="30" t="n"/>
      <c r="I19" s="6" t="inlineStr">
        <is>
          <t>delInd</t>
        </is>
      </c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b_ap_payment_reg_info</t>
        </is>
      </c>
      <c r="C20" s="9" t="inlineStr">
        <is>
          <t>资产转让分期付款支付信息登记表</t>
        </is>
      </c>
      <c r="D20" s="9" t="inlineStr">
        <is>
          <t>VERSION</t>
        </is>
      </c>
      <c r="E20" s="9" t="inlineStr">
        <is>
          <t>INT</t>
        </is>
      </c>
      <c r="F20" s="9" t="inlineStr">
        <is>
          <t>信与核版本号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b_ap_payment_reg_info</t>
        </is>
      </c>
      <c r="C21" s="9" t="inlineStr">
        <is>
          <t>资产转让分期付款支付信息登记表</t>
        </is>
      </c>
      <c r="D21" s="9" t="inlineStr">
        <is>
          <t>TENANT_ID</t>
        </is>
      </c>
      <c r="E21" s="9" t="inlineStr">
        <is>
          <t>VARCHAR(32)</t>
        </is>
      </c>
      <c r="F21" s="9" t="inlineStr">
        <is>
          <t>信贷租户ID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b_ap_payment_reg_info</t>
        </is>
      </c>
      <c r="C22" s="9" t="inlineStr">
        <is>
          <t>资产转让分期付款支付信息登记表</t>
        </is>
      </c>
      <c r="D22" s="9" t="inlineStr">
        <is>
          <t>DISTRIBUTE_KEY</t>
        </is>
      </c>
      <c r="E22" s="9" t="inlineStr">
        <is>
          <t>VARCHAR(64)</t>
        </is>
      </c>
      <c r="F22" s="9" t="inlineStr">
        <is>
          <t>信贷分片键值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b_ap_payment_reg_info</t>
        </is>
      </c>
      <c r="C23" s="9" t="inlineStr">
        <is>
          <t>资产转让分期付款支付信息登记表</t>
        </is>
      </c>
      <c r="D23" s="9" t="inlineStr">
        <is>
          <t>AGNC_USER</t>
        </is>
      </c>
      <c r="E23" s="9" t="inlineStr">
        <is>
          <t>VARCHAR(30)</t>
        </is>
      </c>
      <c r="F23" s="9" t="inlineStr">
        <is>
          <t>信贷代理人编号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 codeName="Sheet57">
    <outlinePr summaryBelow="1" summaryRight="1"/>
    <pageSetUpPr/>
  </sheetPr>
  <dimension ref="A1:N22"/>
  <sheetViews>
    <sheetView workbookViewId="0">
      <selection activeCell="I1" sqref="I$1:I$104857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b_ap_plan_mutex_config</t>
        </is>
      </c>
      <c r="C2" s="9" t="inlineStr">
        <is>
          <t>方案互斥配置表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b_ap_plan_mutex_config</t>
        </is>
      </c>
      <c r="C3" s="9" t="inlineStr">
        <is>
          <t>方案互斥配置表</t>
        </is>
      </c>
      <c r="D3" s="9" t="inlineStr">
        <is>
          <t>MTLEXL_NO</t>
        </is>
      </c>
      <c r="E3" s="9" t="inlineStr">
        <is>
          <t>VARCHAR(40)</t>
        </is>
      </c>
      <c r="F3" s="9" t="inlineStr">
        <is>
          <t>互斥编号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b_ap_plan_mutex_config</t>
        </is>
      </c>
      <c r="C4" s="9" t="inlineStr">
        <is>
          <t>方案互斥配置表</t>
        </is>
      </c>
      <c r="D4" s="9" t="inlineStr">
        <is>
          <t>MTLEXL_NM</t>
        </is>
      </c>
      <c r="E4" s="9" t="inlineStr">
        <is>
          <t>VARCHAR(200)</t>
        </is>
      </c>
      <c r="F4" s="9" t="inlineStr">
        <is>
          <t>互斥名称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b_ap_plan_mutex_config</t>
        </is>
      </c>
      <c r="C5" s="9" t="inlineStr">
        <is>
          <t>方案互斥配置表</t>
        </is>
      </c>
      <c r="D5" s="9" t="inlineStr">
        <is>
          <t>TECPCS_STS</t>
        </is>
      </c>
      <c r="E5" s="9" t="inlineStr">
        <is>
          <t>VARCHAR(20)</t>
        </is>
      </c>
      <c r="F5" s="9" t="inlineStr">
        <is>
          <t>流程状态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b_ap_plan_mutex_config</t>
        </is>
      </c>
      <c r="C6" s="9" t="inlineStr">
        <is>
          <t>方案互斥配置表</t>
        </is>
      </c>
      <c r="D6" s="9" t="inlineStr">
        <is>
          <t>MTLEXL_STS_SPEC</t>
        </is>
      </c>
      <c r="E6" s="9" t="inlineStr">
        <is>
          <t>VARCHAR(1000)</t>
        </is>
      </c>
      <c r="F6" s="9" t="inlineStr">
        <is>
          <t>互斥状态说明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b_ap_plan_mutex_config</t>
        </is>
      </c>
      <c r="C7" s="9" t="inlineStr">
        <is>
          <t>方案互斥配置表</t>
        </is>
      </c>
      <c r="D7" s="9" t="inlineStr">
        <is>
          <t>MTLEXL_IDN</t>
        </is>
      </c>
      <c r="E7" s="9" t="inlineStr">
        <is>
          <t>VARCHAR(20)</t>
        </is>
      </c>
      <c r="F7" s="9" t="inlineStr">
        <is>
          <t>互斥标识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b_ap_plan_mutex_config</t>
        </is>
      </c>
      <c r="C8" s="9" t="inlineStr">
        <is>
          <t>方案互斥配置表</t>
        </is>
      </c>
      <c r="D8" s="9" t="inlineStr">
        <is>
          <t>CREATE_TIME</t>
        </is>
      </c>
      <c r="E8" s="9" t="inlineStr">
        <is>
          <t>DATETIME</t>
        </is>
      </c>
      <c r="F8" s="9" t="inlineStr">
        <is>
          <t>信贷创建时间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b_ap_plan_mutex_config</t>
        </is>
      </c>
      <c r="C9" s="9" t="inlineStr">
        <is>
          <t>方案互斥配置表</t>
        </is>
      </c>
      <c r="D9" s="9" t="inlineStr">
        <is>
          <t>CREATE_USER</t>
        </is>
      </c>
      <c r="E9" s="9" t="inlineStr">
        <is>
          <t>VARCHAR(30)</t>
        </is>
      </c>
      <c r="F9" s="9" t="inlineStr">
        <is>
          <t>信贷创建人编号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b_ap_plan_mutex_config</t>
        </is>
      </c>
      <c r="C10" s="9" t="inlineStr">
        <is>
          <t>方案互斥配置表</t>
        </is>
      </c>
      <c r="D10" s="9" t="inlineStr">
        <is>
          <t>CREATE_INST</t>
        </is>
      </c>
      <c r="E10" s="9" t="inlineStr">
        <is>
          <t>VARCHAR(30)</t>
        </is>
      </c>
      <c r="F10" s="9" t="inlineStr">
        <is>
          <t>信贷创建机构编号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b_ap_plan_mutex_config</t>
        </is>
      </c>
      <c r="C11" s="9" t="inlineStr">
        <is>
          <t>方案互斥配置表</t>
        </is>
      </c>
      <c r="D11" s="9" t="inlineStr">
        <is>
          <t>UPDATE_TIME</t>
        </is>
      </c>
      <c r="E11" s="9" t="inlineStr">
        <is>
          <t>DATETIME</t>
        </is>
      </c>
      <c r="F11" s="9" t="inlineStr">
        <is>
          <t>信贷更新时间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b_ap_plan_mutex_config</t>
        </is>
      </c>
      <c r="C12" s="9" t="inlineStr">
        <is>
          <t>方案互斥配置表</t>
        </is>
      </c>
      <c r="D12" s="9" t="inlineStr">
        <is>
          <t>UPDATE_USER</t>
        </is>
      </c>
      <c r="E12" s="9" t="inlineStr">
        <is>
          <t>VARCHAR(30)</t>
        </is>
      </c>
      <c r="F12" s="9" t="inlineStr">
        <is>
          <t>信贷更新人编号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b_ap_plan_mutex_config</t>
        </is>
      </c>
      <c r="C13" s="9" t="inlineStr">
        <is>
          <t>方案互斥配置表</t>
        </is>
      </c>
      <c r="D13" s="9" t="inlineStr">
        <is>
          <t>UPDATE_INST</t>
        </is>
      </c>
      <c r="E13" s="9" t="inlineStr">
        <is>
          <t>VARCHAR(30)</t>
        </is>
      </c>
      <c r="F13" s="9" t="inlineStr">
        <is>
          <t>信贷更新机构编号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b_ap_plan_mutex_config</t>
        </is>
      </c>
      <c r="C14" s="9" t="inlineStr">
        <is>
          <t>方案互斥配置表</t>
        </is>
      </c>
      <c r="D14" s="9" t="inlineStr">
        <is>
          <t>HDL_TIME</t>
        </is>
      </c>
      <c r="E14" s="9" t="inlineStr">
        <is>
          <t>DATETIME</t>
        </is>
      </c>
      <c r="F14" s="9" t="inlineStr">
        <is>
          <t>信贷经办时间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b_ap_plan_mutex_config</t>
        </is>
      </c>
      <c r="C15" s="9" t="inlineStr">
        <is>
          <t>方案互斥配置表</t>
        </is>
      </c>
      <c r="D15" s="9" t="inlineStr">
        <is>
          <t>HDL_USER</t>
        </is>
      </c>
      <c r="E15" s="9" t="inlineStr">
        <is>
          <t>VARCHAR(30)</t>
        </is>
      </c>
      <c r="F15" s="9" t="inlineStr">
        <is>
          <t>信贷经办人编号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b_ap_plan_mutex_config</t>
        </is>
      </c>
      <c r="C16" s="9" t="inlineStr">
        <is>
          <t>方案互斥配置表</t>
        </is>
      </c>
      <c r="D16" s="9" t="inlineStr">
        <is>
          <t>HDL_INST</t>
        </is>
      </c>
      <c r="E16" s="9" t="inlineStr">
        <is>
          <t>VARCHAR(30)</t>
        </is>
      </c>
      <c r="F16" s="9" t="inlineStr">
        <is>
          <t>信贷经办机构编号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b_ap_plan_mutex_config</t>
        </is>
      </c>
      <c r="C17" s="9" t="inlineStr">
        <is>
          <t>方案互斥配置表</t>
        </is>
      </c>
      <c r="D17" s="9" t="inlineStr">
        <is>
          <t>EXPD_ID</t>
        </is>
      </c>
      <c r="E17" s="9" t="inlineStr">
        <is>
          <t>VARCHAR(32)</t>
        </is>
      </c>
      <c r="F17" s="9" t="inlineStr">
        <is>
          <t>信贷扩展编号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b_ap_plan_mutex_config</t>
        </is>
      </c>
      <c r="C18" s="9" t="inlineStr">
        <is>
          <t>方案互斥配置表</t>
        </is>
      </c>
      <c r="D18" s="9" t="inlineStr">
        <is>
          <t>DEL_IND</t>
        </is>
      </c>
      <c r="E18" s="9" t="inlineStr">
        <is>
          <t>VARCHAR(1)</t>
        </is>
      </c>
      <c r="F18" s="9" t="inlineStr">
        <is>
          <t>信贷删除标志</t>
        </is>
      </c>
      <c r="G18" s="30" t="inlineStr">
        <is>
          <t>YES</t>
        </is>
      </c>
      <c r="H18" s="30" t="n"/>
      <c r="I18" s="6" t="inlineStr">
        <is>
          <t>delInd</t>
        </is>
      </c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b_ap_plan_mutex_config</t>
        </is>
      </c>
      <c r="C19" s="9" t="inlineStr">
        <is>
          <t>方案互斥配置表</t>
        </is>
      </c>
      <c r="D19" s="9" t="inlineStr">
        <is>
          <t>VERSION</t>
        </is>
      </c>
      <c r="E19" s="9" t="inlineStr">
        <is>
          <t>INT</t>
        </is>
      </c>
      <c r="F19" s="9" t="inlineStr">
        <is>
          <t>信与核版本号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b_ap_plan_mutex_config</t>
        </is>
      </c>
      <c r="C20" s="9" t="inlineStr">
        <is>
          <t>方案互斥配置表</t>
        </is>
      </c>
      <c r="D20" s="9" t="inlineStr">
        <is>
          <t>TENANT_ID</t>
        </is>
      </c>
      <c r="E20" s="9" t="inlineStr">
        <is>
          <t>VARCHAR(32)</t>
        </is>
      </c>
      <c r="F20" s="9" t="inlineStr">
        <is>
          <t>信贷租户ID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b_ap_plan_mutex_config</t>
        </is>
      </c>
      <c r="C21" s="9" t="inlineStr">
        <is>
          <t>方案互斥配置表</t>
        </is>
      </c>
      <c r="D21" s="9" t="inlineStr">
        <is>
          <t>DISTRIBUTE_KEY</t>
        </is>
      </c>
      <c r="E21" s="9" t="inlineStr">
        <is>
          <t>VARCHAR(64)</t>
        </is>
      </c>
      <c r="F21" s="9" t="inlineStr">
        <is>
          <t>信贷分片键值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b_ap_plan_mutex_config</t>
        </is>
      </c>
      <c r="C22" s="9" t="inlineStr">
        <is>
          <t>方案互斥配置表</t>
        </is>
      </c>
      <c r="D22" s="9" t="inlineStr">
        <is>
          <t>AGNC_USER</t>
        </is>
      </c>
      <c r="E22" s="9" t="inlineStr">
        <is>
          <t>VARCHAR(30)</t>
        </is>
      </c>
      <c r="F22" s="9" t="inlineStr">
        <is>
          <t>信贷代理人编号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>
  <sheetPr codeName="Sheet58">
    <outlinePr summaryBelow="1" summaryRight="1"/>
    <pageSetUpPr/>
  </sheetPr>
  <dimension ref="A1:N27"/>
  <sheetViews>
    <sheetView workbookViewId="0">
      <selection activeCell="D6" sqref="D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b_ap_pty_clue_mgt_bsc_inf</t>
        </is>
      </c>
      <c r="C2" s="9" t="inlineStr">
        <is>
          <t>财产线索管理基本信息表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b_ap_pty_clue_mgt_bsc_inf</t>
        </is>
      </c>
      <c r="C3" s="9" t="inlineStr">
        <is>
          <t>财产线索管理基本信息表</t>
        </is>
      </c>
      <c r="D3" s="9" t="inlineStr">
        <is>
          <t>BIZ_SRLNO</t>
        </is>
      </c>
      <c r="E3" s="9" t="inlineStr">
        <is>
          <t>VARCHAR(64)</t>
        </is>
      </c>
      <c r="F3" s="9" t="inlineStr">
        <is>
          <t>业务流水号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b_ap_pty_clue_mgt_bsc_inf</t>
        </is>
      </c>
      <c r="C4" s="9" t="inlineStr">
        <is>
          <t>财产线索管理基本信息表</t>
        </is>
      </c>
      <c r="D4" s="9" t="inlineStr">
        <is>
          <t>BORWR_CUST_NO</t>
        </is>
      </c>
      <c r="E4" s="9" t="inlineStr">
        <is>
          <t>VARCHAR(16)</t>
        </is>
      </c>
      <c r="F4" s="9" t="inlineStr">
        <is>
          <t>借款人客户编号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b_ap_pty_clue_mgt_bsc_inf</t>
        </is>
      </c>
      <c r="C5" s="9" t="inlineStr">
        <is>
          <t>财产线索管理基本信息表</t>
        </is>
      </c>
      <c r="D5" s="9" t="inlineStr">
        <is>
          <t>BORWR_NM</t>
        </is>
      </c>
      <c r="E5" s="9" t="inlineStr">
        <is>
          <t>VARCHAR(200)</t>
        </is>
      </c>
      <c r="F5" s="9" t="inlineStr">
        <is>
          <t>借款人名称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b_ap_pty_clue_mgt_bsc_inf</t>
        </is>
      </c>
      <c r="C6" s="9" t="inlineStr">
        <is>
          <t>财产线索管理基本信息表</t>
        </is>
      </c>
      <c r="D6" s="9" t="inlineStr">
        <is>
          <t>DOC_NO</t>
        </is>
      </c>
      <c r="E6" s="9" t="inlineStr">
        <is>
          <t>VARCHAR(100)</t>
        </is>
      </c>
      <c r="F6" s="9" t="inlineStr">
        <is>
          <t>证件号码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b_ap_pty_clue_mgt_bsc_inf</t>
        </is>
      </c>
      <c r="C7" s="9" t="inlineStr">
        <is>
          <t>财产线索管理基本信息表</t>
        </is>
      </c>
      <c r="D7" s="9" t="inlineStr">
        <is>
          <t>HV_IBK_DEP_FLG</t>
        </is>
      </c>
      <c r="E7" s="9" t="inlineStr">
        <is>
          <t>VARCHAR(1)</t>
        </is>
      </c>
      <c r="F7" s="9" t="inlineStr">
        <is>
          <t>有行内存款标志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b_ap_pty_clue_mgt_bsc_inf</t>
        </is>
      </c>
      <c r="C8" s="9" t="inlineStr">
        <is>
          <t>财产线索管理基本信息表</t>
        </is>
      </c>
      <c r="D8" s="9" t="inlineStr">
        <is>
          <t>HV_RELEST_FLG</t>
        </is>
      </c>
      <c r="E8" s="9" t="inlineStr">
        <is>
          <t>VARCHAR(1)</t>
        </is>
      </c>
      <c r="F8" s="9" t="inlineStr">
        <is>
          <t>有不动产标志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b_ap_pty_clue_mgt_bsc_inf</t>
        </is>
      </c>
      <c r="C9" s="9" t="inlineStr">
        <is>
          <t>财产线索管理基本信息表</t>
        </is>
      </c>
      <c r="D9" s="9" t="inlineStr">
        <is>
          <t>HV_PVDFND_BLNIN_FLG</t>
        </is>
      </c>
      <c r="E9" s="9" t="inlineStr">
        <is>
          <t>VARCHAR(1)</t>
        </is>
      </c>
      <c r="F9" s="9" t="inlineStr">
        <is>
          <t>有公积金财产标志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b_ap_pty_clue_mgt_bsc_inf</t>
        </is>
      </c>
      <c r="C10" s="9" t="inlineStr">
        <is>
          <t>财产线索管理基本信息表</t>
        </is>
      </c>
      <c r="D10" s="9" t="inlineStr">
        <is>
          <t>HV_OTHR_BLNIN_FLG</t>
        </is>
      </c>
      <c r="E10" s="9" t="inlineStr">
        <is>
          <t>VARCHAR(1)</t>
        </is>
      </c>
      <c r="F10" s="9" t="inlineStr">
        <is>
          <t>有其他财产标志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b_ap_pty_clue_mgt_bsc_inf</t>
        </is>
      </c>
      <c r="C11" s="9" t="inlineStr">
        <is>
          <t>财产线索管理基本信息表</t>
        </is>
      </c>
      <c r="D11" s="9" t="inlineStr">
        <is>
          <t>QRY_DT</t>
        </is>
      </c>
      <c r="E11" s="9" t="inlineStr">
        <is>
          <t>VARCHAR(10)</t>
        </is>
      </c>
      <c r="F11" s="9" t="inlineStr">
        <is>
          <t>查询日期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b_ap_pty_clue_mgt_bsc_inf</t>
        </is>
      </c>
      <c r="C12" s="9" t="inlineStr">
        <is>
          <t>财产线索管理基本信息表</t>
        </is>
      </c>
      <c r="D12" s="9" t="inlineStr">
        <is>
          <t>CUST_CAT</t>
        </is>
      </c>
      <c r="E12" s="9" t="inlineStr">
        <is>
          <t>VARCHAR(4)</t>
        </is>
      </c>
      <c r="F12" s="9" t="inlineStr">
        <is>
          <t>客户类别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b_ap_pty_clue_mgt_bsc_inf</t>
        </is>
      </c>
      <c r="C13" s="9" t="inlineStr">
        <is>
          <t>财产线索管理基本信息表</t>
        </is>
      </c>
      <c r="D13" s="9" t="inlineStr">
        <is>
          <t>CREATE_TIME</t>
        </is>
      </c>
      <c r="E13" s="9" t="inlineStr">
        <is>
          <t>DATETIME</t>
        </is>
      </c>
      <c r="F13" s="9" t="inlineStr">
        <is>
          <t>信贷创建时间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b_ap_pty_clue_mgt_bsc_inf</t>
        </is>
      </c>
      <c r="C14" s="9" t="inlineStr">
        <is>
          <t>财产线索管理基本信息表</t>
        </is>
      </c>
      <c r="D14" s="9" t="inlineStr">
        <is>
          <t>CREATE_USER</t>
        </is>
      </c>
      <c r="E14" s="9" t="inlineStr">
        <is>
          <t>VARCHAR(30)</t>
        </is>
      </c>
      <c r="F14" s="9" t="inlineStr">
        <is>
          <t>信贷创建人编号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b_ap_pty_clue_mgt_bsc_inf</t>
        </is>
      </c>
      <c r="C15" s="9" t="inlineStr">
        <is>
          <t>财产线索管理基本信息表</t>
        </is>
      </c>
      <c r="D15" s="9" t="inlineStr">
        <is>
          <t>CREATE_INST</t>
        </is>
      </c>
      <c r="E15" s="9" t="inlineStr">
        <is>
          <t>VARCHAR(30)</t>
        </is>
      </c>
      <c r="F15" s="9" t="inlineStr">
        <is>
          <t>信贷创建机构编号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b_ap_pty_clue_mgt_bsc_inf</t>
        </is>
      </c>
      <c r="C16" s="9" t="inlineStr">
        <is>
          <t>财产线索管理基本信息表</t>
        </is>
      </c>
      <c r="D16" s="9" t="inlineStr">
        <is>
          <t>UPDATE_TIME</t>
        </is>
      </c>
      <c r="E16" s="9" t="inlineStr">
        <is>
          <t>DATETIME</t>
        </is>
      </c>
      <c r="F16" s="9" t="inlineStr">
        <is>
          <t>信贷更新时间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b_ap_pty_clue_mgt_bsc_inf</t>
        </is>
      </c>
      <c r="C17" s="9" t="inlineStr">
        <is>
          <t>财产线索管理基本信息表</t>
        </is>
      </c>
      <c r="D17" s="9" t="inlineStr">
        <is>
          <t>UPDATE_USER</t>
        </is>
      </c>
      <c r="E17" s="9" t="inlineStr">
        <is>
          <t>VARCHAR(30)</t>
        </is>
      </c>
      <c r="F17" s="9" t="inlineStr">
        <is>
          <t>信贷更新人编号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b_ap_pty_clue_mgt_bsc_inf</t>
        </is>
      </c>
      <c r="C18" s="9" t="inlineStr">
        <is>
          <t>财产线索管理基本信息表</t>
        </is>
      </c>
      <c r="D18" s="9" t="inlineStr">
        <is>
          <t>UPDATE_INST</t>
        </is>
      </c>
      <c r="E18" s="9" t="inlineStr">
        <is>
          <t>VARCHAR(30)</t>
        </is>
      </c>
      <c r="F18" s="9" t="inlineStr">
        <is>
          <t>信贷更新机构编号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b_ap_pty_clue_mgt_bsc_inf</t>
        </is>
      </c>
      <c r="C19" s="9" t="inlineStr">
        <is>
          <t>财产线索管理基本信息表</t>
        </is>
      </c>
      <c r="D19" s="9" t="inlineStr">
        <is>
          <t>HDL_TIME</t>
        </is>
      </c>
      <c r="E19" s="9" t="inlineStr">
        <is>
          <t>DATETIME</t>
        </is>
      </c>
      <c r="F19" s="9" t="inlineStr">
        <is>
          <t>信贷经办时间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b_ap_pty_clue_mgt_bsc_inf</t>
        </is>
      </c>
      <c r="C20" s="9" t="inlineStr">
        <is>
          <t>财产线索管理基本信息表</t>
        </is>
      </c>
      <c r="D20" s="9" t="inlineStr">
        <is>
          <t>HDL_USER</t>
        </is>
      </c>
      <c r="E20" s="9" t="inlineStr">
        <is>
          <t>VARCHAR(30)</t>
        </is>
      </c>
      <c r="F20" s="9" t="inlineStr">
        <is>
          <t>信贷经办人编号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b_ap_pty_clue_mgt_bsc_inf</t>
        </is>
      </c>
      <c r="C21" s="9" t="inlineStr">
        <is>
          <t>财产线索管理基本信息表</t>
        </is>
      </c>
      <c r="D21" s="9" t="inlineStr">
        <is>
          <t>HDL_INST</t>
        </is>
      </c>
      <c r="E21" s="9" t="inlineStr">
        <is>
          <t>VARCHAR(30)</t>
        </is>
      </c>
      <c r="F21" s="9" t="inlineStr">
        <is>
          <t>信贷经办机构编号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b_ap_pty_clue_mgt_bsc_inf</t>
        </is>
      </c>
      <c r="C22" s="9" t="inlineStr">
        <is>
          <t>财产线索管理基本信息表</t>
        </is>
      </c>
      <c r="D22" s="9" t="inlineStr">
        <is>
          <t>EXPD_ID</t>
        </is>
      </c>
      <c r="E22" s="9" t="inlineStr">
        <is>
          <t>VARCHAR(32)</t>
        </is>
      </c>
      <c r="F22" s="9" t="inlineStr">
        <is>
          <t>信贷扩展编号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b_ap_pty_clue_mgt_bsc_inf</t>
        </is>
      </c>
      <c r="C23" s="9" t="inlineStr">
        <is>
          <t>财产线索管理基本信息表</t>
        </is>
      </c>
      <c r="D23" s="9" t="inlineStr">
        <is>
          <t>DEL_IND</t>
        </is>
      </c>
      <c r="E23" s="9" t="inlineStr">
        <is>
          <t>VARCHAR(1)</t>
        </is>
      </c>
      <c r="F23" s="9" t="inlineStr">
        <is>
          <t>信贷删除标志</t>
        </is>
      </c>
      <c r="G23" s="30" t="inlineStr">
        <is>
          <t>YES</t>
        </is>
      </c>
      <c r="H23" s="30" t="n"/>
      <c r="I23" s="6" t="inlineStr">
        <is>
          <t>delInd</t>
        </is>
      </c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b_ap_pty_clue_mgt_bsc_inf</t>
        </is>
      </c>
      <c r="C24" s="9" t="inlineStr">
        <is>
          <t>财产线索管理基本信息表</t>
        </is>
      </c>
      <c r="D24" s="9" t="inlineStr">
        <is>
          <t>VERSION</t>
        </is>
      </c>
      <c r="E24" s="9" t="inlineStr">
        <is>
          <t>INT</t>
        </is>
      </c>
      <c r="F24" s="9" t="inlineStr">
        <is>
          <t>信与核版本号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b_ap_pty_clue_mgt_bsc_inf</t>
        </is>
      </c>
      <c r="C25" s="9" t="inlineStr">
        <is>
          <t>财产线索管理基本信息表</t>
        </is>
      </c>
      <c r="D25" s="9" t="inlineStr">
        <is>
          <t>TENANT_ID</t>
        </is>
      </c>
      <c r="E25" s="9" t="inlineStr">
        <is>
          <t>VARCHAR(32)</t>
        </is>
      </c>
      <c r="F25" s="9" t="inlineStr">
        <is>
          <t>信贷租户ID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b_ap_pty_clue_mgt_bsc_inf</t>
        </is>
      </c>
      <c r="C26" s="9" t="inlineStr">
        <is>
          <t>财产线索管理基本信息表</t>
        </is>
      </c>
      <c r="D26" s="9" t="inlineStr">
        <is>
          <t>DISTRIBUTE_KEY</t>
        </is>
      </c>
      <c r="E26" s="9" t="inlineStr">
        <is>
          <t>VARCHAR(64)</t>
        </is>
      </c>
      <c r="F26" s="9" t="inlineStr">
        <is>
          <t>信贷分片键值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b_ap_pty_clue_mgt_bsc_inf</t>
        </is>
      </c>
      <c r="C27" s="9" t="inlineStr">
        <is>
          <t>财产线索管理基本信息表</t>
        </is>
      </c>
      <c r="D27" s="9" t="inlineStr">
        <is>
          <t>AGNC_USER</t>
        </is>
      </c>
      <c r="E27" s="9" t="inlineStr">
        <is>
          <t>VARCHAR(30)</t>
        </is>
      </c>
      <c r="F27" s="9" t="inlineStr">
        <is>
          <t>信贷代理人编号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>
  <sheetPr codeName="Sheet59">
    <outlinePr summaryBelow="1" summaryRight="1"/>
    <pageSetUpPr/>
  </sheetPr>
  <dimension ref="A1:N27"/>
  <sheetViews>
    <sheetView workbookViewId="0">
      <selection activeCell="D5" sqref="D5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是否业务主键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b_ap_pty_clue_mgt_ctr_inf</t>
        </is>
      </c>
      <c r="C2" s="9" t="inlineStr">
        <is>
          <t>财产线索管理合同信息表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30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b_ap_pty_clue_mgt_ctr_inf</t>
        </is>
      </c>
      <c r="C3" s="9" t="inlineStr">
        <is>
          <t>财产线索管理合同信息表</t>
        </is>
      </c>
      <c r="D3" s="9" t="inlineStr">
        <is>
          <t>BIZ_SRLNO</t>
        </is>
      </c>
      <c r="E3" s="9" t="inlineStr">
        <is>
          <t>VARCHAR(64)</t>
        </is>
      </c>
      <c r="F3" s="9" t="inlineStr">
        <is>
          <t>业务流水号</t>
        </is>
      </c>
      <c r="G3" s="30" t="inlineStr">
        <is>
          <t>YES</t>
        </is>
      </c>
      <c r="H3" s="30" t="n"/>
      <c r="I3" s="30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b_ap_pty_clue_mgt_ctr_inf</t>
        </is>
      </c>
      <c r="C4" s="9" t="inlineStr">
        <is>
          <t>财产线索管理合同信息表</t>
        </is>
      </c>
      <c r="D4" s="9" t="inlineStr">
        <is>
          <t>CTRT_TYP_CD</t>
        </is>
      </c>
      <c r="E4" s="9" t="inlineStr">
        <is>
          <t>VARCHAR(3)</t>
        </is>
      </c>
      <c r="F4" s="9" t="inlineStr">
        <is>
          <t>合同类型代码</t>
        </is>
      </c>
      <c r="G4" s="30" t="inlineStr">
        <is>
          <t>YES</t>
        </is>
      </c>
      <c r="H4" s="30" t="n"/>
      <c r="I4" s="6" t="inlineStr">
        <is>
          <t>cntrTskTp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b_ap_pty_clue_mgt_ctr_inf</t>
        </is>
      </c>
      <c r="C5" s="9" t="inlineStr">
        <is>
          <t>财产线索管理合同信息表</t>
        </is>
      </c>
      <c r="D5" s="9" t="inlineStr">
        <is>
          <t>CTRT_NO</t>
        </is>
      </c>
      <c r="E5" s="9" t="inlineStr">
        <is>
          <t>VARCHAR(100)</t>
        </is>
      </c>
      <c r="F5" s="9" t="inlineStr">
        <is>
          <t>合同编号</t>
        </is>
      </c>
      <c r="G5" s="30" t="inlineStr">
        <is>
          <t>YES</t>
        </is>
      </c>
      <c r="H5" s="30" t="n"/>
      <c r="I5" s="30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b_ap_pty_clue_mgt_ctr_inf</t>
        </is>
      </c>
      <c r="C6" s="9" t="inlineStr">
        <is>
          <t>财产线索管理合同信息表</t>
        </is>
      </c>
      <c r="D6" s="9" t="inlineStr">
        <is>
          <t>LN_MNR</t>
        </is>
      </c>
      <c r="E6" s="9" t="inlineStr">
        <is>
          <t>VARCHAR(20)</t>
        </is>
      </c>
      <c r="F6" s="9" t="inlineStr">
        <is>
          <t>贷款方式</t>
        </is>
      </c>
      <c r="G6" s="30" t="inlineStr">
        <is>
          <t>YES</t>
        </is>
      </c>
      <c r="H6" s="30" t="n"/>
      <c r="I6" s="6" t="inlineStr">
        <is>
          <t>MainWrntMtdCd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b_ap_pty_clue_mgt_ctr_inf</t>
        </is>
      </c>
      <c r="C7" s="9" t="inlineStr">
        <is>
          <t>财产线索管理合同信息表</t>
        </is>
      </c>
      <c r="D7" s="9" t="inlineStr">
        <is>
          <t>PRDT_NM</t>
        </is>
      </c>
      <c r="E7" s="9" t="inlineStr">
        <is>
          <t>VARCHAR(200)</t>
        </is>
      </c>
      <c r="F7" s="9" t="inlineStr">
        <is>
          <t>产品名称</t>
        </is>
      </c>
      <c r="G7" s="30" t="inlineStr">
        <is>
          <t>YES</t>
        </is>
      </c>
      <c r="H7" s="30" t="n"/>
      <c r="I7" s="30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b_ap_pty_clue_mgt_ctr_inf</t>
        </is>
      </c>
      <c r="C8" s="9" t="inlineStr">
        <is>
          <t>财产线索管理合同信息表</t>
        </is>
      </c>
      <c r="D8" s="9" t="inlineStr">
        <is>
          <t>CTRT_AMT</t>
        </is>
      </c>
      <c r="E8" s="9" t="inlineStr">
        <is>
          <t>DECIMAL(20,2)</t>
        </is>
      </c>
      <c r="F8" s="9" t="inlineStr">
        <is>
          <t>合同金额</t>
        </is>
      </c>
      <c r="G8" s="30" t="inlineStr">
        <is>
          <t>YES</t>
        </is>
      </c>
      <c r="H8" s="30" t="n"/>
      <c r="I8" s="30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b_ap_pty_clue_mgt_ctr_inf</t>
        </is>
      </c>
      <c r="C9" s="9" t="inlineStr">
        <is>
          <t>财产线索管理合同信息表</t>
        </is>
      </c>
      <c r="D9" s="9" t="inlineStr">
        <is>
          <t>CTRT_BAL</t>
        </is>
      </c>
      <c r="E9" s="9" t="inlineStr">
        <is>
          <t>DECIMAL(20,2)</t>
        </is>
      </c>
      <c r="F9" s="9" t="inlineStr">
        <is>
          <t>合同余额</t>
        </is>
      </c>
      <c r="G9" s="30" t="inlineStr">
        <is>
          <t>YES</t>
        </is>
      </c>
      <c r="H9" s="30" t="n"/>
      <c r="I9" s="30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b_ap_pty_clue_mgt_ctr_inf</t>
        </is>
      </c>
      <c r="C10" s="9" t="inlineStr">
        <is>
          <t>财产线索管理合同信息表</t>
        </is>
      </c>
      <c r="D10" s="9" t="inlineStr">
        <is>
          <t>CTRT_STS</t>
        </is>
      </c>
      <c r="E10" s="9" t="inlineStr">
        <is>
          <t>VARCHAR(20)</t>
        </is>
      </c>
      <c r="F10" s="9" t="inlineStr">
        <is>
          <t>合同状态</t>
        </is>
      </c>
      <c r="G10" s="30" t="inlineStr">
        <is>
          <t>YES</t>
        </is>
      </c>
      <c r="H10" s="30" t="n"/>
      <c r="I10" s="30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b_ap_pty_clue_mgt_ctr_inf</t>
        </is>
      </c>
      <c r="C11" s="9" t="inlineStr">
        <is>
          <t>财产线索管理合同信息表</t>
        </is>
      </c>
      <c r="D11" s="9" t="inlineStr">
        <is>
          <t>ORICUST_MGR_NO</t>
        </is>
      </c>
      <c r="E11" s="9" t="inlineStr">
        <is>
          <t>VARCHAR(20)</t>
        </is>
      </c>
      <c r="F11" s="9" t="inlineStr">
        <is>
          <t>原客户经理编号</t>
        </is>
      </c>
      <c r="G11" s="30" t="inlineStr">
        <is>
          <t>YES</t>
        </is>
      </c>
      <c r="H11" s="30" t="n"/>
      <c r="I11" s="30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b_ap_pty_clue_mgt_ctr_inf</t>
        </is>
      </c>
      <c r="C12" s="9" t="inlineStr">
        <is>
          <t>财产线索管理合同信息表</t>
        </is>
      </c>
      <c r="D12" s="9" t="inlineStr">
        <is>
          <t>ORICUST_MGR_BLNG_ORG_NO</t>
        </is>
      </c>
      <c r="E12" s="9" t="inlineStr">
        <is>
          <t>VARCHAR(14)</t>
        </is>
      </c>
      <c r="F12" s="9" t="inlineStr">
        <is>
          <t>原客户经理所属机构编号</t>
        </is>
      </c>
      <c r="G12" s="30" t="inlineStr">
        <is>
          <t>YES</t>
        </is>
      </c>
      <c r="H12" s="30" t="n"/>
      <c r="I12" s="30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b_ap_pty_clue_mgt_ctr_inf</t>
        </is>
      </c>
      <c r="C13" s="9" t="inlineStr">
        <is>
          <t>财产线索管理合同信息表</t>
        </is>
      </c>
      <c r="D13" s="9" t="inlineStr">
        <is>
          <t>CREATE_TIME</t>
        </is>
      </c>
      <c r="E13" s="9" t="inlineStr">
        <is>
          <t>DATETIME</t>
        </is>
      </c>
      <c r="F13" s="9" t="inlineStr">
        <is>
          <t>信贷创建时间</t>
        </is>
      </c>
      <c r="G13" s="30" t="inlineStr">
        <is>
          <t>YES</t>
        </is>
      </c>
      <c r="H13" s="30" t="n"/>
      <c r="I13" s="30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b_ap_pty_clue_mgt_ctr_inf</t>
        </is>
      </c>
      <c r="C14" s="9" t="inlineStr">
        <is>
          <t>财产线索管理合同信息表</t>
        </is>
      </c>
      <c r="D14" s="9" t="inlineStr">
        <is>
          <t>CREATE_USER</t>
        </is>
      </c>
      <c r="E14" s="9" t="inlineStr">
        <is>
          <t>VARCHAR(30)</t>
        </is>
      </c>
      <c r="F14" s="9" t="inlineStr">
        <is>
          <t>信贷创建人编号</t>
        </is>
      </c>
      <c r="G14" s="30" t="inlineStr">
        <is>
          <t>YES</t>
        </is>
      </c>
      <c r="H14" s="30" t="n"/>
      <c r="I14" s="30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b_ap_pty_clue_mgt_ctr_inf</t>
        </is>
      </c>
      <c r="C15" s="9" t="inlineStr">
        <is>
          <t>财产线索管理合同信息表</t>
        </is>
      </c>
      <c r="D15" s="9" t="inlineStr">
        <is>
          <t>CREATE_INST</t>
        </is>
      </c>
      <c r="E15" s="9" t="inlineStr">
        <is>
          <t>VARCHAR(30)</t>
        </is>
      </c>
      <c r="F15" s="9" t="inlineStr">
        <is>
          <t>信贷创建机构编号</t>
        </is>
      </c>
      <c r="G15" s="30" t="inlineStr">
        <is>
          <t>YES</t>
        </is>
      </c>
      <c r="H15" s="30" t="n"/>
      <c r="I15" s="30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b_ap_pty_clue_mgt_ctr_inf</t>
        </is>
      </c>
      <c r="C16" s="9" t="inlineStr">
        <is>
          <t>财产线索管理合同信息表</t>
        </is>
      </c>
      <c r="D16" s="9" t="inlineStr">
        <is>
          <t>UPDATE_TIME</t>
        </is>
      </c>
      <c r="E16" s="9" t="inlineStr">
        <is>
          <t>DATETIME</t>
        </is>
      </c>
      <c r="F16" s="9" t="inlineStr">
        <is>
          <t>信贷更新时间</t>
        </is>
      </c>
      <c r="G16" s="30" t="inlineStr">
        <is>
          <t>YES</t>
        </is>
      </c>
      <c r="H16" s="30" t="n"/>
      <c r="I16" s="30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b_ap_pty_clue_mgt_ctr_inf</t>
        </is>
      </c>
      <c r="C17" s="9" t="inlineStr">
        <is>
          <t>财产线索管理合同信息表</t>
        </is>
      </c>
      <c r="D17" s="9" t="inlineStr">
        <is>
          <t>UPDATE_USER</t>
        </is>
      </c>
      <c r="E17" s="9" t="inlineStr">
        <is>
          <t>VARCHAR(30)</t>
        </is>
      </c>
      <c r="F17" s="9" t="inlineStr">
        <is>
          <t>信贷更新人编号</t>
        </is>
      </c>
      <c r="G17" s="30" t="inlineStr">
        <is>
          <t>YES</t>
        </is>
      </c>
      <c r="H17" s="30" t="n"/>
      <c r="I17" s="30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b_ap_pty_clue_mgt_ctr_inf</t>
        </is>
      </c>
      <c r="C18" s="9" t="inlineStr">
        <is>
          <t>财产线索管理合同信息表</t>
        </is>
      </c>
      <c r="D18" s="9" t="inlineStr">
        <is>
          <t>UPDATE_INST</t>
        </is>
      </c>
      <c r="E18" s="9" t="inlineStr">
        <is>
          <t>VARCHAR(30)</t>
        </is>
      </c>
      <c r="F18" s="9" t="inlineStr">
        <is>
          <t>信贷更新机构编号</t>
        </is>
      </c>
      <c r="G18" s="30" t="inlineStr">
        <is>
          <t>YES</t>
        </is>
      </c>
      <c r="H18" s="30" t="n"/>
      <c r="I18" s="30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b_ap_pty_clue_mgt_ctr_inf</t>
        </is>
      </c>
      <c r="C19" s="9" t="inlineStr">
        <is>
          <t>财产线索管理合同信息表</t>
        </is>
      </c>
      <c r="D19" s="9" t="inlineStr">
        <is>
          <t>HDL_TIME</t>
        </is>
      </c>
      <c r="E19" s="9" t="inlineStr">
        <is>
          <t>DATETIME</t>
        </is>
      </c>
      <c r="F19" s="9" t="inlineStr">
        <is>
          <t>信贷经办时间</t>
        </is>
      </c>
      <c r="G19" s="30" t="inlineStr">
        <is>
          <t>YES</t>
        </is>
      </c>
      <c r="H19" s="30" t="n"/>
      <c r="I19" s="30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b_ap_pty_clue_mgt_ctr_inf</t>
        </is>
      </c>
      <c r="C20" s="9" t="inlineStr">
        <is>
          <t>财产线索管理合同信息表</t>
        </is>
      </c>
      <c r="D20" s="9" t="inlineStr">
        <is>
          <t>HDL_USER</t>
        </is>
      </c>
      <c r="E20" s="9" t="inlineStr">
        <is>
          <t>VARCHAR(30)</t>
        </is>
      </c>
      <c r="F20" s="9" t="inlineStr">
        <is>
          <t>信贷经办人编号</t>
        </is>
      </c>
      <c r="G20" s="30" t="inlineStr">
        <is>
          <t>YES</t>
        </is>
      </c>
      <c r="H20" s="30" t="n"/>
      <c r="I20" s="30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b_ap_pty_clue_mgt_ctr_inf</t>
        </is>
      </c>
      <c r="C21" s="9" t="inlineStr">
        <is>
          <t>财产线索管理合同信息表</t>
        </is>
      </c>
      <c r="D21" s="9" t="inlineStr">
        <is>
          <t>HDL_INST</t>
        </is>
      </c>
      <c r="E21" s="9" t="inlineStr">
        <is>
          <t>VARCHAR(30)</t>
        </is>
      </c>
      <c r="F21" s="9" t="inlineStr">
        <is>
          <t>信贷经办机构编号</t>
        </is>
      </c>
      <c r="G21" s="30" t="inlineStr">
        <is>
          <t>YES</t>
        </is>
      </c>
      <c r="H21" s="30" t="n"/>
      <c r="I21" s="30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b_ap_pty_clue_mgt_ctr_inf</t>
        </is>
      </c>
      <c r="C22" s="9" t="inlineStr">
        <is>
          <t>财产线索管理合同信息表</t>
        </is>
      </c>
      <c r="D22" s="9" t="inlineStr">
        <is>
          <t>EXPD_ID</t>
        </is>
      </c>
      <c r="E22" s="9" t="inlineStr">
        <is>
          <t>VARCHAR(32)</t>
        </is>
      </c>
      <c r="F22" s="9" t="inlineStr">
        <is>
          <t>信贷扩展编号</t>
        </is>
      </c>
      <c r="G22" s="30" t="inlineStr">
        <is>
          <t>YES</t>
        </is>
      </c>
      <c r="H22" s="30" t="n"/>
      <c r="I22" s="30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b_ap_pty_clue_mgt_ctr_inf</t>
        </is>
      </c>
      <c r="C23" s="9" t="inlineStr">
        <is>
          <t>财产线索管理合同信息表</t>
        </is>
      </c>
      <c r="D23" s="9" t="inlineStr">
        <is>
          <t>DEL_IND</t>
        </is>
      </c>
      <c r="E23" s="9" t="inlineStr">
        <is>
          <t>VARCHAR(1)</t>
        </is>
      </c>
      <c r="F23" s="9" t="inlineStr">
        <is>
          <t>信贷删除标志</t>
        </is>
      </c>
      <c r="G23" s="30" t="inlineStr">
        <is>
          <t>YES</t>
        </is>
      </c>
      <c r="H23" s="30" t="n"/>
      <c r="I23" s="6" t="inlineStr">
        <is>
          <t>delInd</t>
        </is>
      </c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b_ap_pty_clue_mgt_ctr_inf</t>
        </is>
      </c>
      <c r="C24" s="9" t="inlineStr">
        <is>
          <t>财产线索管理合同信息表</t>
        </is>
      </c>
      <c r="D24" s="9" t="inlineStr">
        <is>
          <t>VERSION</t>
        </is>
      </c>
      <c r="E24" s="9" t="inlineStr">
        <is>
          <t>INT</t>
        </is>
      </c>
      <c r="F24" s="9" t="inlineStr">
        <is>
          <t>信与核版本号</t>
        </is>
      </c>
      <c r="G24" s="30" t="inlineStr">
        <is>
          <t>YES</t>
        </is>
      </c>
      <c r="H24" s="30" t="n"/>
      <c r="I24" s="30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b_ap_pty_clue_mgt_ctr_inf</t>
        </is>
      </c>
      <c r="C25" s="9" t="inlineStr">
        <is>
          <t>财产线索管理合同信息表</t>
        </is>
      </c>
      <c r="D25" s="9" t="inlineStr">
        <is>
          <t>TENANT_ID</t>
        </is>
      </c>
      <c r="E25" s="9" t="inlineStr">
        <is>
          <t>VARCHAR(32)</t>
        </is>
      </c>
      <c r="F25" s="9" t="inlineStr">
        <is>
          <t>信贷租户ID</t>
        </is>
      </c>
      <c r="G25" s="30" t="inlineStr">
        <is>
          <t>YES</t>
        </is>
      </c>
      <c r="H25" s="30" t="n"/>
      <c r="I25" s="30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b_ap_pty_clue_mgt_ctr_inf</t>
        </is>
      </c>
      <c r="C26" s="9" t="inlineStr">
        <is>
          <t>财产线索管理合同信息表</t>
        </is>
      </c>
      <c r="D26" s="9" t="inlineStr">
        <is>
          <t>DISTRIBUTE_KEY</t>
        </is>
      </c>
      <c r="E26" s="9" t="inlineStr">
        <is>
          <t>VARCHAR(64)</t>
        </is>
      </c>
      <c r="F26" s="9" t="inlineStr">
        <is>
          <t>信贷分片键值</t>
        </is>
      </c>
      <c r="G26" s="30" t="inlineStr">
        <is>
          <t>YES</t>
        </is>
      </c>
      <c r="H26" s="30" t="n"/>
      <c r="I26" s="30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b_ap_pty_clue_mgt_ctr_inf</t>
        </is>
      </c>
      <c r="C27" s="9" t="inlineStr">
        <is>
          <t>财产线索管理合同信息表</t>
        </is>
      </c>
      <c r="D27" s="9" t="inlineStr">
        <is>
          <t>AGNC_USER</t>
        </is>
      </c>
      <c r="E27" s="9" t="inlineStr">
        <is>
          <t>VARCHAR(30)</t>
        </is>
      </c>
      <c r="F27" s="9" t="inlineStr">
        <is>
          <t>信贷代理人编号</t>
        </is>
      </c>
      <c r="G27" s="30" t="inlineStr">
        <is>
          <t>YES</t>
        </is>
      </c>
      <c r="H27" s="30" t="n"/>
      <c r="I27" s="30" t="n"/>
      <c r="J27" s="30" t="n"/>
      <c r="K27" s="30" t="n"/>
      <c r="L27" s="30" t="n"/>
      <c r="M27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>
  <sheetPr codeName="Sheet60">
    <outlinePr summaryBelow="1" summaryRight="1"/>
    <pageSetUpPr/>
  </sheetPr>
  <dimension ref="A1:N25"/>
  <sheetViews>
    <sheetView workbookViewId="0">
      <selection activeCell="I1" sqref="I$1:I$104857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b_ap_pty_clue_mgt_intday_rsk_cst_list</t>
        </is>
      </c>
      <c r="C2" s="9" t="inlineStr">
        <is>
          <t>财产线索管理当日风险客户清单表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b_ap_pty_clue_mgt_intday_rsk_cst_list</t>
        </is>
      </c>
      <c r="C3" s="9" t="inlineStr">
        <is>
          <t>财产线索管理当日风险客户清单表</t>
        </is>
      </c>
      <c r="D3" s="9" t="inlineStr">
        <is>
          <t>CUST_NO</t>
        </is>
      </c>
      <c r="E3" s="9" t="inlineStr">
        <is>
          <t>VARCHAR(16)</t>
        </is>
      </c>
      <c r="F3" s="9" t="inlineStr">
        <is>
          <t>客户编号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b_ap_pty_clue_mgt_intday_rsk_cst_list</t>
        </is>
      </c>
      <c r="C4" s="9" t="inlineStr">
        <is>
          <t>财产线索管理当日风险客户清单表</t>
        </is>
      </c>
      <c r="D4" s="9" t="inlineStr">
        <is>
          <t>MSBJ_TYP</t>
        </is>
      </c>
      <c r="E4" s="9" t="inlineStr">
        <is>
          <t>VARCHAR(20)</t>
        </is>
      </c>
      <c r="F4" s="9" t="inlineStr">
        <is>
          <t>主体类型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b_ap_pty_clue_mgt_intday_rsk_cst_list</t>
        </is>
      </c>
      <c r="C5" s="9" t="inlineStr">
        <is>
          <t>财产线索管理当日风险客户清单表</t>
        </is>
      </c>
      <c r="D5" s="9" t="inlineStr">
        <is>
          <t>AND_BORWR_RELTN_CD</t>
        </is>
      </c>
      <c r="E5" s="9" t="inlineStr">
        <is>
          <t>VARCHAR(7)</t>
        </is>
      </c>
      <c r="F5" s="9" t="inlineStr">
        <is>
          <t>与借款人关系代码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b_ap_pty_clue_mgt_intday_rsk_cst_list</t>
        </is>
      </c>
      <c r="C6" s="9" t="inlineStr">
        <is>
          <t>财产线索管理当日风险客户清单表</t>
        </is>
      </c>
      <c r="D6" s="9" t="inlineStr">
        <is>
          <t>CUST_NM</t>
        </is>
      </c>
      <c r="E6" s="9" t="inlineStr">
        <is>
          <t>VARCHAR(200)</t>
        </is>
      </c>
      <c r="F6" s="9" t="inlineStr">
        <is>
          <t>客户名称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b_ap_pty_clue_mgt_intday_rsk_cst_list</t>
        </is>
      </c>
      <c r="C7" s="9" t="inlineStr">
        <is>
          <t>财产线索管理当日风险客户清单表</t>
        </is>
      </c>
      <c r="D7" s="9" t="inlineStr">
        <is>
          <t>CUST_TYP_CD</t>
        </is>
      </c>
      <c r="E7" s="9" t="inlineStr">
        <is>
          <t>VARCHAR(4)</t>
        </is>
      </c>
      <c r="F7" s="9" t="inlineStr">
        <is>
          <t>客户类型代码</t>
        </is>
      </c>
      <c r="G7" s="30" t="inlineStr">
        <is>
          <t>YES</t>
        </is>
      </c>
      <c r="H7" s="30" t="n"/>
      <c r="I7" s="6" t="inlineStr">
        <is>
          <t>cstCgycd</t>
        </is>
      </c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b_ap_pty_clue_mgt_intday_rsk_cst_list</t>
        </is>
      </c>
      <c r="C8" s="9" t="inlineStr">
        <is>
          <t>财产线索管理当日风险客户清单表</t>
        </is>
      </c>
      <c r="D8" s="9" t="inlineStr">
        <is>
          <t>DOC_TP</t>
        </is>
      </c>
      <c r="E8" s="9" t="inlineStr">
        <is>
          <t>VARCHAR(6)</t>
        </is>
      </c>
      <c r="F8" s="9" t="inlineStr">
        <is>
          <t>证件类型</t>
        </is>
      </c>
      <c r="G8" s="30" t="inlineStr">
        <is>
          <t>YES</t>
        </is>
      </c>
      <c r="H8" s="30" t="n"/>
      <c r="I8" s="6" t="inlineStr">
        <is>
          <t>crdtTpcd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b_ap_pty_clue_mgt_intday_rsk_cst_list</t>
        </is>
      </c>
      <c r="C9" s="9" t="inlineStr">
        <is>
          <t>财产线索管理当日风险客户清单表</t>
        </is>
      </c>
      <c r="D9" s="9" t="inlineStr">
        <is>
          <t>DOC_NO</t>
        </is>
      </c>
      <c r="E9" s="9" t="inlineStr">
        <is>
          <t>VARCHAR(100)</t>
        </is>
      </c>
      <c r="F9" s="9" t="inlineStr">
        <is>
          <t>证件号码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b_ap_pty_clue_mgt_intday_rsk_cst_list</t>
        </is>
      </c>
      <c r="C10" s="9" t="inlineStr">
        <is>
          <t>财产线索管理当日风险客户清单表</t>
        </is>
      </c>
      <c r="D10" s="9" t="inlineStr">
        <is>
          <t>OPRGDT</t>
        </is>
      </c>
      <c r="E10" s="9" t="inlineStr">
        <is>
          <t>VARCHAR(10)</t>
        </is>
      </c>
      <c r="F10" s="9" t="inlineStr">
        <is>
          <t>营业日期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b_ap_pty_clue_mgt_intday_rsk_cst_list</t>
        </is>
      </c>
      <c r="C11" s="9" t="inlineStr">
        <is>
          <t>财产线索管理当日风险客户清单表</t>
        </is>
      </c>
      <c r="D11" s="9" t="inlineStr">
        <is>
          <t>CREATE_TIME</t>
        </is>
      </c>
      <c r="E11" s="9" t="inlineStr">
        <is>
          <t>DATETIME</t>
        </is>
      </c>
      <c r="F11" s="9" t="inlineStr">
        <is>
          <t>信贷创建时间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b_ap_pty_clue_mgt_intday_rsk_cst_list</t>
        </is>
      </c>
      <c r="C12" s="9" t="inlineStr">
        <is>
          <t>财产线索管理当日风险客户清单表</t>
        </is>
      </c>
      <c r="D12" s="9" t="inlineStr">
        <is>
          <t>CREATE_USER</t>
        </is>
      </c>
      <c r="E12" s="9" t="inlineStr">
        <is>
          <t>VARCHAR(30)</t>
        </is>
      </c>
      <c r="F12" s="9" t="inlineStr">
        <is>
          <t>信贷创建人编号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b_ap_pty_clue_mgt_intday_rsk_cst_list</t>
        </is>
      </c>
      <c r="C13" s="9" t="inlineStr">
        <is>
          <t>财产线索管理当日风险客户清单表</t>
        </is>
      </c>
      <c r="D13" s="9" t="inlineStr">
        <is>
          <t>CREATE_INST</t>
        </is>
      </c>
      <c r="E13" s="9" t="inlineStr">
        <is>
          <t>VARCHAR(30)</t>
        </is>
      </c>
      <c r="F13" s="9" t="inlineStr">
        <is>
          <t>信贷创建机构编号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b_ap_pty_clue_mgt_intday_rsk_cst_list</t>
        </is>
      </c>
      <c r="C14" s="9" t="inlineStr">
        <is>
          <t>财产线索管理当日风险客户清单表</t>
        </is>
      </c>
      <c r="D14" s="9" t="inlineStr">
        <is>
          <t>UPDATE_TIME</t>
        </is>
      </c>
      <c r="E14" s="9" t="inlineStr">
        <is>
          <t>DATETIME</t>
        </is>
      </c>
      <c r="F14" s="9" t="inlineStr">
        <is>
          <t>信贷更新时间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b_ap_pty_clue_mgt_intday_rsk_cst_list</t>
        </is>
      </c>
      <c r="C15" s="9" t="inlineStr">
        <is>
          <t>财产线索管理当日风险客户清单表</t>
        </is>
      </c>
      <c r="D15" s="9" t="inlineStr">
        <is>
          <t>UPDATE_USER</t>
        </is>
      </c>
      <c r="E15" s="9" t="inlineStr">
        <is>
          <t>VARCHAR(30)</t>
        </is>
      </c>
      <c r="F15" s="9" t="inlineStr">
        <is>
          <t>信贷更新人编号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b_ap_pty_clue_mgt_intday_rsk_cst_list</t>
        </is>
      </c>
      <c r="C16" s="9" t="inlineStr">
        <is>
          <t>财产线索管理当日风险客户清单表</t>
        </is>
      </c>
      <c r="D16" s="9" t="inlineStr">
        <is>
          <t>UPDATE_INST</t>
        </is>
      </c>
      <c r="E16" s="9" t="inlineStr">
        <is>
          <t>VARCHAR(30)</t>
        </is>
      </c>
      <c r="F16" s="9" t="inlineStr">
        <is>
          <t>信贷更新机构编号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b_ap_pty_clue_mgt_intday_rsk_cst_list</t>
        </is>
      </c>
      <c r="C17" s="9" t="inlineStr">
        <is>
          <t>财产线索管理当日风险客户清单表</t>
        </is>
      </c>
      <c r="D17" s="9" t="inlineStr">
        <is>
          <t>HDL_TIME</t>
        </is>
      </c>
      <c r="E17" s="9" t="inlineStr">
        <is>
          <t>DATETIME</t>
        </is>
      </c>
      <c r="F17" s="9" t="inlineStr">
        <is>
          <t>信贷经办时间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b_ap_pty_clue_mgt_intday_rsk_cst_list</t>
        </is>
      </c>
      <c r="C18" s="9" t="inlineStr">
        <is>
          <t>财产线索管理当日风险客户清单表</t>
        </is>
      </c>
      <c r="D18" s="9" t="inlineStr">
        <is>
          <t>HDL_USER</t>
        </is>
      </c>
      <c r="E18" s="9" t="inlineStr">
        <is>
          <t>VARCHAR(30)</t>
        </is>
      </c>
      <c r="F18" s="9" t="inlineStr">
        <is>
          <t>信贷经办人编号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b_ap_pty_clue_mgt_intday_rsk_cst_list</t>
        </is>
      </c>
      <c r="C19" s="9" t="inlineStr">
        <is>
          <t>财产线索管理当日风险客户清单表</t>
        </is>
      </c>
      <c r="D19" s="9" t="inlineStr">
        <is>
          <t>HDL_INST</t>
        </is>
      </c>
      <c r="E19" s="9" t="inlineStr">
        <is>
          <t>VARCHAR(30)</t>
        </is>
      </c>
      <c r="F19" s="9" t="inlineStr">
        <is>
          <t>信贷经办机构编号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b_ap_pty_clue_mgt_intday_rsk_cst_list</t>
        </is>
      </c>
      <c r="C20" s="9" t="inlineStr">
        <is>
          <t>财产线索管理当日风险客户清单表</t>
        </is>
      </c>
      <c r="D20" s="9" t="inlineStr">
        <is>
          <t>EXPD_ID</t>
        </is>
      </c>
      <c r="E20" s="9" t="inlineStr">
        <is>
          <t>VARCHAR(32)</t>
        </is>
      </c>
      <c r="F20" s="9" t="inlineStr">
        <is>
          <t>信贷扩展编号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b_ap_pty_clue_mgt_intday_rsk_cst_list</t>
        </is>
      </c>
      <c r="C21" s="9" t="inlineStr">
        <is>
          <t>财产线索管理当日风险客户清单表</t>
        </is>
      </c>
      <c r="D21" s="9" t="inlineStr">
        <is>
          <t>DEL_IND</t>
        </is>
      </c>
      <c r="E21" s="9" t="inlineStr">
        <is>
          <t>VARCHAR(1)</t>
        </is>
      </c>
      <c r="F21" s="9" t="inlineStr">
        <is>
          <t>信贷删除标志</t>
        </is>
      </c>
      <c r="G21" s="30" t="inlineStr">
        <is>
          <t>YES</t>
        </is>
      </c>
      <c r="H21" s="30" t="n"/>
      <c r="I21" s="6" t="inlineStr">
        <is>
          <t>delInd</t>
        </is>
      </c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b_ap_pty_clue_mgt_intday_rsk_cst_list</t>
        </is>
      </c>
      <c r="C22" s="9" t="inlineStr">
        <is>
          <t>财产线索管理当日风险客户清单表</t>
        </is>
      </c>
      <c r="D22" s="9" t="inlineStr">
        <is>
          <t>VERSION</t>
        </is>
      </c>
      <c r="E22" s="9" t="inlineStr">
        <is>
          <t>INT</t>
        </is>
      </c>
      <c r="F22" s="9" t="inlineStr">
        <is>
          <t>信与核版本号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b_ap_pty_clue_mgt_intday_rsk_cst_list</t>
        </is>
      </c>
      <c r="C23" s="9" t="inlineStr">
        <is>
          <t>财产线索管理当日风险客户清单表</t>
        </is>
      </c>
      <c r="D23" s="9" t="inlineStr">
        <is>
          <t>TENANT_ID</t>
        </is>
      </c>
      <c r="E23" s="9" t="inlineStr">
        <is>
          <t>VARCHAR(32)</t>
        </is>
      </c>
      <c r="F23" s="9" t="inlineStr">
        <is>
          <t>信贷租户ID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b_ap_pty_clue_mgt_intday_rsk_cst_list</t>
        </is>
      </c>
      <c r="C24" s="9" t="inlineStr">
        <is>
          <t>财产线索管理当日风险客户清单表</t>
        </is>
      </c>
      <c r="D24" s="9" t="inlineStr">
        <is>
          <t>DISTRIBUTE_KEY</t>
        </is>
      </c>
      <c r="E24" s="9" t="inlineStr">
        <is>
          <t>VARCHAR(64)</t>
        </is>
      </c>
      <c r="F24" s="9" t="inlineStr">
        <is>
          <t>信贷分片键值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b_ap_pty_clue_mgt_intday_rsk_cst_list</t>
        </is>
      </c>
      <c r="C25" s="9" t="inlineStr">
        <is>
          <t>财产线索管理当日风险客户清单表</t>
        </is>
      </c>
      <c r="D25" s="9" t="inlineStr">
        <is>
          <t>AGNC_USER</t>
        </is>
      </c>
      <c r="E25" s="9" t="inlineStr">
        <is>
          <t>VARCHAR(30)</t>
        </is>
      </c>
      <c r="F25" s="9" t="inlineStr">
        <is>
          <t>信贷代理人编号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>
  <sheetPr codeName="Sheet61">
    <outlinePr summaryBelow="1" summaryRight="1"/>
    <pageSetUpPr/>
  </sheetPr>
  <dimension ref="A1:N24"/>
  <sheetViews>
    <sheetView workbookViewId="0">
      <selection activeCell="D5" sqref="D5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b_ap_pty_clue_mgt_iou_inf</t>
        </is>
      </c>
      <c r="C2" s="9" t="inlineStr">
        <is>
          <t>财产线索管理借据信息表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b_ap_pty_clue_mgt_iou_inf</t>
        </is>
      </c>
      <c r="C3" s="9" t="inlineStr">
        <is>
          <t>财产线索管理借据信息表</t>
        </is>
      </c>
      <c r="D3" s="9" t="inlineStr">
        <is>
          <t>BIZ_SRLNO</t>
        </is>
      </c>
      <c r="E3" s="9" t="inlineStr">
        <is>
          <t>VARCHAR(64)</t>
        </is>
      </c>
      <c r="F3" s="9" t="inlineStr">
        <is>
          <t>业务流水号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b_ap_pty_clue_mgt_iou_inf</t>
        </is>
      </c>
      <c r="C4" s="9" t="inlineStr">
        <is>
          <t>财产线索管理借据信息表</t>
        </is>
      </c>
      <c r="D4" s="9" t="inlineStr">
        <is>
          <t>LN_ACCT_NO</t>
        </is>
      </c>
      <c r="E4" s="9" t="inlineStr">
        <is>
          <t>VARCHAR(60)</t>
        </is>
      </c>
      <c r="F4" s="9" t="inlineStr">
        <is>
          <t>贷款账号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b_ap_pty_clue_mgt_iou_inf</t>
        </is>
      </c>
      <c r="C5" s="9" t="inlineStr">
        <is>
          <t>财产线索管理借据信息表</t>
        </is>
      </c>
      <c r="D5" s="9" t="inlineStr">
        <is>
          <t>LN_PRPS_CD</t>
        </is>
      </c>
      <c r="E5" s="9" t="inlineStr">
        <is>
          <t>VARCHAR(8)</t>
        </is>
      </c>
      <c r="F5" s="9" t="inlineStr">
        <is>
          <t>贷款用途代码</t>
        </is>
      </c>
      <c r="G5" s="30" t="inlineStr">
        <is>
          <t>YES</t>
        </is>
      </c>
      <c r="H5" s="30" t="n"/>
      <c r="I5" s="6" t="inlineStr">
        <is>
          <t>LoanUseCd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b_ap_pty_clue_mgt_iou_inf</t>
        </is>
      </c>
      <c r="C6" s="9" t="inlineStr">
        <is>
          <t>财产线索管理借据信息表</t>
        </is>
      </c>
      <c r="D6" s="9" t="inlineStr">
        <is>
          <t>LN_AMT</t>
        </is>
      </c>
      <c r="E6" s="9" t="inlineStr">
        <is>
          <t>DECIMAL(20,2)</t>
        </is>
      </c>
      <c r="F6" s="9" t="inlineStr">
        <is>
          <t>贷款金额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b_ap_pty_clue_mgt_iou_inf</t>
        </is>
      </c>
      <c r="C7" s="9" t="inlineStr">
        <is>
          <t>财产线索管理借据信息表</t>
        </is>
      </c>
      <c r="D7" s="9" t="inlineStr">
        <is>
          <t>LN_BAL</t>
        </is>
      </c>
      <c r="E7" s="9" t="inlineStr">
        <is>
          <t>DECIMAL(20,2)</t>
        </is>
      </c>
      <c r="F7" s="9" t="inlineStr">
        <is>
          <t>贷款余额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b_ap_pty_clue_mgt_iou_inf</t>
        </is>
      </c>
      <c r="C8" s="9" t="inlineStr">
        <is>
          <t>财产线索管理借据信息表</t>
        </is>
      </c>
      <c r="D8" s="9" t="inlineStr">
        <is>
          <t>LN_STRT_DT</t>
        </is>
      </c>
      <c r="E8" s="9" t="inlineStr">
        <is>
          <t>VARCHAR(10)</t>
        </is>
      </c>
      <c r="F8" s="9" t="inlineStr">
        <is>
          <t>贷款开始日期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b_ap_pty_clue_mgt_iou_inf</t>
        </is>
      </c>
      <c r="C9" s="9" t="inlineStr">
        <is>
          <t>财产线索管理借据信息表</t>
        </is>
      </c>
      <c r="D9" s="9" t="inlineStr">
        <is>
          <t>MATU_DT</t>
        </is>
      </c>
      <c r="E9" s="9" t="inlineStr">
        <is>
          <t>VARCHAR(10)</t>
        </is>
      </c>
      <c r="F9" s="9" t="inlineStr">
        <is>
          <t>贷款到期日期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b_ap_pty_clue_mgt_iou_inf</t>
        </is>
      </c>
      <c r="C10" s="9" t="inlineStr">
        <is>
          <t>财产线索管理借据信息表</t>
        </is>
      </c>
      <c r="D10" s="9" t="inlineStr">
        <is>
          <t>CREATE_TIME</t>
        </is>
      </c>
      <c r="E10" s="9" t="inlineStr">
        <is>
          <t>DATETIME</t>
        </is>
      </c>
      <c r="F10" s="9" t="inlineStr">
        <is>
          <t>信贷创建时间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b_ap_pty_clue_mgt_iou_inf</t>
        </is>
      </c>
      <c r="C11" s="9" t="inlineStr">
        <is>
          <t>财产线索管理借据信息表</t>
        </is>
      </c>
      <c r="D11" s="9" t="inlineStr">
        <is>
          <t>CREATE_USER</t>
        </is>
      </c>
      <c r="E11" s="9" t="inlineStr">
        <is>
          <t>VARCHAR(30)</t>
        </is>
      </c>
      <c r="F11" s="9" t="inlineStr">
        <is>
          <t>信贷创建人编号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b_ap_pty_clue_mgt_iou_inf</t>
        </is>
      </c>
      <c r="C12" s="9" t="inlineStr">
        <is>
          <t>财产线索管理借据信息表</t>
        </is>
      </c>
      <c r="D12" s="9" t="inlineStr">
        <is>
          <t>CREATE_INST</t>
        </is>
      </c>
      <c r="E12" s="9" t="inlineStr">
        <is>
          <t>VARCHAR(30)</t>
        </is>
      </c>
      <c r="F12" s="9" t="inlineStr">
        <is>
          <t>信贷创建机构编号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b_ap_pty_clue_mgt_iou_inf</t>
        </is>
      </c>
      <c r="C13" s="9" t="inlineStr">
        <is>
          <t>财产线索管理借据信息表</t>
        </is>
      </c>
      <c r="D13" s="9" t="inlineStr">
        <is>
          <t>UPDATE_TIME</t>
        </is>
      </c>
      <c r="E13" s="9" t="inlineStr">
        <is>
          <t>DATETIME</t>
        </is>
      </c>
      <c r="F13" s="9" t="inlineStr">
        <is>
          <t>信贷更新时间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b_ap_pty_clue_mgt_iou_inf</t>
        </is>
      </c>
      <c r="C14" s="9" t="inlineStr">
        <is>
          <t>财产线索管理借据信息表</t>
        </is>
      </c>
      <c r="D14" s="9" t="inlineStr">
        <is>
          <t>UPDATE_USER</t>
        </is>
      </c>
      <c r="E14" s="9" t="inlineStr">
        <is>
          <t>VARCHAR(30)</t>
        </is>
      </c>
      <c r="F14" s="9" t="inlineStr">
        <is>
          <t>信贷更新人编号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b_ap_pty_clue_mgt_iou_inf</t>
        </is>
      </c>
      <c r="C15" s="9" t="inlineStr">
        <is>
          <t>财产线索管理借据信息表</t>
        </is>
      </c>
      <c r="D15" s="9" t="inlineStr">
        <is>
          <t>UPDATE_INST</t>
        </is>
      </c>
      <c r="E15" s="9" t="inlineStr">
        <is>
          <t>VARCHAR(30)</t>
        </is>
      </c>
      <c r="F15" s="9" t="inlineStr">
        <is>
          <t>信贷更新机构编号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b_ap_pty_clue_mgt_iou_inf</t>
        </is>
      </c>
      <c r="C16" s="9" t="inlineStr">
        <is>
          <t>财产线索管理借据信息表</t>
        </is>
      </c>
      <c r="D16" s="9" t="inlineStr">
        <is>
          <t>HDL_TIME</t>
        </is>
      </c>
      <c r="E16" s="9" t="inlineStr">
        <is>
          <t>DATETIME</t>
        </is>
      </c>
      <c r="F16" s="9" t="inlineStr">
        <is>
          <t>信贷经办时间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b_ap_pty_clue_mgt_iou_inf</t>
        </is>
      </c>
      <c r="C17" s="9" t="inlineStr">
        <is>
          <t>财产线索管理借据信息表</t>
        </is>
      </c>
      <c r="D17" s="9" t="inlineStr">
        <is>
          <t>HDL_USER</t>
        </is>
      </c>
      <c r="E17" s="9" t="inlineStr">
        <is>
          <t>VARCHAR(30)</t>
        </is>
      </c>
      <c r="F17" s="9" t="inlineStr">
        <is>
          <t>信贷经办人编号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b_ap_pty_clue_mgt_iou_inf</t>
        </is>
      </c>
      <c r="C18" s="9" t="inlineStr">
        <is>
          <t>财产线索管理借据信息表</t>
        </is>
      </c>
      <c r="D18" s="9" t="inlineStr">
        <is>
          <t>HDL_INST</t>
        </is>
      </c>
      <c r="E18" s="9" t="inlineStr">
        <is>
          <t>VARCHAR(30)</t>
        </is>
      </c>
      <c r="F18" s="9" t="inlineStr">
        <is>
          <t>信贷经办机构编号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b_ap_pty_clue_mgt_iou_inf</t>
        </is>
      </c>
      <c r="C19" s="9" t="inlineStr">
        <is>
          <t>财产线索管理借据信息表</t>
        </is>
      </c>
      <c r="D19" s="9" t="inlineStr">
        <is>
          <t>EXPD_ID</t>
        </is>
      </c>
      <c r="E19" s="9" t="inlineStr">
        <is>
          <t>VARCHAR(32)</t>
        </is>
      </c>
      <c r="F19" s="9" t="inlineStr">
        <is>
          <t>信贷扩展编号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b_ap_pty_clue_mgt_iou_inf</t>
        </is>
      </c>
      <c r="C20" s="9" t="inlineStr">
        <is>
          <t>财产线索管理借据信息表</t>
        </is>
      </c>
      <c r="D20" s="9" t="inlineStr">
        <is>
          <t>DEL_IND</t>
        </is>
      </c>
      <c r="E20" s="9" t="inlineStr">
        <is>
          <t>VARCHAR(1)</t>
        </is>
      </c>
      <c r="F20" s="9" t="inlineStr">
        <is>
          <t>信贷删除标志</t>
        </is>
      </c>
      <c r="G20" s="30" t="inlineStr">
        <is>
          <t>YES</t>
        </is>
      </c>
      <c r="H20" s="30" t="n"/>
      <c r="I20" s="6" t="inlineStr">
        <is>
          <t>delInd</t>
        </is>
      </c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b_ap_pty_clue_mgt_iou_inf</t>
        </is>
      </c>
      <c r="C21" s="9" t="inlineStr">
        <is>
          <t>财产线索管理借据信息表</t>
        </is>
      </c>
      <c r="D21" s="9" t="inlineStr">
        <is>
          <t>VERSION</t>
        </is>
      </c>
      <c r="E21" s="9" t="inlineStr">
        <is>
          <t>INT</t>
        </is>
      </c>
      <c r="F21" s="9" t="inlineStr">
        <is>
          <t>信与核版本号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b_ap_pty_clue_mgt_iou_inf</t>
        </is>
      </c>
      <c r="C22" s="9" t="inlineStr">
        <is>
          <t>财产线索管理借据信息表</t>
        </is>
      </c>
      <c r="D22" s="9" t="inlineStr">
        <is>
          <t>TENANT_ID</t>
        </is>
      </c>
      <c r="E22" s="9" t="inlineStr">
        <is>
          <t>VARCHAR(32)</t>
        </is>
      </c>
      <c r="F22" s="9" t="inlineStr">
        <is>
          <t>信贷租户ID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b_ap_pty_clue_mgt_iou_inf</t>
        </is>
      </c>
      <c r="C23" s="9" t="inlineStr">
        <is>
          <t>财产线索管理借据信息表</t>
        </is>
      </c>
      <c r="D23" s="9" t="inlineStr">
        <is>
          <t>DISTRIBUTE_KEY</t>
        </is>
      </c>
      <c r="E23" s="9" t="inlineStr">
        <is>
          <t>VARCHAR(64)</t>
        </is>
      </c>
      <c r="F23" s="9" t="inlineStr">
        <is>
          <t>信贷分片键值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b_ap_pty_clue_mgt_iou_inf</t>
        </is>
      </c>
      <c r="C24" s="9" t="inlineStr">
        <is>
          <t>财产线索管理借据信息表</t>
        </is>
      </c>
      <c r="D24" s="9" t="inlineStr">
        <is>
          <t>AGNC_USER</t>
        </is>
      </c>
      <c r="E24" s="9" t="inlineStr">
        <is>
          <t>VARCHAR(30)</t>
        </is>
      </c>
      <c r="F24" s="9" t="inlineStr">
        <is>
          <t>信贷代理人编号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>
  <sheetPr codeName="Sheet62">
    <outlinePr summaryBelow="1" summaryRight="1"/>
    <pageSetUpPr/>
  </sheetPr>
  <dimension ref="A1:N38"/>
  <sheetViews>
    <sheetView workbookViewId="0">
      <selection activeCell="D3" sqref="D3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b_ap_pty_clue_mgt_othr_pty_inf</t>
        </is>
      </c>
      <c r="C2" s="9" t="inlineStr">
        <is>
          <t>财产线索管理其他财产信息表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b_ap_pty_clue_mgt_othr_pty_inf</t>
        </is>
      </c>
      <c r="C3" s="9" t="inlineStr">
        <is>
          <t>财产线索管理其他财产信息表</t>
        </is>
      </c>
      <c r="D3" s="9" t="inlineStr">
        <is>
          <t>BIZ_SRLNO</t>
        </is>
      </c>
      <c r="E3" s="9" t="inlineStr">
        <is>
          <t>VARCHAR(64)</t>
        </is>
      </c>
      <c r="F3" s="9" t="inlineStr">
        <is>
          <t>业务流水号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b_ap_pty_clue_mgt_othr_pty_inf</t>
        </is>
      </c>
      <c r="C4" s="9" t="inlineStr">
        <is>
          <t>财产线索管理其他财产信息表</t>
        </is>
      </c>
      <c r="D4" s="9" t="inlineStr">
        <is>
          <t>AND_BORWR_RELTN_CD</t>
        </is>
      </c>
      <c r="E4" s="9" t="inlineStr">
        <is>
          <t>VARCHAR(7)</t>
        </is>
      </c>
      <c r="F4" s="9" t="inlineStr">
        <is>
          <t>与借款人关系代码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b_ap_pty_clue_mgt_othr_pty_inf</t>
        </is>
      </c>
      <c r="C5" s="9" t="inlineStr">
        <is>
          <t>财产线索管理其他财产信息表</t>
        </is>
      </c>
      <c r="D5" s="9" t="inlineStr">
        <is>
          <t>OBLG_NM</t>
        </is>
      </c>
      <c r="E5" s="9" t="inlineStr">
        <is>
          <t>VARCHAR(200)</t>
        </is>
      </c>
      <c r="F5" s="9" t="inlineStr">
        <is>
          <t>权利人名称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b_ap_pty_clue_mgt_othr_pty_inf</t>
        </is>
      </c>
      <c r="C6" s="9" t="inlineStr">
        <is>
          <t>财产线索管理其他财产信息表</t>
        </is>
      </c>
      <c r="D6" s="9" t="inlineStr">
        <is>
          <t>DOC_NO</t>
        </is>
      </c>
      <c r="E6" s="9" t="inlineStr">
        <is>
          <t>VARCHAR(100)</t>
        </is>
      </c>
      <c r="F6" s="9" t="inlineStr">
        <is>
          <t>证件号码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b_ap_pty_clue_mgt_othr_pty_inf</t>
        </is>
      </c>
      <c r="C7" s="9" t="inlineStr">
        <is>
          <t>财产线索管理其他财产信息表</t>
        </is>
      </c>
      <c r="D7" s="9" t="inlineStr">
        <is>
          <t>BLNIN_NO</t>
        </is>
      </c>
      <c r="E7" s="9" t="inlineStr">
        <is>
          <t>VARCHAR(40)</t>
        </is>
      </c>
      <c r="F7" s="9" t="inlineStr">
        <is>
          <t>财产编号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b_ap_pty_clue_mgt_othr_pty_inf</t>
        </is>
      </c>
      <c r="C8" s="9" t="inlineStr">
        <is>
          <t>财产线索管理其他财产信息表</t>
        </is>
      </c>
      <c r="D8" s="9" t="inlineStr">
        <is>
          <t>BLNIN_NM</t>
        </is>
      </c>
      <c r="E8" s="9" t="inlineStr">
        <is>
          <t>VARCHAR(200)</t>
        </is>
      </c>
      <c r="F8" s="9" t="inlineStr">
        <is>
          <t>财产名称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b_ap_pty_clue_mgt_othr_pty_inf</t>
        </is>
      </c>
      <c r="C9" s="9" t="inlineStr">
        <is>
          <t>财产线索管理其他财产信息表</t>
        </is>
      </c>
      <c r="D9" s="9" t="inlineStr">
        <is>
          <t>BLNIN_UNT</t>
        </is>
      </c>
      <c r="E9" s="9" t="inlineStr">
        <is>
          <t>VARCHAR(60)</t>
        </is>
      </c>
      <c r="F9" s="9" t="inlineStr">
        <is>
          <t>财产单位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b_ap_pty_clue_mgt_othr_pty_inf</t>
        </is>
      </c>
      <c r="C10" s="9" t="inlineStr">
        <is>
          <t>财产线索管理其他财产信息表</t>
        </is>
      </c>
      <c r="D10" s="9" t="inlineStr">
        <is>
          <t>BLNIN_QTY</t>
        </is>
      </c>
      <c r="E10" s="9" t="inlineStr">
        <is>
          <t>INT</t>
        </is>
      </c>
      <c r="F10" s="9" t="inlineStr">
        <is>
          <t>财产数量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b_ap_pty_clue_mgt_othr_pty_inf</t>
        </is>
      </c>
      <c r="C11" s="9" t="inlineStr">
        <is>
          <t>财产线索管理其他财产信息表</t>
        </is>
      </c>
      <c r="D11" s="9" t="inlineStr">
        <is>
          <t>BLNIN_AMT</t>
        </is>
      </c>
      <c r="E11" s="9" t="inlineStr">
        <is>
          <t>DECIMAL(20,2)</t>
        </is>
      </c>
      <c r="F11" s="9" t="inlineStr">
        <is>
          <t>财产金额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b_ap_pty_clue_mgt_othr_pty_inf</t>
        </is>
      </c>
      <c r="C12" s="9" t="inlineStr">
        <is>
          <t>财产线索管理其他财产信息表</t>
        </is>
      </c>
      <c r="D12" s="9" t="inlineStr">
        <is>
          <t>BLNIN_CLUE_TYP_NM</t>
        </is>
      </c>
      <c r="E12" s="9" t="inlineStr">
        <is>
          <t>VARCHAR(200)</t>
        </is>
      </c>
      <c r="F12" s="9" t="inlineStr">
        <is>
          <t>财产线索类型名称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b_ap_pty_clue_mgt_othr_pty_inf</t>
        </is>
      </c>
      <c r="C13" s="9" t="inlineStr">
        <is>
          <t>财产线索管理其他财产信息表</t>
        </is>
      </c>
      <c r="D13" s="9" t="inlineStr">
        <is>
          <t>BLNIN_CLUE_SUBT</t>
        </is>
      </c>
      <c r="E13" s="9" t="inlineStr">
        <is>
          <t>VARCHAR(20)</t>
        </is>
      </c>
      <c r="F13" s="9" t="inlineStr">
        <is>
          <t>财产线索子类型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b_ap_pty_clue_mgt_othr_pty_inf</t>
        </is>
      </c>
      <c r="C14" s="9" t="inlineStr">
        <is>
          <t>财产线索管理其他财产信息表</t>
        </is>
      </c>
      <c r="D14" s="9" t="inlineStr">
        <is>
          <t>BLNIN_CLUE_SRC</t>
        </is>
      </c>
      <c r="E14" s="9" t="inlineStr">
        <is>
          <t>VARCHAR(50)</t>
        </is>
      </c>
      <c r="F14" s="9" t="inlineStr">
        <is>
          <t>财产线索来源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b_ap_pty_clue_mgt_othr_pty_inf</t>
        </is>
      </c>
      <c r="C15" s="9" t="inlineStr">
        <is>
          <t>财产线索管理其他财产信息表</t>
        </is>
      </c>
      <c r="D15" s="9" t="inlineStr">
        <is>
          <t>BLNIN_CLUE_OTHR_SRC</t>
        </is>
      </c>
      <c r="E15" s="9" t="inlineStr">
        <is>
          <t>VARCHAR(300)</t>
        </is>
      </c>
      <c r="F15" s="9" t="inlineStr">
        <is>
          <t>财产线索其他来源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b_ap_pty_clue_mgt_othr_pty_inf</t>
        </is>
      </c>
      <c r="C16" s="9" t="inlineStr">
        <is>
          <t>财产线索管理其他财产信息表</t>
        </is>
      </c>
      <c r="D16" s="9" t="inlineStr">
        <is>
          <t>BLNIN_CLUE_VLD_FLG</t>
        </is>
      </c>
      <c r="E16" s="9" t="inlineStr">
        <is>
          <t>VARCHAR(1)</t>
        </is>
      </c>
      <c r="F16" s="9" t="inlineStr">
        <is>
          <t>财产线索有效标志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b_ap_pty_clue_mgt_othr_pty_inf</t>
        </is>
      </c>
      <c r="C17" s="9" t="inlineStr">
        <is>
          <t>财产线索管理其他财产信息表</t>
        </is>
      </c>
      <c r="D17" s="9" t="inlineStr">
        <is>
          <t>CNDT_CNVMS_OPR_FLG</t>
        </is>
      </c>
      <c r="E17" s="9" t="inlineStr">
        <is>
          <t>VARCHAR(1)</t>
        </is>
      </c>
      <c r="F17" s="9" t="inlineStr">
        <is>
          <t>进行保全操作标志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b_ap_pty_clue_mgt_othr_pty_inf</t>
        </is>
      </c>
      <c r="C18" s="9" t="inlineStr">
        <is>
          <t>财产线索管理其他财产信息表</t>
        </is>
      </c>
      <c r="D18" s="9" t="inlineStr">
        <is>
          <t>BLNIN_CLUE_DISPL_STS</t>
        </is>
      </c>
      <c r="E18" s="9" t="inlineStr">
        <is>
          <t>VARCHAR(20)</t>
        </is>
      </c>
      <c r="F18" s="9" t="inlineStr">
        <is>
          <t>财产线索处置状态</t>
        </is>
      </c>
      <c r="G18" s="30" t="inlineStr">
        <is>
          <t>YES</t>
        </is>
      </c>
      <c r="H18" s="30" t="n"/>
      <c r="I18" s="6" t="inlineStr">
        <is>
          <t>ptyClueDisplSt</t>
        </is>
      </c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b_ap_pty_clue_mgt_othr_pty_inf</t>
        </is>
      </c>
      <c r="C19" s="9" t="inlineStr">
        <is>
          <t>财产线索管理其他财产信息表</t>
        </is>
      </c>
      <c r="D19" s="9" t="inlineStr">
        <is>
          <t>BLNIN_CLUE_SPF_DESC</t>
        </is>
      </c>
      <c r="E19" s="9" t="inlineStr">
        <is>
          <t>VARCHAR(1000)</t>
        </is>
      </c>
      <c r="F19" s="9" t="inlineStr">
        <is>
          <t>财产线索具体描述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b_ap_pty_clue_mgt_othr_pty_inf</t>
        </is>
      </c>
      <c r="C20" s="9" t="inlineStr">
        <is>
          <t>财产线索管理其他财产信息表</t>
        </is>
      </c>
      <c r="D20" s="9" t="inlineStr">
        <is>
          <t>BLNIN_CLUE_FAL_RSN</t>
        </is>
      </c>
      <c r="E20" s="9" t="inlineStr">
        <is>
          <t>VARCHAR(600)</t>
        </is>
      </c>
      <c r="F20" s="9" t="inlineStr">
        <is>
          <t>财产线索失效原因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b_ap_pty_clue_mgt_othr_pty_inf</t>
        </is>
      </c>
      <c r="C21" s="9" t="inlineStr">
        <is>
          <t>财产线索管理其他财产信息表</t>
        </is>
      </c>
      <c r="D21" s="9" t="inlineStr">
        <is>
          <t>NOT_DISPL_RSN</t>
        </is>
      </c>
      <c r="E21" s="9" t="inlineStr">
        <is>
          <t>VARCHAR(600)</t>
        </is>
      </c>
      <c r="F21" s="9" t="inlineStr">
        <is>
          <t>未处置原因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b_ap_pty_clue_mgt_othr_pty_inf</t>
        </is>
      </c>
      <c r="C22" s="9" t="inlineStr">
        <is>
          <t>财产线索管理其他财产信息表</t>
        </is>
      </c>
      <c r="D22" s="9" t="inlineStr">
        <is>
          <t>OTHR_SITN_DESC</t>
        </is>
      </c>
      <c r="E22" s="9" t="inlineStr">
        <is>
          <t>VARCHAR(1000)</t>
        </is>
      </c>
      <c r="F22" s="9" t="inlineStr">
        <is>
          <t>其他情况描述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b_ap_pty_clue_mgt_othr_pty_inf</t>
        </is>
      </c>
      <c r="C23" s="9" t="inlineStr">
        <is>
          <t>财产线索管理其他财产信息表</t>
        </is>
      </c>
      <c r="D23" s="9" t="inlineStr">
        <is>
          <t>BORWR_CUST_NO</t>
        </is>
      </c>
      <c r="E23" s="9" t="inlineStr">
        <is>
          <t>VARCHAR(16)</t>
        </is>
      </c>
      <c r="F23" s="9" t="inlineStr">
        <is>
          <t>借款人客户编号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b_ap_pty_clue_mgt_othr_pty_inf</t>
        </is>
      </c>
      <c r="C24" s="9" t="inlineStr">
        <is>
          <t>财产线索管理其他财产信息表</t>
        </is>
      </c>
      <c r="D24" s="9" t="inlineStr">
        <is>
          <t>CREATE_TIME</t>
        </is>
      </c>
      <c r="E24" s="9" t="inlineStr">
        <is>
          <t>DATETIME</t>
        </is>
      </c>
      <c r="F24" s="9" t="inlineStr">
        <is>
          <t>信贷创建时间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b_ap_pty_clue_mgt_othr_pty_inf</t>
        </is>
      </c>
      <c r="C25" s="9" t="inlineStr">
        <is>
          <t>财产线索管理其他财产信息表</t>
        </is>
      </c>
      <c r="D25" s="9" t="inlineStr">
        <is>
          <t>CREATE_USER</t>
        </is>
      </c>
      <c r="E25" s="9" t="inlineStr">
        <is>
          <t>VARCHAR(30)</t>
        </is>
      </c>
      <c r="F25" s="9" t="inlineStr">
        <is>
          <t>信贷创建人编号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b_ap_pty_clue_mgt_othr_pty_inf</t>
        </is>
      </c>
      <c r="C26" s="9" t="inlineStr">
        <is>
          <t>财产线索管理其他财产信息表</t>
        </is>
      </c>
      <c r="D26" s="9" t="inlineStr">
        <is>
          <t>CREATE_INST</t>
        </is>
      </c>
      <c r="E26" s="9" t="inlineStr">
        <is>
          <t>VARCHAR(30)</t>
        </is>
      </c>
      <c r="F26" s="9" t="inlineStr">
        <is>
          <t>信贷创建机构编号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b_ap_pty_clue_mgt_othr_pty_inf</t>
        </is>
      </c>
      <c r="C27" s="9" t="inlineStr">
        <is>
          <t>财产线索管理其他财产信息表</t>
        </is>
      </c>
      <c r="D27" s="9" t="inlineStr">
        <is>
          <t>UPDATE_TIME</t>
        </is>
      </c>
      <c r="E27" s="9" t="inlineStr">
        <is>
          <t>DATETIME</t>
        </is>
      </c>
      <c r="F27" s="9" t="inlineStr">
        <is>
          <t>信贷更新时间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b_ap_pty_clue_mgt_othr_pty_inf</t>
        </is>
      </c>
      <c r="C28" s="9" t="inlineStr">
        <is>
          <t>财产线索管理其他财产信息表</t>
        </is>
      </c>
      <c r="D28" s="9" t="inlineStr">
        <is>
          <t>UPDATE_USER</t>
        </is>
      </c>
      <c r="E28" s="9" t="inlineStr">
        <is>
          <t>VARCHAR(30)</t>
        </is>
      </c>
      <c r="F28" s="9" t="inlineStr">
        <is>
          <t>信贷更新人编号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b_ap_pty_clue_mgt_othr_pty_inf</t>
        </is>
      </c>
      <c r="C29" s="9" t="inlineStr">
        <is>
          <t>财产线索管理其他财产信息表</t>
        </is>
      </c>
      <c r="D29" s="9" t="inlineStr">
        <is>
          <t>UPDATE_INST</t>
        </is>
      </c>
      <c r="E29" s="9" t="inlineStr">
        <is>
          <t>VARCHAR(30)</t>
        </is>
      </c>
      <c r="F29" s="9" t="inlineStr">
        <is>
          <t>信贷更新机构编号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b_ap_pty_clue_mgt_othr_pty_inf</t>
        </is>
      </c>
      <c r="C30" s="9" t="inlineStr">
        <is>
          <t>财产线索管理其他财产信息表</t>
        </is>
      </c>
      <c r="D30" s="9" t="inlineStr">
        <is>
          <t>HDL_TIME</t>
        </is>
      </c>
      <c r="E30" s="9" t="inlineStr">
        <is>
          <t>DATETIME</t>
        </is>
      </c>
      <c r="F30" s="9" t="inlineStr">
        <is>
          <t>信贷经办时间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b_ap_pty_clue_mgt_othr_pty_inf</t>
        </is>
      </c>
      <c r="C31" s="9" t="inlineStr">
        <is>
          <t>财产线索管理其他财产信息表</t>
        </is>
      </c>
      <c r="D31" s="9" t="inlineStr">
        <is>
          <t>HDL_USER</t>
        </is>
      </c>
      <c r="E31" s="9" t="inlineStr">
        <is>
          <t>VARCHAR(30)</t>
        </is>
      </c>
      <c r="F31" s="9" t="inlineStr">
        <is>
          <t>信贷经办人编号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b_ap_pty_clue_mgt_othr_pty_inf</t>
        </is>
      </c>
      <c r="C32" s="9" t="inlineStr">
        <is>
          <t>财产线索管理其他财产信息表</t>
        </is>
      </c>
      <c r="D32" s="9" t="inlineStr">
        <is>
          <t>HDL_INST</t>
        </is>
      </c>
      <c r="E32" s="9" t="inlineStr">
        <is>
          <t>VARCHAR(30)</t>
        </is>
      </c>
      <c r="F32" s="9" t="inlineStr">
        <is>
          <t>信贷经办机构编号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b_ap_pty_clue_mgt_othr_pty_inf</t>
        </is>
      </c>
      <c r="C33" s="9" t="inlineStr">
        <is>
          <t>财产线索管理其他财产信息表</t>
        </is>
      </c>
      <c r="D33" s="9" t="inlineStr">
        <is>
          <t>EXPD_ID</t>
        </is>
      </c>
      <c r="E33" s="9" t="inlineStr">
        <is>
          <t>VARCHAR(32)</t>
        </is>
      </c>
      <c r="F33" s="9" t="inlineStr">
        <is>
          <t>信贷扩展编号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b_ap_pty_clue_mgt_othr_pty_inf</t>
        </is>
      </c>
      <c r="C34" s="9" t="inlineStr">
        <is>
          <t>财产线索管理其他财产信息表</t>
        </is>
      </c>
      <c r="D34" s="9" t="inlineStr">
        <is>
          <t>DEL_IND</t>
        </is>
      </c>
      <c r="E34" s="9" t="inlineStr">
        <is>
          <t>VARCHAR(1)</t>
        </is>
      </c>
      <c r="F34" s="9" t="inlineStr">
        <is>
          <t>信贷删除标志</t>
        </is>
      </c>
      <c r="G34" s="30" t="inlineStr">
        <is>
          <t>YES</t>
        </is>
      </c>
      <c r="H34" s="30" t="n"/>
      <c r="I34" s="6" t="inlineStr">
        <is>
          <t>delInd</t>
        </is>
      </c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b_ap_pty_clue_mgt_othr_pty_inf</t>
        </is>
      </c>
      <c r="C35" s="9" t="inlineStr">
        <is>
          <t>财产线索管理其他财产信息表</t>
        </is>
      </c>
      <c r="D35" s="9" t="inlineStr">
        <is>
          <t>VERSION</t>
        </is>
      </c>
      <c r="E35" s="9" t="inlineStr">
        <is>
          <t>INT</t>
        </is>
      </c>
      <c r="F35" s="9" t="inlineStr">
        <is>
          <t>信与核版本号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b_ap_pty_clue_mgt_othr_pty_inf</t>
        </is>
      </c>
      <c r="C36" s="9" t="inlineStr">
        <is>
          <t>财产线索管理其他财产信息表</t>
        </is>
      </c>
      <c r="D36" s="9" t="inlineStr">
        <is>
          <t>TENANT_ID</t>
        </is>
      </c>
      <c r="E36" s="9" t="inlineStr">
        <is>
          <t>VARCHAR(32)</t>
        </is>
      </c>
      <c r="F36" s="9" t="inlineStr">
        <is>
          <t>信贷租户ID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b_ap_pty_clue_mgt_othr_pty_inf</t>
        </is>
      </c>
      <c r="C37" s="9" t="inlineStr">
        <is>
          <t>财产线索管理其他财产信息表</t>
        </is>
      </c>
      <c r="D37" s="9" t="inlineStr">
        <is>
          <t>DISTRIBUTE_KEY</t>
        </is>
      </c>
      <c r="E37" s="9" t="inlineStr">
        <is>
          <t>VARCHAR(64)</t>
        </is>
      </c>
      <c r="F37" s="9" t="inlineStr">
        <is>
          <t>信贷分片键值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</row>
    <row r="38" ht="18" customHeight="1" s="10">
      <c r="A38" s="9" t="inlineStr">
        <is>
          <t>37</t>
        </is>
      </c>
      <c r="B38" s="9" t="inlineStr">
        <is>
          <t>b_ap_pty_clue_mgt_othr_pty_inf</t>
        </is>
      </c>
      <c r="C38" s="9" t="inlineStr">
        <is>
          <t>财产线索管理其他财产信息表</t>
        </is>
      </c>
      <c r="D38" s="9" t="inlineStr">
        <is>
          <t>AGNC_USER</t>
        </is>
      </c>
      <c r="E38" s="9" t="inlineStr">
        <is>
          <t>VARCHAR(30)</t>
        </is>
      </c>
      <c r="F38" s="9" t="inlineStr">
        <is>
          <t>信贷代理人编号</t>
        </is>
      </c>
      <c r="G38" s="30" t="inlineStr">
        <is>
          <t>YES</t>
        </is>
      </c>
      <c r="H38" s="30" t="n"/>
      <c r="I38" s="9" t="n"/>
      <c r="J38" s="30" t="n"/>
      <c r="K38" s="30" t="n"/>
      <c r="L38" s="30" t="n"/>
      <c r="M38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>
  <sheetPr codeName="Sheet63">
    <outlinePr summaryBelow="1" summaryRight="1"/>
    <pageSetUpPr/>
  </sheetPr>
  <dimension ref="A1:N26"/>
  <sheetViews>
    <sheetView workbookViewId="0">
      <selection activeCell="I1" sqref="I$1:I$104857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b_ap_pty_clue_rltv_cst_inf</t>
        </is>
      </c>
      <c r="C2" s="9" t="inlineStr">
        <is>
          <t>财产线索关联客户信息表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b_ap_pty_clue_rltv_cst_inf</t>
        </is>
      </c>
      <c r="C3" s="9" t="inlineStr">
        <is>
          <t>财产线索关联客户信息表</t>
        </is>
      </c>
      <c r="D3" s="9" t="inlineStr">
        <is>
          <t>BIZ_SRLNO</t>
        </is>
      </c>
      <c r="E3" s="9" t="inlineStr">
        <is>
          <t>VARCHAR(64)</t>
        </is>
      </c>
      <c r="F3" s="9" t="inlineStr">
        <is>
          <t>业务流水号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b_ap_pty_clue_rltv_cst_inf</t>
        </is>
      </c>
      <c r="C4" s="9" t="inlineStr">
        <is>
          <t>财产线索关联客户信息表</t>
        </is>
      </c>
      <c r="D4" s="9" t="inlineStr">
        <is>
          <t>MSBJ_TYP</t>
        </is>
      </c>
      <c r="E4" s="9" t="inlineStr">
        <is>
          <t>VARCHAR(20)</t>
        </is>
      </c>
      <c r="F4" s="9" t="inlineStr">
        <is>
          <t>主体类型</t>
        </is>
      </c>
      <c r="G4" s="30" t="inlineStr">
        <is>
          <t>YES</t>
        </is>
      </c>
      <c r="H4" s="30" t="n"/>
      <c r="I4" s="6" t="inlineStr">
        <is>
          <t>RelpartyTp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b_ap_pty_clue_rltv_cst_inf</t>
        </is>
      </c>
      <c r="C5" s="9" t="inlineStr">
        <is>
          <t>财产线索关联客户信息表</t>
        </is>
      </c>
      <c r="D5" s="9" t="inlineStr">
        <is>
          <t>BORWR_NO</t>
        </is>
      </c>
      <c r="E5" s="9" t="inlineStr">
        <is>
          <t>VARCHAR(16)</t>
        </is>
      </c>
      <c r="F5" s="9" t="inlineStr">
        <is>
          <t>借款人编号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b_ap_pty_clue_rltv_cst_inf</t>
        </is>
      </c>
      <c r="C6" s="9" t="inlineStr">
        <is>
          <t>财产线索关联客户信息表</t>
        </is>
      </c>
      <c r="D6" s="9" t="inlineStr">
        <is>
          <t>AND_BORWR_RELTN_CD</t>
        </is>
      </c>
      <c r="E6" s="9" t="inlineStr">
        <is>
          <t>VARCHAR(7)</t>
        </is>
      </c>
      <c r="F6" s="9" t="inlineStr">
        <is>
          <t>与借款人关系代码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b_ap_pty_clue_rltv_cst_inf</t>
        </is>
      </c>
      <c r="C7" s="9" t="inlineStr">
        <is>
          <t>财产线索关联客户信息表</t>
        </is>
      </c>
      <c r="D7" s="9" t="inlineStr">
        <is>
          <t>CUST_NO</t>
        </is>
      </c>
      <c r="E7" s="9" t="inlineStr">
        <is>
          <t>VARCHAR(16)</t>
        </is>
      </c>
      <c r="F7" s="9" t="inlineStr">
        <is>
          <t>客户编号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b_ap_pty_clue_rltv_cst_inf</t>
        </is>
      </c>
      <c r="C8" s="9" t="inlineStr">
        <is>
          <t>财产线索关联客户信息表</t>
        </is>
      </c>
      <c r="D8" s="9" t="inlineStr">
        <is>
          <t>CUST_NM</t>
        </is>
      </c>
      <c r="E8" s="9" t="inlineStr">
        <is>
          <t>VARCHAR(200)</t>
        </is>
      </c>
      <c r="F8" s="9" t="inlineStr">
        <is>
          <t>客户名称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b_ap_pty_clue_rltv_cst_inf</t>
        </is>
      </c>
      <c r="C9" s="9" t="inlineStr">
        <is>
          <t>财产线索关联客户信息表</t>
        </is>
      </c>
      <c r="D9" s="9" t="inlineStr">
        <is>
          <t>DOC_NO</t>
        </is>
      </c>
      <c r="E9" s="9" t="inlineStr">
        <is>
          <t>VARCHAR(100)</t>
        </is>
      </c>
      <c r="F9" s="9" t="inlineStr">
        <is>
          <t>证件号码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b_ap_pty_clue_rltv_cst_inf</t>
        </is>
      </c>
      <c r="C10" s="9" t="inlineStr">
        <is>
          <t>财产线索关联客户信息表</t>
        </is>
      </c>
      <c r="D10" s="9" t="inlineStr">
        <is>
          <t>DEP_ACCT_NM</t>
        </is>
      </c>
      <c r="E10" s="9" t="inlineStr">
        <is>
          <t>VARCHAR(200)</t>
        </is>
      </c>
      <c r="F10" s="9" t="inlineStr">
        <is>
          <t>存款账户名称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b_ap_pty_clue_rltv_cst_inf</t>
        </is>
      </c>
      <c r="C11" s="9" t="inlineStr">
        <is>
          <t>财产线索关联客户信息表</t>
        </is>
      </c>
      <c r="D11" s="9" t="inlineStr">
        <is>
          <t>DEP_ACCT_BAL</t>
        </is>
      </c>
      <c r="E11" s="9" t="inlineStr">
        <is>
          <t>DECIMAL(20,2)</t>
        </is>
      </c>
      <c r="F11" s="9" t="inlineStr">
        <is>
          <t>存款账户余额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b_ap_pty_clue_rltv_cst_inf</t>
        </is>
      </c>
      <c r="C12" s="9" t="inlineStr">
        <is>
          <t>财产线索关联客户信息表</t>
        </is>
      </c>
      <c r="D12" s="9" t="inlineStr">
        <is>
          <t>CREATE_TIME</t>
        </is>
      </c>
      <c r="E12" s="9" t="inlineStr">
        <is>
          <t>DATETIME</t>
        </is>
      </c>
      <c r="F12" s="9" t="inlineStr">
        <is>
          <t>信贷创建时间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b_ap_pty_clue_rltv_cst_inf</t>
        </is>
      </c>
      <c r="C13" s="9" t="inlineStr">
        <is>
          <t>财产线索关联客户信息表</t>
        </is>
      </c>
      <c r="D13" s="9" t="inlineStr">
        <is>
          <t>CREATE_USER</t>
        </is>
      </c>
      <c r="E13" s="9" t="inlineStr">
        <is>
          <t>VARCHAR(30)</t>
        </is>
      </c>
      <c r="F13" s="9" t="inlineStr">
        <is>
          <t>信贷创建人编号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b_ap_pty_clue_rltv_cst_inf</t>
        </is>
      </c>
      <c r="C14" s="9" t="inlineStr">
        <is>
          <t>财产线索关联客户信息表</t>
        </is>
      </c>
      <c r="D14" s="9" t="inlineStr">
        <is>
          <t>CREATE_INST</t>
        </is>
      </c>
      <c r="E14" s="9" t="inlineStr">
        <is>
          <t>VARCHAR(30)</t>
        </is>
      </c>
      <c r="F14" s="9" t="inlineStr">
        <is>
          <t>信贷创建机构编号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b_ap_pty_clue_rltv_cst_inf</t>
        </is>
      </c>
      <c r="C15" s="9" t="inlineStr">
        <is>
          <t>财产线索关联客户信息表</t>
        </is>
      </c>
      <c r="D15" s="9" t="inlineStr">
        <is>
          <t>UPDATE_TIME</t>
        </is>
      </c>
      <c r="E15" s="9" t="inlineStr">
        <is>
          <t>DATETIME</t>
        </is>
      </c>
      <c r="F15" s="9" t="inlineStr">
        <is>
          <t>信贷更新时间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b_ap_pty_clue_rltv_cst_inf</t>
        </is>
      </c>
      <c r="C16" s="9" t="inlineStr">
        <is>
          <t>财产线索关联客户信息表</t>
        </is>
      </c>
      <c r="D16" s="9" t="inlineStr">
        <is>
          <t>UPDATE_USER</t>
        </is>
      </c>
      <c r="E16" s="9" t="inlineStr">
        <is>
          <t>VARCHAR(30)</t>
        </is>
      </c>
      <c r="F16" s="9" t="inlineStr">
        <is>
          <t>信贷更新人编号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b_ap_pty_clue_rltv_cst_inf</t>
        </is>
      </c>
      <c r="C17" s="9" t="inlineStr">
        <is>
          <t>财产线索关联客户信息表</t>
        </is>
      </c>
      <c r="D17" s="9" t="inlineStr">
        <is>
          <t>UPDATE_INST</t>
        </is>
      </c>
      <c r="E17" s="9" t="inlineStr">
        <is>
          <t>VARCHAR(30)</t>
        </is>
      </c>
      <c r="F17" s="9" t="inlineStr">
        <is>
          <t>信贷更新机构编号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b_ap_pty_clue_rltv_cst_inf</t>
        </is>
      </c>
      <c r="C18" s="9" t="inlineStr">
        <is>
          <t>财产线索关联客户信息表</t>
        </is>
      </c>
      <c r="D18" s="9" t="inlineStr">
        <is>
          <t>HDL_TIME</t>
        </is>
      </c>
      <c r="E18" s="9" t="inlineStr">
        <is>
          <t>DATETIME</t>
        </is>
      </c>
      <c r="F18" s="9" t="inlineStr">
        <is>
          <t>信贷经办时间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b_ap_pty_clue_rltv_cst_inf</t>
        </is>
      </c>
      <c r="C19" s="9" t="inlineStr">
        <is>
          <t>财产线索关联客户信息表</t>
        </is>
      </c>
      <c r="D19" s="9" t="inlineStr">
        <is>
          <t>HDL_USER</t>
        </is>
      </c>
      <c r="E19" s="9" t="inlineStr">
        <is>
          <t>VARCHAR(30)</t>
        </is>
      </c>
      <c r="F19" s="9" t="inlineStr">
        <is>
          <t>信贷经办人编号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b_ap_pty_clue_rltv_cst_inf</t>
        </is>
      </c>
      <c r="C20" s="9" t="inlineStr">
        <is>
          <t>财产线索关联客户信息表</t>
        </is>
      </c>
      <c r="D20" s="9" t="inlineStr">
        <is>
          <t>HDL_INST</t>
        </is>
      </c>
      <c r="E20" s="9" t="inlineStr">
        <is>
          <t>VARCHAR(30)</t>
        </is>
      </c>
      <c r="F20" s="9" t="inlineStr">
        <is>
          <t>信贷经办机构编号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b_ap_pty_clue_rltv_cst_inf</t>
        </is>
      </c>
      <c r="C21" s="9" t="inlineStr">
        <is>
          <t>财产线索关联客户信息表</t>
        </is>
      </c>
      <c r="D21" s="9" t="inlineStr">
        <is>
          <t>EXPD_ID</t>
        </is>
      </c>
      <c r="E21" s="9" t="inlineStr">
        <is>
          <t>VARCHAR(32)</t>
        </is>
      </c>
      <c r="F21" s="9" t="inlineStr">
        <is>
          <t>信贷扩展编号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b_ap_pty_clue_rltv_cst_inf</t>
        </is>
      </c>
      <c r="C22" s="9" t="inlineStr">
        <is>
          <t>财产线索关联客户信息表</t>
        </is>
      </c>
      <c r="D22" s="9" t="inlineStr">
        <is>
          <t>DEL_IND</t>
        </is>
      </c>
      <c r="E22" s="9" t="inlineStr">
        <is>
          <t>VARCHAR(1)</t>
        </is>
      </c>
      <c r="F22" s="9" t="inlineStr">
        <is>
          <t>信贷删除标志</t>
        </is>
      </c>
      <c r="G22" s="30" t="inlineStr">
        <is>
          <t>YES</t>
        </is>
      </c>
      <c r="H22" s="30" t="n"/>
      <c r="I22" s="6" t="inlineStr">
        <is>
          <t>delInd</t>
        </is>
      </c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b_ap_pty_clue_rltv_cst_inf</t>
        </is>
      </c>
      <c r="C23" s="9" t="inlineStr">
        <is>
          <t>财产线索关联客户信息表</t>
        </is>
      </c>
      <c r="D23" s="9" t="inlineStr">
        <is>
          <t>VERSION</t>
        </is>
      </c>
      <c r="E23" s="9" t="inlineStr">
        <is>
          <t>INT</t>
        </is>
      </c>
      <c r="F23" s="9" t="inlineStr">
        <is>
          <t>信与核版本号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b_ap_pty_clue_rltv_cst_inf</t>
        </is>
      </c>
      <c r="C24" s="9" t="inlineStr">
        <is>
          <t>财产线索关联客户信息表</t>
        </is>
      </c>
      <c r="D24" s="9" t="inlineStr">
        <is>
          <t>TENANT_ID</t>
        </is>
      </c>
      <c r="E24" s="9" t="inlineStr">
        <is>
          <t>VARCHAR(32)</t>
        </is>
      </c>
      <c r="F24" s="9" t="inlineStr">
        <is>
          <t>信贷租户ID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b_ap_pty_clue_rltv_cst_inf</t>
        </is>
      </c>
      <c r="C25" s="9" t="inlineStr">
        <is>
          <t>财产线索关联客户信息表</t>
        </is>
      </c>
      <c r="D25" s="9" t="inlineStr">
        <is>
          <t>DISTRIBUTE_KEY</t>
        </is>
      </c>
      <c r="E25" s="9" t="inlineStr">
        <is>
          <t>VARCHAR(64)</t>
        </is>
      </c>
      <c r="F25" s="9" t="inlineStr">
        <is>
          <t>信贷分片键值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b_ap_pty_clue_rltv_cst_inf</t>
        </is>
      </c>
      <c r="C26" s="9" t="inlineStr">
        <is>
          <t>财产线索关联客户信息表</t>
        </is>
      </c>
      <c r="D26" s="9" t="inlineStr">
        <is>
          <t>AGNC_USER</t>
        </is>
      </c>
      <c r="E26" s="9" t="inlineStr">
        <is>
          <t>VARCHAR(30)</t>
        </is>
      </c>
      <c r="F26" s="9" t="inlineStr">
        <is>
          <t>信贷代理人编号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>
  <sheetPr codeName="Sheet64">
    <outlinePr summaryBelow="1" summaryRight="1"/>
    <pageSetUpPr/>
  </sheetPr>
  <dimension ref="A1:N22"/>
  <sheetViews>
    <sheetView workbookViewId="0">
      <selection activeCell="D4" sqref="D4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b_ap_pty_clue_src_parm_tbl</t>
        </is>
      </c>
      <c r="C2" s="9" t="inlineStr">
        <is>
          <t>财产线索来源参数表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b_ap_pty_clue_src_parm_tbl</t>
        </is>
      </c>
      <c r="C3" s="9" t="inlineStr">
        <is>
          <t>财产线索来源参数表</t>
        </is>
      </c>
      <c r="D3" s="9" t="inlineStr">
        <is>
          <t>BLNIN_CLUE_TYP_NM</t>
        </is>
      </c>
      <c r="E3" s="9" t="inlineStr">
        <is>
          <t>VARCHAR(200)</t>
        </is>
      </c>
      <c r="F3" s="9" t="inlineStr">
        <is>
          <t>财产线索类型名称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b_ap_pty_clue_src_parm_tbl</t>
        </is>
      </c>
      <c r="C4" s="9" t="inlineStr">
        <is>
          <t>财产线索来源参数表</t>
        </is>
      </c>
      <c r="D4" s="9" t="inlineStr">
        <is>
          <t>BLNIN_CLUE_TYP_CD</t>
        </is>
      </c>
      <c r="E4" s="9" t="inlineStr">
        <is>
          <t>VARCHAR(20)</t>
        </is>
      </c>
      <c r="F4" s="9" t="inlineStr">
        <is>
          <t>财产线索类型代码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b_ap_pty_clue_src_parm_tbl</t>
        </is>
      </c>
      <c r="C5" s="9" t="inlineStr">
        <is>
          <t>财产线索来源参数表</t>
        </is>
      </c>
      <c r="D5" s="9" t="inlineStr">
        <is>
          <t>BLNIN_CLUE_SRC</t>
        </is>
      </c>
      <c r="E5" s="9" t="inlineStr">
        <is>
          <t>VARCHAR(50)</t>
        </is>
      </c>
      <c r="F5" s="9" t="inlineStr">
        <is>
          <t>财产线索来源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b_ap_pty_clue_src_parm_tbl</t>
        </is>
      </c>
      <c r="C6" s="9" t="inlineStr">
        <is>
          <t>财产线索来源参数表</t>
        </is>
      </c>
      <c r="D6" s="9" t="inlineStr">
        <is>
          <t>SEQG_CD</t>
        </is>
      </c>
      <c r="E6" s="9" t="inlineStr">
        <is>
          <t>INT</t>
        </is>
      </c>
      <c r="F6" s="9" t="inlineStr">
        <is>
          <t>排序号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b_ap_pty_clue_src_parm_tbl</t>
        </is>
      </c>
      <c r="C7" s="9" t="inlineStr">
        <is>
          <t>财产线索来源参数表</t>
        </is>
      </c>
      <c r="D7" s="9" t="inlineStr">
        <is>
          <t>CKWTF_MNR_CFG_STS</t>
        </is>
      </c>
      <c r="E7" s="9" t="inlineStr">
        <is>
          <t>VARCHAR(20)</t>
        </is>
      </c>
      <c r="F7" s="9" t="inlineStr">
        <is>
          <t>核销方式配置状态</t>
        </is>
      </c>
      <c r="G7" s="30" t="inlineStr">
        <is>
          <t>YES</t>
        </is>
      </c>
      <c r="H7" s="30" t="n"/>
      <c r="I7" s="6" t="inlineStr">
        <is>
          <t>EFFECT_IND</t>
        </is>
      </c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b_ap_pty_clue_src_parm_tbl</t>
        </is>
      </c>
      <c r="C8" s="9" t="inlineStr">
        <is>
          <t>财产线索来源参数表</t>
        </is>
      </c>
      <c r="D8" s="9" t="inlineStr">
        <is>
          <t>CREATE_TIME</t>
        </is>
      </c>
      <c r="E8" s="9" t="inlineStr">
        <is>
          <t>DATETIME</t>
        </is>
      </c>
      <c r="F8" s="9" t="inlineStr">
        <is>
          <t>信贷创建时间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b_ap_pty_clue_src_parm_tbl</t>
        </is>
      </c>
      <c r="C9" s="9" t="inlineStr">
        <is>
          <t>财产线索来源参数表</t>
        </is>
      </c>
      <c r="D9" s="9" t="inlineStr">
        <is>
          <t>CREATE_USER</t>
        </is>
      </c>
      <c r="E9" s="9" t="inlineStr">
        <is>
          <t>VARCHAR(30)</t>
        </is>
      </c>
      <c r="F9" s="9" t="inlineStr">
        <is>
          <t>信贷创建人编号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b_ap_pty_clue_src_parm_tbl</t>
        </is>
      </c>
      <c r="C10" s="9" t="inlineStr">
        <is>
          <t>财产线索来源参数表</t>
        </is>
      </c>
      <c r="D10" s="9" t="inlineStr">
        <is>
          <t>CREATE_INST</t>
        </is>
      </c>
      <c r="E10" s="9" t="inlineStr">
        <is>
          <t>VARCHAR(30)</t>
        </is>
      </c>
      <c r="F10" s="9" t="inlineStr">
        <is>
          <t>信贷创建机构编号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b_ap_pty_clue_src_parm_tbl</t>
        </is>
      </c>
      <c r="C11" s="9" t="inlineStr">
        <is>
          <t>财产线索来源参数表</t>
        </is>
      </c>
      <c r="D11" s="9" t="inlineStr">
        <is>
          <t>UPDATE_TIME</t>
        </is>
      </c>
      <c r="E11" s="9" t="inlineStr">
        <is>
          <t>DATETIME</t>
        </is>
      </c>
      <c r="F11" s="9" t="inlineStr">
        <is>
          <t>信贷更新时间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b_ap_pty_clue_src_parm_tbl</t>
        </is>
      </c>
      <c r="C12" s="9" t="inlineStr">
        <is>
          <t>财产线索来源参数表</t>
        </is>
      </c>
      <c r="D12" s="9" t="inlineStr">
        <is>
          <t>UPDATE_USER</t>
        </is>
      </c>
      <c r="E12" s="9" t="inlineStr">
        <is>
          <t>VARCHAR(30)</t>
        </is>
      </c>
      <c r="F12" s="9" t="inlineStr">
        <is>
          <t>信贷更新人编号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b_ap_pty_clue_src_parm_tbl</t>
        </is>
      </c>
      <c r="C13" s="9" t="inlineStr">
        <is>
          <t>财产线索来源参数表</t>
        </is>
      </c>
      <c r="D13" s="9" t="inlineStr">
        <is>
          <t>UPDATE_INST</t>
        </is>
      </c>
      <c r="E13" s="9" t="inlineStr">
        <is>
          <t>VARCHAR(30)</t>
        </is>
      </c>
      <c r="F13" s="9" t="inlineStr">
        <is>
          <t>信贷更新机构编号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b_ap_pty_clue_src_parm_tbl</t>
        </is>
      </c>
      <c r="C14" s="9" t="inlineStr">
        <is>
          <t>财产线索来源参数表</t>
        </is>
      </c>
      <c r="D14" s="9" t="inlineStr">
        <is>
          <t>HDL_TIME</t>
        </is>
      </c>
      <c r="E14" s="9" t="inlineStr">
        <is>
          <t>DATETIME</t>
        </is>
      </c>
      <c r="F14" s="9" t="inlineStr">
        <is>
          <t>信贷经办时间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b_ap_pty_clue_src_parm_tbl</t>
        </is>
      </c>
      <c r="C15" s="9" t="inlineStr">
        <is>
          <t>财产线索来源参数表</t>
        </is>
      </c>
      <c r="D15" s="9" t="inlineStr">
        <is>
          <t>HDL_USER</t>
        </is>
      </c>
      <c r="E15" s="9" t="inlineStr">
        <is>
          <t>VARCHAR(30)</t>
        </is>
      </c>
      <c r="F15" s="9" t="inlineStr">
        <is>
          <t>信贷经办人编号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b_ap_pty_clue_src_parm_tbl</t>
        </is>
      </c>
      <c r="C16" s="9" t="inlineStr">
        <is>
          <t>财产线索来源参数表</t>
        </is>
      </c>
      <c r="D16" s="9" t="inlineStr">
        <is>
          <t>HDL_INST</t>
        </is>
      </c>
      <c r="E16" s="9" t="inlineStr">
        <is>
          <t>VARCHAR(30)</t>
        </is>
      </c>
      <c r="F16" s="9" t="inlineStr">
        <is>
          <t>信贷经办机构编号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b_ap_pty_clue_src_parm_tbl</t>
        </is>
      </c>
      <c r="C17" s="9" t="inlineStr">
        <is>
          <t>财产线索来源参数表</t>
        </is>
      </c>
      <c r="D17" s="9" t="inlineStr">
        <is>
          <t>EXPD_ID</t>
        </is>
      </c>
      <c r="E17" s="9" t="inlineStr">
        <is>
          <t>VARCHAR(32)</t>
        </is>
      </c>
      <c r="F17" s="9" t="inlineStr">
        <is>
          <t>信贷扩展编号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b_ap_pty_clue_src_parm_tbl</t>
        </is>
      </c>
      <c r="C18" s="9" t="inlineStr">
        <is>
          <t>财产线索来源参数表</t>
        </is>
      </c>
      <c r="D18" s="9" t="inlineStr">
        <is>
          <t>DEL_IND</t>
        </is>
      </c>
      <c r="E18" s="9" t="inlineStr">
        <is>
          <t>VARCHAR(1)</t>
        </is>
      </c>
      <c r="F18" s="9" t="inlineStr">
        <is>
          <t>信贷删除标志</t>
        </is>
      </c>
      <c r="G18" s="30" t="inlineStr">
        <is>
          <t>YES</t>
        </is>
      </c>
      <c r="H18" s="30" t="n"/>
      <c r="I18" s="6" t="inlineStr">
        <is>
          <t>delInd</t>
        </is>
      </c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b_ap_pty_clue_src_parm_tbl</t>
        </is>
      </c>
      <c r="C19" s="9" t="inlineStr">
        <is>
          <t>财产线索来源参数表</t>
        </is>
      </c>
      <c r="D19" s="9" t="inlineStr">
        <is>
          <t>VERSION</t>
        </is>
      </c>
      <c r="E19" s="9" t="inlineStr">
        <is>
          <t>INT</t>
        </is>
      </c>
      <c r="F19" s="9" t="inlineStr">
        <is>
          <t>信与核版本号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b_ap_pty_clue_src_parm_tbl</t>
        </is>
      </c>
      <c r="C20" s="9" t="inlineStr">
        <is>
          <t>财产线索来源参数表</t>
        </is>
      </c>
      <c r="D20" s="9" t="inlineStr">
        <is>
          <t>TENANT_ID</t>
        </is>
      </c>
      <c r="E20" s="9" t="inlineStr">
        <is>
          <t>VARCHAR(32)</t>
        </is>
      </c>
      <c r="F20" s="9" t="inlineStr">
        <is>
          <t>信贷租户ID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b_ap_pty_clue_src_parm_tbl</t>
        </is>
      </c>
      <c r="C21" s="9" t="inlineStr">
        <is>
          <t>财产线索来源参数表</t>
        </is>
      </c>
      <c r="D21" s="9" t="inlineStr">
        <is>
          <t>DISTRIBUTE_KEY</t>
        </is>
      </c>
      <c r="E21" s="9" t="inlineStr">
        <is>
          <t>VARCHAR(64)</t>
        </is>
      </c>
      <c r="F21" s="9" t="inlineStr">
        <is>
          <t>信贷分片键值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b_ap_pty_clue_src_parm_tbl</t>
        </is>
      </c>
      <c r="C22" s="9" t="inlineStr">
        <is>
          <t>财产线索来源参数表</t>
        </is>
      </c>
      <c r="D22" s="9" t="inlineStr">
        <is>
          <t>AGNC_USER</t>
        </is>
      </c>
      <c r="E22" s="9" t="inlineStr">
        <is>
          <t>VARCHAR(30)</t>
        </is>
      </c>
      <c r="F22" s="9" t="inlineStr">
        <is>
          <t>信贷代理人编号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>
  <sheetPr codeName="Sheet65">
    <outlinePr summaryBelow="1" summaryRight="1"/>
    <pageSetUpPr/>
  </sheetPr>
  <dimension ref="A1:N27"/>
  <sheetViews>
    <sheetView workbookViewId="0">
      <selection activeCell="I1" sqref="I$1:I$104857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b_ap_replace_loans_negotiate</t>
        </is>
      </c>
      <c r="C2" s="9" t="inlineStr">
        <is>
          <t>置换贷款资金协议表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b_ap_replace_loans_negotiate</t>
        </is>
      </c>
      <c r="C3" s="9" t="inlineStr">
        <is>
          <t>置换贷款资金协议表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b_ap_replace_loans_negotiate</t>
        </is>
      </c>
      <c r="C4" s="9" t="inlineStr">
        <is>
          <t>置换贷款资金协议表</t>
        </is>
      </c>
      <c r="D4" s="9" t="inlineStr">
        <is>
          <t>RPL_MNR</t>
        </is>
      </c>
      <c r="E4" s="9" t="inlineStr">
        <is>
          <t>VARCHAR(20)</t>
        </is>
      </c>
      <c r="F4" s="9" t="inlineStr">
        <is>
          <t>置换方式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b_ap_replace_loans_negotiate</t>
        </is>
      </c>
      <c r="C5" s="9" t="inlineStr">
        <is>
          <t>置换贷款资金协议表</t>
        </is>
      </c>
      <c r="D5" s="9" t="inlineStr">
        <is>
          <t>RPL_CORE_PRDT_NO</t>
        </is>
      </c>
      <c r="E5" s="9" t="inlineStr">
        <is>
          <t>VARCHAR(40)</t>
        </is>
      </c>
      <c r="F5" s="9" t="inlineStr">
        <is>
          <t>置换核心产品编号</t>
        </is>
      </c>
      <c r="G5" s="30" t="inlineStr">
        <is>
          <t>YES</t>
        </is>
      </c>
      <c r="H5" s="30" t="n"/>
      <c r="I5" s="6" t="inlineStr">
        <is>
          <t>rplCorePrdt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b_ap_replace_loans_negotiate</t>
        </is>
      </c>
      <c r="C6" s="9" t="inlineStr">
        <is>
          <t>置换贷款资金协议表</t>
        </is>
      </c>
      <c r="D6" s="9" t="inlineStr">
        <is>
          <t>CKWTF_LN_RPL_FLG</t>
        </is>
      </c>
      <c r="E6" s="9" t="inlineStr">
        <is>
          <t>VARCHAR(1)</t>
        </is>
      </c>
      <c r="F6" s="9" t="inlineStr">
        <is>
          <t>核销贷款置换标志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b_ap_replace_loans_negotiate</t>
        </is>
      </c>
      <c r="C7" s="9" t="inlineStr">
        <is>
          <t>置换贷款资金协议表</t>
        </is>
      </c>
      <c r="D7" s="9" t="inlineStr">
        <is>
          <t>FNDD_PPL_ACCT_NO</t>
        </is>
      </c>
      <c r="E7" s="9" t="inlineStr">
        <is>
          <t>VARCHAR(40)</t>
        </is>
      </c>
      <c r="F7" s="9" t="inlineStr">
        <is>
          <t>出资人账号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b_ap_replace_loans_negotiate</t>
        </is>
      </c>
      <c r="C8" s="9" t="inlineStr">
        <is>
          <t>置换贷款资金协议表</t>
        </is>
      </c>
      <c r="D8" s="9" t="inlineStr">
        <is>
          <t>FNDD_TOTAMT</t>
        </is>
      </c>
      <c r="E8" s="9" t="inlineStr">
        <is>
          <t>DECIMAL(20,2)</t>
        </is>
      </c>
      <c r="F8" s="9" t="inlineStr">
        <is>
          <t>出资总金额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b_ap_replace_loans_negotiate</t>
        </is>
      </c>
      <c r="C9" s="9" t="inlineStr">
        <is>
          <t>置换贷款资金协议表</t>
        </is>
      </c>
      <c r="D9" s="9" t="inlineStr">
        <is>
          <t>FNDS_ALCT_DAY</t>
        </is>
      </c>
      <c r="E9" s="9" t="inlineStr">
        <is>
          <t>VARCHAR(10)</t>
        </is>
      </c>
      <c r="F9" s="9" t="inlineStr">
        <is>
          <t>资金分配日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b_ap_replace_loans_negotiate</t>
        </is>
      </c>
      <c r="C10" s="9" t="inlineStr">
        <is>
          <t>置换贷款资金协议表</t>
        </is>
      </c>
      <c r="D10" s="9" t="inlineStr">
        <is>
          <t>FNDS_ALCT_MNR</t>
        </is>
      </c>
      <c r="E10" s="9" t="inlineStr">
        <is>
          <t>VARCHAR(20)</t>
        </is>
      </c>
      <c r="F10" s="9" t="inlineStr">
        <is>
          <t>资金分配方式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b_ap_replace_loans_negotiate</t>
        </is>
      </c>
      <c r="C11" s="9" t="inlineStr">
        <is>
          <t>置换贷款资金协议表</t>
        </is>
      </c>
      <c r="D11" s="9" t="inlineStr">
        <is>
          <t>ENTT_DT</t>
        </is>
      </c>
      <c r="E11" s="9" t="inlineStr">
        <is>
          <t>VARCHAR(10)</t>
        </is>
      </c>
      <c r="F11" s="9" t="inlineStr">
        <is>
          <t>委托日期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b_ap_replace_loans_negotiate</t>
        </is>
      </c>
      <c r="C12" s="9" t="inlineStr">
        <is>
          <t>置换贷款资金协议表</t>
        </is>
      </c>
      <c r="D12" s="9" t="inlineStr">
        <is>
          <t>ACCT_TP</t>
        </is>
      </c>
      <c r="E12" s="9" t="inlineStr">
        <is>
          <t>VARCHAR(2)</t>
        </is>
      </c>
      <c r="F12" s="9" t="inlineStr">
        <is>
          <t>账户类型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b_ap_replace_loans_negotiate</t>
        </is>
      </c>
      <c r="C13" s="9" t="inlineStr">
        <is>
          <t>置换贷款资金协议表</t>
        </is>
      </c>
      <c r="D13" s="9" t="inlineStr">
        <is>
          <t>CREATE_TIME</t>
        </is>
      </c>
      <c r="E13" s="9" t="inlineStr">
        <is>
          <t>DATETIME</t>
        </is>
      </c>
      <c r="F13" s="9" t="inlineStr">
        <is>
          <t>信贷创建时间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b_ap_replace_loans_negotiate</t>
        </is>
      </c>
      <c r="C14" s="9" t="inlineStr">
        <is>
          <t>置换贷款资金协议表</t>
        </is>
      </c>
      <c r="D14" s="9" t="inlineStr">
        <is>
          <t>CREATE_USER</t>
        </is>
      </c>
      <c r="E14" s="9" t="inlineStr">
        <is>
          <t>VARCHAR(30)</t>
        </is>
      </c>
      <c r="F14" s="9" t="inlineStr">
        <is>
          <t>信贷创建人编号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b_ap_replace_loans_negotiate</t>
        </is>
      </c>
      <c r="C15" s="9" t="inlineStr">
        <is>
          <t>置换贷款资金协议表</t>
        </is>
      </c>
      <c r="D15" s="9" t="inlineStr">
        <is>
          <t>CREATE_INST</t>
        </is>
      </c>
      <c r="E15" s="9" t="inlineStr">
        <is>
          <t>VARCHAR(30)</t>
        </is>
      </c>
      <c r="F15" s="9" t="inlineStr">
        <is>
          <t>信贷创建机构编号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b_ap_replace_loans_negotiate</t>
        </is>
      </c>
      <c r="C16" s="9" t="inlineStr">
        <is>
          <t>置换贷款资金协议表</t>
        </is>
      </c>
      <c r="D16" s="9" t="inlineStr">
        <is>
          <t>UPDATE_TIME</t>
        </is>
      </c>
      <c r="E16" s="9" t="inlineStr">
        <is>
          <t>DATETIME</t>
        </is>
      </c>
      <c r="F16" s="9" t="inlineStr">
        <is>
          <t>信贷更新时间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b_ap_replace_loans_negotiate</t>
        </is>
      </c>
      <c r="C17" s="9" t="inlineStr">
        <is>
          <t>置换贷款资金协议表</t>
        </is>
      </c>
      <c r="D17" s="9" t="inlineStr">
        <is>
          <t>UPDATE_USER</t>
        </is>
      </c>
      <c r="E17" s="9" t="inlineStr">
        <is>
          <t>VARCHAR(30)</t>
        </is>
      </c>
      <c r="F17" s="9" t="inlineStr">
        <is>
          <t>信贷更新人编号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b_ap_replace_loans_negotiate</t>
        </is>
      </c>
      <c r="C18" s="9" t="inlineStr">
        <is>
          <t>置换贷款资金协议表</t>
        </is>
      </c>
      <c r="D18" s="9" t="inlineStr">
        <is>
          <t>UPDATE_INST</t>
        </is>
      </c>
      <c r="E18" s="9" t="inlineStr">
        <is>
          <t>VARCHAR(30)</t>
        </is>
      </c>
      <c r="F18" s="9" t="inlineStr">
        <is>
          <t>信贷更新机构编号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b_ap_replace_loans_negotiate</t>
        </is>
      </c>
      <c r="C19" s="9" t="inlineStr">
        <is>
          <t>置换贷款资金协议表</t>
        </is>
      </c>
      <c r="D19" s="9" t="inlineStr">
        <is>
          <t>HDL_TIME</t>
        </is>
      </c>
      <c r="E19" s="9" t="inlineStr">
        <is>
          <t>DATETIME</t>
        </is>
      </c>
      <c r="F19" s="9" t="inlineStr">
        <is>
          <t>信贷经办时间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b_ap_replace_loans_negotiate</t>
        </is>
      </c>
      <c r="C20" s="9" t="inlineStr">
        <is>
          <t>置换贷款资金协议表</t>
        </is>
      </c>
      <c r="D20" s="9" t="inlineStr">
        <is>
          <t>HDL_USER</t>
        </is>
      </c>
      <c r="E20" s="9" t="inlineStr">
        <is>
          <t>VARCHAR(30)</t>
        </is>
      </c>
      <c r="F20" s="9" t="inlineStr">
        <is>
          <t>信贷经办人编号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b_ap_replace_loans_negotiate</t>
        </is>
      </c>
      <c r="C21" s="9" t="inlineStr">
        <is>
          <t>置换贷款资金协议表</t>
        </is>
      </c>
      <c r="D21" s="9" t="inlineStr">
        <is>
          <t>HDL_INST</t>
        </is>
      </c>
      <c r="E21" s="9" t="inlineStr">
        <is>
          <t>VARCHAR(30)</t>
        </is>
      </c>
      <c r="F21" s="9" t="inlineStr">
        <is>
          <t>信贷经办机构编号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b_ap_replace_loans_negotiate</t>
        </is>
      </c>
      <c r="C22" s="9" t="inlineStr">
        <is>
          <t>置换贷款资金协议表</t>
        </is>
      </c>
      <c r="D22" s="9" t="inlineStr">
        <is>
          <t>EXPD_ID</t>
        </is>
      </c>
      <c r="E22" s="9" t="inlineStr">
        <is>
          <t>VARCHAR(32)</t>
        </is>
      </c>
      <c r="F22" s="9" t="inlineStr">
        <is>
          <t>信贷扩展编号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b_ap_replace_loans_negotiate</t>
        </is>
      </c>
      <c r="C23" s="9" t="inlineStr">
        <is>
          <t>置换贷款资金协议表</t>
        </is>
      </c>
      <c r="D23" s="9" t="inlineStr">
        <is>
          <t>DEL_IND</t>
        </is>
      </c>
      <c r="E23" s="9" t="inlineStr">
        <is>
          <t>VARCHAR(1)</t>
        </is>
      </c>
      <c r="F23" s="9" t="inlineStr">
        <is>
          <t>信贷删除标志</t>
        </is>
      </c>
      <c r="G23" s="30" t="inlineStr">
        <is>
          <t>YES</t>
        </is>
      </c>
      <c r="H23" s="30" t="n"/>
      <c r="I23" s="6" t="inlineStr">
        <is>
          <t>delInd</t>
        </is>
      </c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b_ap_replace_loans_negotiate</t>
        </is>
      </c>
      <c r="C24" s="9" t="inlineStr">
        <is>
          <t>置换贷款资金协议表</t>
        </is>
      </c>
      <c r="D24" s="9" t="inlineStr">
        <is>
          <t>VERSION</t>
        </is>
      </c>
      <c r="E24" s="9" t="inlineStr">
        <is>
          <t>INT</t>
        </is>
      </c>
      <c r="F24" s="9" t="inlineStr">
        <is>
          <t>信与核版本号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b_ap_replace_loans_negotiate</t>
        </is>
      </c>
      <c r="C25" s="9" t="inlineStr">
        <is>
          <t>置换贷款资金协议表</t>
        </is>
      </c>
      <c r="D25" s="9" t="inlineStr">
        <is>
          <t>TENANT_ID</t>
        </is>
      </c>
      <c r="E25" s="9" t="inlineStr">
        <is>
          <t>VARCHAR(32)</t>
        </is>
      </c>
      <c r="F25" s="9" t="inlineStr">
        <is>
          <t>信贷租户ID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b_ap_replace_loans_negotiate</t>
        </is>
      </c>
      <c r="C26" s="9" t="inlineStr">
        <is>
          <t>置换贷款资金协议表</t>
        </is>
      </c>
      <c r="D26" s="9" t="inlineStr">
        <is>
          <t>DISTRIBUTE_KEY</t>
        </is>
      </c>
      <c r="E26" s="9" t="inlineStr">
        <is>
          <t>VARCHAR(64)</t>
        </is>
      </c>
      <c r="F26" s="9" t="inlineStr">
        <is>
          <t>信贷分片键值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b_ap_replace_loans_negotiate</t>
        </is>
      </c>
      <c r="C27" s="9" t="inlineStr">
        <is>
          <t>置换贷款资金协议表</t>
        </is>
      </c>
      <c r="D27" s="9" t="inlineStr">
        <is>
          <t>AGNC_USER</t>
        </is>
      </c>
      <c r="E27" s="9" t="inlineStr">
        <is>
          <t>VARCHAR(30)</t>
        </is>
      </c>
      <c r="F27" s="9" t="inlineStr">
        <is>
          <t>信贷代理人编号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>
  <sheetPr codeName="Sheet66">
    <outlinePr summaryBelow="1" summaryRight="1"/>
    <pageSetUpPr/>
  </sheetPr>
  <dimension ref="A1:N26"/>
  <sheetViews>
    <sheetView workbookViewId="0">
      <selection activeCell="I1" sqref="I$1:I$104857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b_ap_rsk_cst_acg_rslt_info</t>
        </is>
      </c>
      <c r="C2" s="9" t="inlineStr">
        <is>
          <t>财产线索管理当日风险客户动账结果表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b_ap_rsk_cst_acg_rslt_info</t>
        </is>
      </c>
      <c r="C3" s="9" t="inlineStr">
        <is>
          <t>财产线索管理当日风险客户动账结果表</t>
        </is>
      </c>
      <c r="D3" s="9" t="inlineStr">
        <is>
          <t>CUST_NO</t>
        </is>
      </c>
      <c r="E3" s="9" t="inlineStr">
        <is>
          <t>VARCHAR(16)</t>
        </is>
      </c>
      <c r="F3" s="9" t="inlineStr">
        <is>
          <t>客户编号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b_ap_rsk_cst_acg_rslt_info</t>
        </is>
      </c>
      <c r="C4" s="9" t="inlineStr">
        <is>
          <t>财产线索管理当日风险客户动账结果表</t>
        </is>
      </c>
      <c r="D4" s="9" t="inlineStr">
        <is>
          <t>CUST_NM</t>
        </is>
      </c>
      <c r="E4" s="9" t="inlineStr">
        <is>
          <t>VARCHAR(200)</t>
        </is>
      </c>
      <c r="F4" s="9" t="inlineStr">
        <is>
          <t>客户名称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b_ap_rsk_cst_acg_rslt_info</t>
        </is>
      </c>
      <c r="C5" s="9" t="inlineStr">
        <is>
          <t>财产线索管理当日风险客户动账结果表</t>
        </is>
      </c>
      <c r="D5" s="9" t="inlineStr">
        <is>
          <t>CUST_TYP_CD</t>
        </is>
      </c>
      <c r="E5" s="9" t="inlineStr">
        <is>
          <t>VARCHAR(4)</t>
        </is>
      </c>
      <c r="F5" s="9" t="inlineStr">
        <is>
          <t>客户类型代码</t>
        </is>
      </c>
      <c r="G5" s="30" t="inlineStr">
        <is>
          <t>YES</t>
        </is>
      </c>
      <c r="H5" s="30" t="n"/>
      <c r="I5" s="6" t="inlineStr">
        <is>
          <t>cstCgycd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b_ap_rsk_cst_acg_rslt_info</t>
        </is>
      </c>
      <c r="C6" s="9" t="inlineStr">
        <is>
          <t>财产线索管理当日风险客户动账结果表</t>
        </is>
      </c>
      <c r="D6" s="9" t="inlineStr">
        <is>
          <t>DOC_TP</t>
        </is>
      </c>
      <c r="E6" s="9" t="inlineStr">
        <is>
          <t>VARCHAR(6)</t>
        </is>
      </c>
      <c r="F6" s="9" t="inlineStr">
        <is>
          <t>证件类型</t>
        </is>
      </c>
      <c r="G6" s="30" t="inlineStr">
        <is>
          <t>YES</t>
        </is>
      </c>
      <c r="H6" s="30" t="n"/>
      <c r="I6" s="6" t="inlineStr">
        <is>
          <t>crdtTpcd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b_ap_rsk_cst_acg_rslt_info</t>
        </is>
      </c>
      <c r="C7" s="9" t="inlineStr">
        <is>
          <t>财产线索管理当日风险客户动账结果表</t>
        </is>
      </c>
      <c r="D7" s="9" t="inlineStr">
        <is>
          <t>DOC_NO</t>
        </is>
      </c>
      <c r="E7" s="9" t="inlineStr">
        <is>
          <t>VARCHAR(100)</t>
        </is>
      </c>
      <c r="F7" s="9" t="inlineStr">
        <is>
          <t>证件号码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b_ap_rsk_cst_acg_rslt_info</t>
        </is>
      </c>
      <c r="C8" s="9" t="inlineStr">
        <is>
          <t>财产线索管理当日风险客户动账结果表</t>
        </is>
      </c>
      <c r="D8" s="9" t="inlineStr">
        <is>
          <t>DEP_ACCT_NM</t>
        </is>
      </c>
      <c r="E8" s="9" t="inlineStr">
        <is>
          <t>VARCHAR(200)</t>
        </is>
      </c>
      <c r="F8" s="9" t="inlineStr">
        <is>
          <t>存款账户名称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b_ap_rsk_cst_acg_rslt_info</t>
        </is>
      </c>
      <c r="C9" s="9" t="inlineStr">
        <is>
          <t>财产线索管理当日风险客户动账结果表</t>
        </is>
      </c>
      <c r="D9" s="9" t="inlineStr">
        <is>
          <t>DPST_BAL</t>
        </is>
      </c>
      <c r="E9" s="9" t="inlineStr">
        <is>
          <t>DECIMAL(20,2)</t>
        </is>
      </c>
      <c r="F9" s="9" t="inlineStr">
        <is>
          <t>存款余额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b_ap_rsk_cst_acg_rslt_info</t>
        </is>
      </c>
      <c r="C10" s="9" t="inlineStr">
        <is>
          <t>财产线索管理当日风险客户动账结果表</t>
        </is>
      </c>
      <c r="D10" s="9" t="inlineStr">
        <is>
          <t>TRN_AMT</t>
        </is>
      </c>
      <c r="E10" s="9" t="inlineStr">
        <is>
          <t>DECIMAL(20,2)</t>
        </is>
      </c>
      <c r="F10" s="9" t="inlineStr">
        <is>
          <t>交易金额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b_ap_rsk_cst_acg_rslt_info</t>
        </is>
      </c>
      <c r="C11" s="9" t="inlineStr">
        <is>
          <t>财产线索管理当日风险客户动账结果表</t>
        </is>
      </c>
      <c r="D11" s="9" t="inlineStr">
        <is>
          <t>TRNDT</t>
        </is>
      </c>
      <c r="E11" s="9" t="inlineStr">
        <is>
          <t>VARCHAR(10)</t>
        </is>
      </c>
      <c r="F11" s="9" t="inlineStr">
        <is>
          <t>交易日期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b_ap_rsk_cst_acg_rslt_info</t>
        </is>
      </c>
      <c r="C12" s="9" t="inlineStr">
        <is>
          <t>财产线索管理当日风险客户动账结果表</t>
        </is>
      </c>
      <c r="D12" s="9" t="inlineStr">
        <is>
          <t>CREATE_TIME</t>
        </is>
      </c>
      <c r="E12" s="9" t="inlineStr">
        <is>
          <t>DATETIME</t>
        </is>
      </c>
      <c r="F12" s="9" t="inlineStr">
        <is>
          <t>信贷创建时间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b_ap_rsk_cst_acg_rslt_info</t>
        </is>
      </c>
      <c r="C13" s="9" t="inlineStr">
        <is>
          <t>财产线索管理当日风险客户动账结果表</t>
        </is>
      </c>
      <c r="D13" s="9" t="inlineStr">
        <is>
          <t>CREATE_USER</t>
        </is>
      </c>
      <c r="E13" s="9" t="inlineStr">
        <is>
          <t>VARCHAR(30)</t>
        </is>
      </c>
      <c r="F13" s="9" t="inlineStr">
        <is>
          <t>信贷创建人编号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b_ap_rsk_cst_acg_rslt_info</t>
        </is>
      </c>
      <c r="C14" s="9" t="inlineStr">
        <is>
          <t>财产线索管理当日风险客户动账结果表</t>
        </is>
      </c>
      <c r="D14" s="9" t="inlineStr">
        <is>
          <t>CREATE_INST</t>
        </is>
      </c>
      <c r="E14" s="9" t="inlineStr">
        <is>
          <t>VARCHAR(30)</t>
        </is>
      </c>
      <c r="F14" s="9" t="inlineStr">
        <is>
          <t>信贷创建机构编号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b_ap_rsk_cst_acg_rslt_info</t>
        </is>
      </c>
      <c r="C15" s="9" t="inlineStr">
        <is>
          <t>财产线索管理当日风险客户动账结果表</t>
        </is>
      </c>
      <c r="D15" s="9" t="inlineStr">
        <is>
          <t>UPDATE_TIME</t>
        </is>
      </c>
      <c r="E15" s="9" t="inlineStr">
        <is>
          <t>DATETIME</t>
        </is>
      </c>
      <c r="F15" s="9" t="inlineStr">
        <is>
          <t>信贷更新时间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b_ap_rsk_cst_acg_rslt_info</t>
        </is>
      </c>
      <c r="C16" s="9" t="inlineStr">
        <is>
          <t>财产线索管理当日风险客户动账结果表</t>
        </is>
      </c>
      <c r="D16" s="9" t="inlineStr">
        <is>
          <t>UPDATE_USER</t>
        </is>
      </c>
      <c r="E16" s="9" t="inlineStr">
        <is>
          <t>VARCHAR(30)</t>
        </is>
      </c>
      <c r="F16" s="9" t="inlineStr">
        <is>
          <t>信贷更新人编号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b_ap_rsk_cst_acg_rslt_info</t>
        </is>
      </c>
      <c r="C17" s="9" t="inlineStr">
        <is>
          <t>财产线索管理当日风险客户动账结果表</t>
        </is>
      </c>
      <c r="D17" s="9" t="inlineStr">
        <is>
          <t>UPDATE_INST</t>
        </is>
      </c>
      <c r="E17" s="9" t="inlineStr">
        <is>
          <t>VARCHAR(30)</t>
        </is>
      </c>
      <c r="F17" s="9" t="inlineStr">
        <is>
          <t>信贷更新机构编号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b_ap_rsk_cst_acg_rslt_info</t>
        </is>
      </c>
      <c r="C18" s="9" t="inlineStr">
        <is>
          <t>财产线索管理当日风险客户动账结果表</t>
        </is>
      </c>
      <c r="D18" s="9" t="inlineStr">
        <is>
          <t>HDL_TIME</t>
        </is>
      </c>
      <c r="E18" s="9" t="inlineStr">
        <is>
          <t>DATETIME</t>
        </is>
      </c>
      <c r="F18" s="9" t="inlineStr">
        <is>
          <t>信贷经办时间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b_ap_rsk_cst_acg_rslt_info</t>
        </is>
      </c>
      <c r="C19" s="9" t="inlineStr">
        <is>
          <t>财产线索管理当日风险客户动账结果表</t>
        </is>
      </c>
      <c r="D19" s="9" t="inlineStr">
        <is>
          <t>HDL_USER</t>
        </is>
      </c>
      <c r="E19" s="9" t="inlineStr">
        <is>
          <t>VARCHAR(30)</t>
        </is>
      </c>
      <c r="F19" s="9" t="inlineStr">
        <is>
          <t>信贷经办人编号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b_ap_rsk_cst_acg_rslt_info</t>
        </is>
      </c>
      <c r="C20" s="9" t="inlineStr">
        <is>
          <t>财产线索管理当日风险客户动账结果表</t>
        </is>
      </c>
      <c r="D20" s="9" t="inlineStr">
        <is>
          <t>HDL_INST</t>
        </is>
      </c>
      <c r="E20" s="9" t="inlineStr">
        <is>
          <t>VARCHAR(30)</t>
        </is>
      </c>
      <c r="F20" s="9" t="inlineStr">
        <is>
          <t>信贷经办机构编号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b_ap_rsk_cst_acg_rslt_info</t>
        </is>
      </c>
      <c r="C21" s="9" t="inlineStr">
        <is>
          <t>财产线索管理当日风险客户动账结果表</t>
        </is>
      </c>
      <c r="D21" s="9" t="inlineStr">
        <is>
          <t>EXPD_ID</t>
        </is>
      </c>
      <c r="E21" s="9" t="inlineStr">
        <is>
          <t>VARCHAR(32)</t>
        </is>
      </c>
      <c r="F21" s="9" t="inlineStr">
        <is>
          <t>信贷扩展编号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b_ap_rsk_cst_acg_rslt_info</t>
        </is>
      </c>
      <c r="C22" s="9" t="inlineStr">
        <is>
          <t>财产线索管理当日风险客户动账结果表</t>
        </is>
      </c>
      <c r="D22" s="9" t="inlineStr">
        <is>
          <t>DEL_IND</t>
        </is>
      </c>
      <c r="E22" s="9" t="inlineStr">
        <is>
          <t>VARCHAR(1)</t>
        </is>
      </c>
      <c r="F22" s="9" t="inlineStr">
        <is>
          <t>信贷删除标志</t>
        </is>
      </c>
      <c r="G22" s="30" t="inlineStr">
        <is>
          <t>YES</t>
        </is>
      </c>
      <c r="H22" s="30" t="n"/>
      <c r="I22" s="6" t="inlineStr">
        <is>
          <t>delInd</t>
        </is>
      </c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b_ap_rsk_cst_acg_rslt_info</t>
        </is>
      </c>
      <c r="C23" s="9" t="inlineStr">
        <is>
          <t>财产线索管理当日风险客户动账结果表</t>
        </is>
      </c>
      <c r="D23" s="9" t="inlineStr">
        <is>
          <t>VERSION</t>
        </is>
      </c>
      <c r="E23" s="9" t="inlineStr">
        <is>
          <t>INT</t>
        </is>
      </c>
      <c r="F23" s="9" t="inlineStr">
        <is>
          <t>信与核版本号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b_ap_rsk_cst_acg_rslt_info</t>
        </is>
      </c>
      <c r="C24" s="9" t="inlineStr">
        <is>
          <t>财产线索管理当日风险客户动账结果表</t>
        </is>
      </c>
      <c r="D24" s="9" t="inlineStr">
        <is>
          <t>TENANT_ID</t>
        </is>
      </c>
      <c r="E24" s="9" t="inlineStr">
        <is>
          <t>VARCHAR(32)</t>
        </is>
      </c>
      <c r="F24" s="9" t="inlineStr">
        <is>
          <t>信贷租户ID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b_ap_rsk_cst_acg_rslt_info</t>
        </is>
      </c>
      <c r="C25" s="9" t="inlineStr">
        <is>
          <t>财产线索管理当日风险客户动账结果表</t>
        </is>
      </c>
      <c r="D25" s="9" t="inlineStr">
        <is>
          <t>DISTRIBUTE_KEY</t>
        </is>
      </c>
      <c r="E25" s="9" t="inlineStr">
        <is>
          <t>VARCHAR(64)</t>
        </is>
      </c>
      <c r="F25" s="9" t="inlineStr">
        <is>
          <t>信贷分片键值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b_ap_rsk_cst_acg_rslt_info</t>
        </is>
      </c>
      <c r="C26" s="9" t="inlineStr">
        <is>
          <t>财产线索管理当日风险客户动账结果表</t>
        </is>
      </c>
      <c r="D26" s="9" t="inlineStr">
        <is>
          <t>AGNC_USER</t>
        </is>
      </c>
      <c r="E26" s="9" t="inlineStr">
        <is>
          <t>VARCHAR(30)</t>
        </is>
      </c>
      <c r="F26" s="9" t="inlineStr">
        <is>
          <t>信贷代理人编号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>
  <sheetPr codeName="Sheet67">
    <outlinePr summaryBelow="1" summaryRight="1"/>
    <pageSetUpPr/>
  </sheetPr>
  <dimension ref="A1:N36"/>
  <sheetViews>
    <sheetView topLeftCell="A7" workbookViewId="0">
      <selection activeCell="C39" sqref="C39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b_ap_rsk_hdov_ctr_list_tbl</t>
        </is>
      </c>
      <c r="C2" s="9" t="inlineStr">
        <is>
          <t>风险移交合同清单表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b_ap_rsk_hdov_ctr_list_tbl</t>
        </is>
      </c>
      <c r="C3" s="9" t="inlineStr">
        <is>
          <t>风险移交合同清单表</t>
        </is>
      </c>
      <c r="D3" s="9" t="inlineStr">
        <is>
          <t>SCHEM_NO</t>
        </is>
      </c>
      <c r="E3" s="9" t="inlineStr">
        <is>
          <t>VARCHAR(40)</t>
        </is>
      </c>
      <c r="F3" s="9" t="inlineStr">
        <is>
          <t>方案编号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b_ap_rsk_hdov_ctr_list_tbl</t>
        </is>
      </c>
      <c r="C4" s="9" t="inlineStr">
        <is>
          <t>风险移交合同清单表</t>
        </is>
      </c>
      <c r="D4" s="9" t="inlineStr">
        <is>
          <t>CTRT_NO</t>
        </is>
      </c>
      <c r="E4" s="9" t="inlineStr">
        <is>
          <t>VARCHAR(100)</t>
        </is>
      </c>
      <c r="F4" s="9" t="inlineStr">
        <is>
          <t>合同编号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b_ap_rsk_hdov_ctr_list_tbl</t>
        </is>
      </c>
      <c r="C5" s="9" t="inlineStr">
        <is>
          <t>风险移交合同清单表</t>
        </is>
      </c>
      <c r="D5" s="9" t="inlineStr">
        <is>
          <t>PRDT_NO</t>
        </is>
      </c>
      <c r="E5" s="9" t="inlineStr">
        <is>
          <t>VARCHAR(40)</t>
        </is>
      </c>
      <c r="F5" s="9" t="inlineStr">
        <is>
          <t>产品编号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b_ap_rsk_hdov_ctr_list_tbl</t>
        </is>
      </c>
      <c r="C6" s="9" t="inlineStr">
        <is>
          <t>风险移交合同清单表</t>
        </is>
      </c>
      <c r="D6" s="9" t="inlineStr">
        <is>
          <t>PRDT_NM</t>
        </is>
      </c>
      <c r="E6" s="9" t="inlineStr">
        <is>
          <t>VARCHAR(200)</t>
        </is>
      </c>
      <c r="F6" s="9" t="inlineStr">
        <is>
          <t>产品名称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b_ap_rsk_hdov_ctr_list_tbl</t>
        </is>
      </c>
      <c r="C7" s="9" t="inlineStr">
        <is>
          <t>风险移交合同清单表</t>
        </is>
      </c>
      <c r="D7" s="9" t="inlineStr">
        <is>
          <t>RPY_MNR_CD</t>
        </is>
      </c>
      <c r="E7" s="9" t="inlineStr">
        <is>
          <t>VARCHAR(2)</t>
        </is>
      </c>
      <c r="F7" s="9" t="inlineStr">
        <is>
          <t>还款方式代码</t>
        </is>
      </c>
      <c r="G7" s="30" t="inlineStr">
        <is>
          <t>YES</t>
        </is>
      </c>
      <c r="H7" s="30" t="n"/>
      <c r="I7" s="6" t="inlineStr">
        <is>
          <t>rpmdCd</t>
        </is>
      </c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b_ap_rsk_hdov_ctr_list_tbl</t>
        </is>
      </c>
      <c r="C8" s="9" t="inlineStr">
        <is>
          <t>风险移交合同清单表</t>
        </is>
      </c>
      <c r="D8" s="9" t="inlineStr">
        <is>
          <t>CTRT_AMT</t>
        </is>
      </c>
      <c r="E8" s="9" t="inlineStr">
        <is>
          <t>DECIMAL(20,2)</t>
        </is>
      </c>
      <c r="F8" s="9" t="inlineStr">
        <is>
          <t>合同金额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b_ap_rsk_hdov_ctr_list_tbl</t>
        </is>
      </c>
      <c r="C9" s="9" t="inlineStr">
        <is>
          <t>风险移交合同清单表</t>
        </is>
      </c>
      <c r="D9" s="9" t="inlineStr">
        <is>
          <t>CTRT_AVL_BAL</t>
        </is>
      </c>
      <c r="E9" s="9" t="inlineStr">
        <is>
          <t>DECIMAL(20,2)</t>
        </is>
      </c>
      <c r="F9" s="9" t="inlineStr">
        <is>
          <t>合同可用余额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b_ap_rsk_hdov_ctr_list_tbl</t>
        </is>
      </c>
      <c r="C10" s="9" t="inlineStr">
        <is>
          <t>风险移交合同清单表</t>
        </is>
      </c>
      <c r="D10" s="9" t="inlineStr">
        <is>
          <t>LN_CTRT_INTL_DT</t>
        </is>
      </c>
      <c r="E10" s="9" t="inlineStr">
        <is>
          <t>VARCHAR(10)</t>
        </is>
      </c>
      <c r="F10" s="9" t="inlineStr">
        <is>
          <t>贷款合同起始日期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b_ap_rsk_hdov_ctr_list_tbl</t>
        </is>
      </c>
      <c r="C11" s="9" t="inlineStr">
        <is>
          <t>风险移交合同清单表</t>
        </is>
      </c>
      <c r="D11" s="9" t="inlineStr">
        <is>
          <t>LN_CTRT_EXPRE_DT</t>
        </is>
      </c>
      <c r="E11" s="9" t="inlineStr">
        <is>
          <t>VARCHAR(10)</t>
        </is>
      </c>
      <c r="F11" s="9" t="inlineStr">
        <is>
          <t>贷款合同到期日期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b_ap_rsk_hdov_ctr_list_tbl</t>
        </is>
      </c>
      <c r="C12" s="9" t="inlineStr">
        <is>
          <t>风险移交合同清单表</t>
        </is>
      </c>
      <c r="D12" s="9" t="inlineStr">
        <is>
          <t>CTRT_STS</t>
        </is>
      </c>
      <c r="E12" s="9" t="inlineStr">
        <is>
          <t>VARCHAR(20)</t>
        </is>
      </c>
      <c r="F12" s="9" t="inlineStr">
        <is>
          <t>合同状态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b_ap_rsk_hdov_ctr_list_tbl</t>
        </is>
      </c>
      <c r="C13" s="9" t="inlineStr">
        <is>
          <t>风险移交合同清单表</t>
        </is>
      </c>
      <c r="D13" s="9" t="inlineStr">
        <is>
          <t>LV5_CLFY</t>
        </is>
      </c>
      <c r="E13" s="9" t="inlineStr">
        <is>
          <t>VARCHAR(4)</t>
        </is>
      </c>
      <c r="F13" s="9" t="inlineStr">
        <is>
          <t>五级分类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b_ap_rsk_hdov_ctr_list_tbl</t>
        </is>
      </c>
      <c r="C14" s="9" t="inlineStr">
        <is>
          <t>风险移交合同清单表</t>
        </is>
      </c>
      <c r="D14" s="9" t="inlineStr">
        <is>
          <t>ORICUST_MGR_NO</t>
        </is>
      </c>
      <c r="E14" s="9" t="inlineStr">
        <is>
          <t>VARCHAR(20)</t>
        </is>
      </c>
      <c r="F14" s="9" t="inlineStr">
        <is>
          <t>原客户经理编号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b_ap_rsk_hdov_ctr_list_tbl</t>
        </is>
      </c>
      <c r="C15" s="9" t="inlineStr">
        <is>
          <t>风险移交合同清单表</t>
        </is>
      </c>
      <c r="D15" s="9" t="inlineStr">
        <is>
          <t>ORICUST_MGR_BLNG_ORG_NO</t>
        </is>
      </c>
      <c r="E15" s="9" t="inlineStr">
        <is>
          <t>VARCHAR(14)</t>
        </is>
      </c>
      <c r="F15" s="9" t="inlineStr">
        <is>
          <t>原客户经理所属机构编号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b_ap_rsk_hdov_ctr_list_tbl</t>
        </is>
      </c>
      <c r="C16" s="9" t="inlineStr">
        <is>
          <t>风险移交合同清单表</t>
        </is>
      </c>
      <c r="D16" s="9" t="inlineStr">
        <is>
          <t>RCPTN_PPL_NO</t>
        </is>
      </c>
      <c r="E16" s="9" t="inlineStr">
        <is>
          <t>VARCHAR(40)</t>
        </is>
      </c>
      <c r="F16" s="9" t="inlineStr">
        <is>
          <t>接收人编号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b_ap_rsk_hdov_ctr_list_tbl</t>
        </is>
      </c>
      <c r="C17" s="9" t="inlineStr">
        <is>
          <t>风险移交合同清单表</t>
        </is>
      </c>
      <c r="D17" s="9" t="inlineStr">
        <is>
          <t>RCV_PPL_BLNG_ORG_NO</t>
        </is>
      </c>
      <c r="E17" s="9" t="inlineStr">
        <is>
          <t>VARCHAR(14)</t>
        </is>
      </c>
      <c r="F17" s="9" t="inlineStr">
        <is>
          <t>接收人所属机构编号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b_ap_rsk_hdov_ctr_list_tbl</t>
        </is>
      </c>
      <c r="C18" s="9" t="inlineStr">
        <is>
          <t>风险移交合同清单表</t>
        </is>
      </c>
      <c r="D18" s="9" t="inlineStr">
        <is>
          <t>CUST_NO</t>
        </is>
      </c>
      <c r="E18" s="9" t="inlineStr">
        <is>
          <t>VARCHAR(16)</t>
        </is>
      </c>
      <c r="F18" s="9" t="inlineStr">
        <is>
          <t>客户编号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b_ap_rsk_hdov_ctr_list_tbl</t>
        </is>
      </c>
      <c r="C19" s="9" t="inlineStr">
        <is>
          <t>风险移交合同清单表</t>
        </is>
      </c>
      <c r="D19" s="9" t="inlineStr">
        <is>
          <t>CUST_NM</t>
        </is>
      </c>
      <c r="E19" s="9" t="inlineStr">
        <is>
          <t>VARCHAR(200)</t>
        </is>
      </c>
      <c r="F19" s="9" t="inlineStr">
        <is>
          <t>客户名称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b_ap_rsk_hdov_ctr_list_tbl</t>
        </is>
      </c>
      <c r="C20" s="9" t="inlineStr">
        <is>
          <t>风险移交合同清单表</t>
        </is>
      </c>
      <c r="D20" s="9" t="inlineStr">
        <is>
          <t>DOC_NO</t>
        </is>
      </c>
      <c r="E20" s="9" t="inlineStr">
        <is>
          <t>VARCHAR(100)</t>
        </is>
      </c>
      <c r="F20" s="9" t="inlineStr">
        <is>
          <t>证件号码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b_ap_rsk_hdov_ctr_list_tbl</t>
        </is>
      </c>
      <c r="C21" s="9" t="inlineStr">
        <is>
          <t>风险移交合同清单表</t>
        </is>
      </c>
      <c r="D21" s="9" t="inlineStr">
        <is>
          <t>CREATE_TIME</t>
        </is>
      </c>
      <c r="E21" s="9" t="inlineStr">
        <is>
          <t>DATETIME</t>
        </is>
      </c>
      <c r="F21" s="9" t="inlineStr">
        <is>
          <t>信贷创建时间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b_ap_rsk_hdov_ctr_list_tbl</t>
        </is>
      </c>
      <c r="C22" s="9" t="inlineStr">
        <is>
          <t>风险移交合同清单表</t>
        </is>
      </c>
      <c r="D22" s="9" t="inlineStr">
        <is>
          <t>CREATE_USER</t>
        </is>
      </c>
      <c r="E22" s="9" t="inlineStr">
        <is>
          <t>VARCHAR(30)</t>
        </is>
      </c>
      <c r="F22" s="9" t="inlineStr">
        <is>
          <t>信贷创建人编号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b_ap_rsk_hdov_ctr_list_tbl</t>
        </is>
      </c>
      <c r="C23" s="9" t="inlineStr">
        <is>
          <t>风险移交合同清单表</t>
        </is>
      </c>
      <c r="D23" s="9" t="inlineStr">
        <is>
          <t>CREATE_INST</t>
        </is>
      </c>
      <c r="E23" s="9" t="inlineStr">
        <is>
          <t>VARCHAR(30)</t>
        </is>
      </c>
      <c r="F23" s="9" t="inlineStr">
        <is>
          <t>信贷创建机构编号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b_ap_rsk_hdov_ctr_list_tbl</t>
        </is>
      </c>
      <c r="C24" s="9" t="inlineStr">
        <is>
          <t>风险移交合同清单表</t>
        </is>
      </c>
      <c r="D24" s="9" t="inlineStr">
        <is>
          <t>UPDATE_TIME</t>
        </is>
      </c>
      <c r="E24" s="9" t="inlineStr">
        <is>
          <t>DATETIME</t>
        </is>
      </c>
      <c r="F24" s="9" t="inlineStr">
        <is>
          <t>信贷更新时间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b_ap_rsk_hdov_ctr_list_tbl</t>
        </is>
      </c>
      <c r="C25" s="9" t="inlineStr">
        <is>
          <t>风险移交合同清单表</t>
        </is>
      </c>
      <c r="D25" s="9" t="inlineStr">
        <is>
          <t>UPDATE_USER</t>
        </is>
      </c>
      <c r="E25" s="9" t="inlineStr">
        <is>
          <t>VARCHAR(30)</t>
        </is>
      </c>
      <c r="F25" s="9" t="inlineStr">
        <is>
          <t>信贷更新人编号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b_ap_rsk_hdov_ctr_list_tbl</t>
        </is>
      </c>
      <c r="C26" s="9" t="inlineStr">
        <is>
          <t>风险移交合同清单表</t>
        </is>
      </c>
      <c r="D26" s="9" t="inlineStr">
        <is>
          <t>UPDATE_INST</t>
        </is>
      </c>
      <c r="E26" s="9" t="inlineStr">
        <is>
          <t>VARCHAR(30)</t>
        </is>
      </c>
      <c r="F26" s="9" t="inlineStr">
        <is>
          <t>信贷更新机构编号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b_ap_rsk_hdov_ctr_list_tbl</t>
        </is>
      </c>
      <c r="C27" s="9" t="inlineStr">
        <is>
          <t>风险移交合同清单表</t>
        </is>
      </c>
      <c r="D27" s="9" t="inlineStr">
        <is>
          <t>HDL_TIME</t>
        </is>
      </c>
      <c r="E27" s="9" t="inlineStr">
        <is>
          <t>DATETIME</t>
        </is>
      </c>
      <c r="F27" s="9" t="inlineStr">
        <is>
          <t>信贷经办时间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b_ap_rsk_hdov_ctr_list_tbl</t>
        </is>
      </c>
      <c r="C28" s="9" t="inlineStr">
        <is>
          <t>风险移交合同清单表</t>
        </is>
      </c>
      <c r="D28" s="9" t="inlineStr">
        <is>
          <t>HDL_USER</t>
        </is>
      </c>
      <c r="E28" s="9" t="inlineStr">
        <is>
          <t>VARCHAR(30)</t>
        </is>
      </c>
      <c r="F28" s="9" t="inlineStr">
        <is>
          <t>信贷经办人编号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b_ap_rsk_hdov_ctr_list_tbl</t>
        </is>
      </c>
      <c r="C29" s="9" t="inlineStr">
        <is>
          <t>风险移交合同清单表</t>
        </is>
      </c>
      <c r="D29" s="9" t="inlineStr">
        <is>
          <t>HDL_INST</t>
        </is>
      </c>
      <c r="E29" s="9" t="inlineStr">
        <is>
          <t>VARCHAR(30)</t>
        </is>
      </c>
      <c r="F29" s="9" t="inlineStr">
        <is>
          <t>信贷经办机构编号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b_ap_rsk_hdov_ctr_list_tbl</t>
        </is>
      </c>
      <c r="C30" s="9" t="inlineStr">
        <is>
          <t>风险移交合同清单表</t>
        </is>
      </c>
      <c r="D30" s="9" t="inlineStr">
        <is>
          <t>EXPD_ID</t>
        </is>
      </c>
      <c r="E30" s="9" t="inlineStr">
        <is>
          <t>VARCHAR(32)</t>
        </is>
      </c>
      <c r="F30" s="9" t="inlineStr">
        <is>
          <t>信贷扩展编号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b_ap_rsk_hdov_ctr_list_tbl</t>
        </is>
      </c>
      <c r="C31" s="9" t="inlineStr">
        <is>
          <t>风险移交合同清单表</t>
        </is>
      </c>
      <c r="D31" s="9" t="inlineStr">
        <is>
          <t>DEL_IND</t>
        </is>
      </c>
      <c r="E31" s="9" t="inlineStr">
        <is>
          <t>VARCHAR(1)</t>
        </is>
      </c>
      <c r="F31" s="9" t="inlineStr">
        <is>
          <t>信贷删除标志</t>
        </is>
      </c>
      <c r="G31" s="30" t="inlineStr">
        <is>
          <t>YES</t>
        </is>
      </c>
      <c r="H31" s="30" t="n"/>
      <c r="I31" s="6" t="inlineStr">
        <is>
          <t>delInd</t>
        </is>
      </c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b_ap_rsk_hdov_ctr_list_tbl</t>
        </is>
      </c>
      <c r="C32" s="9" t="inlineStr">
        <is>
          <t>风险移交合同清单表</t>
        </is>
      </c>
      <c r="D32" s="9" t="inlineStr">
        <is>
          <t>VERSION</t>
        </is>
      </c>
      <c r="E32" s="9" t="inlineStr">
        <is>
          <t>INT</t>
        </is>
      </c>
      <c r="F32" s="9" t="inlineStr">
        <is>
          <t>信与核版本号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b_ap_rsk_hdov_ctr_list_tbl</t>
        </is>
      </c>
      <c r="C33" s="9" t="inlineStr">
        <is>
          <t>风险移交合同清单表</t>
        </is>
      </c>
      <c r="D33" s="9" t="inlineStr">
        <is>
          <t>TENANT_ID</t>
        </is>
      </c>
      <c r="E33" s="9" t="inlineStr">
        <is>
          <t>VARCHAR(32)</t>
        </is>
      </c>
      <c r="F33" s="9" t="inlineStr">
        <is>
          <t>信贷租户ID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b_ap_rsk_hdov_ctr_list_tbl</t>
        </is>
      </c>
      <c r="C34" s="9" t="inlineStr">
        <is>
          <t>风险移交合同清单表</t>
        </is>
      </c>
      <c r="D34" s="9" t="inlineStr">
        <is>
          <t>DISTRIBUTE_KEY</t>
        </is>
      </c>
      <c r="E34" s="9" t="inlineStr">
        <is>
          <t>VARCHAR(64)</t>
        </is>
      </c>
      <c r="F34" s="9" t="inlineStr">
        <is>
          <t>信贷分片键值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b_ap_rsk_hdov_ctr_list_tbl</t>
        </is>
      </c>
      <c r="C35" s="9" t="inlineStr">
        <is>
          <t>风险移交合同清单表</t>
        </is>
      </c>
      <c r="D35" s="9" t="inlineStr">
        <is>
          <t>AGNC_USER</t>
        </is>
      </c>
      <c r="E35" s="9" t="inlineStr">
        <is>
          <t>VARCHAR(30)</t>
        </is>
      </c>
      <c r="F35" s="9" t="inlineStr">
        <is>
          <t>信贷代理人编号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  <row r="36">
      <c r="A36" s="9" t="inlineStr">
        <is>
          <t>35</t>
        </is>
      </c>
      <c r="B36" s="9" t="inlineStr">
        <is>
          <t>b_ap_rsk_hdov_ctr_list_tbl</t>
        </is>
      </c>
      <c r="C36" s="9" t="inlineStr">
        <is>
          <t>风险移交合同清单表</t>
        </is>
      </c>
      <c r="D36" s="29" t="inlineStr">
        <is>
          <t>CTRT_BAL</t>
        </is>
      </c>
      <c r="E36" s="9" t="inlineStr">
        <is>
          <t>DECIMAL(20,2)</t>
        </is>
      </c>
      <c r="F36" s="29" t="inlineStr">
        <is>
          <t>合同余额</t>
        </is>
      </c>
      <c r="G36" s="30" t="inlineStr">
        <is>
          <t>YES</t>
        </is>
      </c>
      <c r="H36" s="25" t="n"/>
      <c r="I36" s="9" t="n"/>
      <c r="J36" s="30" t="n"/>
      <c r="K36" s="30" t="n"/>
      <c r="L36" s="30" t="n"/>
      <c r="M36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>
  <sheetPr codeName="Sheet68">
    <outlinePr summaryBelow="1" summaryRight="1"/>
    <pageSetUpPr/>
  </sheetPr>
  <dimension ref="A1:N25"/>
  <sheetViews>
    <sheetView workbookViewId="0">
      <selection activeCell="I1" sqref="I$1:I$104857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b_ap_rsk_hdov_prsrvt_mgr_mdf_rcrd_tbl</t>
        </is>
      </c>
      <c r="C2" s="9" t="inlineStr">
        <is>
          <t>风险移交保全经理变更记录表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b_ap_rsk_hdov_prsrvt_mgr_mdf_rcrd_tbl</t>
        </is>
      </c>
      <c r="C3" s="9" t="inlineStr">
        <is>
          <t>风险移交保全经理变更记录表</t>
        </is>
      </c>
      <c r="D3" s="9" t="inlineStr">
        <is>
          <t>CTRT_NO</t>
        </is>
      </c>
      <c r="E3" s="9" t="inlineStr">
        <is>
          <t>VARCHAR(100)</t>
        </is>
      </c>
      <c r="F3" s="9" t="inlineStr">
        <is>
          <t>合同编号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b_ap_rsk_hdov_prsrvt_mgr_mdf_rcrd_tbl</t>
        </is>
      </c>
      <c r="C4" s="9" t="inlineStr">
        <is>
          <t>风险移交保全经理变更记录表</t>
        </is>
      </c>
      <c r="D4" s="9" t="inlineStr">
        <is>
          <t>CNVMS_MGR_NO</t>
        </is>
      </c>
      <c r="E4" s="9" t="inlineStr">
        <is>
          <t>VARCHAR(20)</t>
        </is>
      </c>
      <c r="F4" s="9" t="inlineStr">
        <is>
          <t>保全经理编号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b_ap_rsk_hdov_prsrvt_mgr_mdf_rcrd_tbl</t>
        </is>
      </c>
      <c r="C5" s="9" t="inlineStr">
        <is>
          <t>风险移交保全经理变更记录表</t>
        </is>
      </c>
      <c r="D5" s="9" t="inlineStr">
        <is>
          <t>CNVMS_MGR_BLNG_ORG_NO</t>
        </is>
      </c>
      <c r="E5" s="9" t="inlineStr">
        <is>
          <t>VARCHAR(14)</t>
        </is>
      </c>
      <c r="F5" s="9" t="inlineStr">
        <is>
          <t>保全经理所属机构编号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b_ap_rsk_hdov_prsrvt_mgr_mdf_rcrd_tbl</t>
        </is>
      </c>
      <c r="C6" s="9" t="inlineStr">
        <is>
          <t>风险移交保全经理变更记录表</t>
        </is>
      </c>
      <c r="D6" s="9" t="inlineStr">
        <is>
          <t>ALCT_PPL_NO</t>
        </is>
      </c>
      <c r="E6" s="9" t="inlineStr">
        <is>
          <t>VARCHAR(40)</t>
        </is>
      </c>
      <c r="F6" s="9" t="inlineStr">
        <is>
          <t>分配人编号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b_ap_rsk_hdov_prsrvt_mgr_mdf_rcrd_tbl</t>
        </is>
      </c>
      <c r="C7" s="9" t="inlineStr">
        <is>
          <t>风险移交保全经理变更记录表</t>
        </is>
      </c>
      <c r="D7" s="9" t="inlineStr">
        <is>
          <t>ALCT_PPL_BLNG_ORG_NO</t>
        </is>
      </c>
      <c r="E7" s="9" t="inlineStr">
        <is>
          <t>VARCHAR(14)</t>
        </is>
      </c>
      <c r="F7" s="9" t="inlineStr">
        <is>
          <t>分配人所属机构编号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b_ap_rsk_hdov_prsrvt_mgr_mdf_rcrd_tbl</t>
        </is>
      </c>
      <c r="C8" s="9" t="inlineStr">
        <is>
          <t>风险移交保全经理变更记录表</t>
        </is>
      </c>
      <c r="D8" s="9" t="inlineStr">
        <is>
          <t>ALCT_DT</t>
        </is>
      </c>
      <c r="E8" s="9" t="inlineStr">
        <is>
          <t>VARCHAR(10)</t>
        </is>
      </c>
      <c r="F8" s="9" t="inlineStr">
        <is>
          <t>分配日期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b_ap_rsk_hdov_prsrvt_mgr_mdf_rcrd_tbl</t>
        </is>
      </c>
      <c r="C9" s="9" t="inlineStr">
        <is>
          <t>风险移交保全经理变更记录表</t>
        </is>
      </c>
      <c r="D9" s="9" t="inlineStr">
        <is>
          <t>CUST_NO</t>
        </is>
      </c>
      <c r="E9" s="9" t="inlineStr">
        <is>
          <t>VARCHAR(16)</t>
        </is>
      </c>
      <c r="F9" s="9" t="inlineStr">
        <is>
          <t>客户编号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b_ap_rsk_hdov_prsrvt_mgr_mdf_rcrd_tbl</t>
        </is>
      </c>
      <c r="C10" s="9" t="inlineStr">
        <is>
          <t>风险移交保全经理变更记录表</t>
        </is>
      </c>
      <c r="D10" s="9" t="inlineStr">
        <is>
          <t>CREATE_TIME</t>
        </is>
      </c>
      <c r="E10" s="9" t="inlineStr">
        <is>
          <t>DATETIME</t>
        </is>
      </c>
      <c r="F10" s="9" t="inlineStr">
        <is>
          <t>信贷创建时间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b_ap_rsk_hdov_prsrvt_mgr_mdf_rcrd_tbl</t>
        </is>
      </c>
      <c r="C11" s="9" t="inlineStr">
        <is>
          <t>风险移交保全经理变更记录表</t>
        </is>
      </c>
      <c r="D11" s="9" t="inlineStr">
        <is>
          <t>CREATE_USER</t>
        </is>
      </c>
      <c r="E11" s="9" t="inlineStr">
        <is>
          <t>VARCHAR(30)</t>
        </is>
      </c>
      <c r="F11" s="9" t="inlineStr">
        <is>
          <t>信贷创建人编号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b_ap_rsk_hdov_prsrvt_mgr_mdf_rcrd_tbl</t>
        </is>
      </c>
      <c r="C12" s="9" t="inlineStr">
        <is>
          <t>风险移交保全经理变更记录表</t>
        </is>
      </c>
      <c r="D12" s="9" t="inlineStr">
        <is>
          <t>CREATE_INST</t>
        </is>
      </c>
      <c r="E12" s="9" t="inlineStr">
        <is>
          <t>VARCHAR(30)</t>
        </is>
      </c>
      <c r="F12" s="9" t="inlineStr">
        <is>
          <t>信贷创建机构编号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b_ap_rsk_hdov_prsrvt_mgr_mdf_rcrd_tbl</t>
        </is>
      </c>
      <c r="C13" s="9" t="inlineStr">
        <is>
          <t>风险移交保全经理变更记录表</t>
        </is>
      </c>
      <c r="D13" s="9" t="inlineStr">
        <is>
          <t>UPDATE_TIME</t>
        </is>
      </c>
      <c r="E13" s="9" t="inlineStr">
        <is>
          <t>DATETIME</t>
        </is>
      </c>
      <c r="F13" s="9" t="inlineStr">
        <is>
          <t>信贷更新时间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b_ap_rsk_hdov_prsrvt_mgr_mdf_rcrd_tbl</t>
        </is>
      </c>
      <c r="C14" s="9" t="inlineStr">
        <is>
          <t>风险移交保全经理变更记录表</t>
        </is>
      </c>
      <c r="D14" s="9" t="inlineStr">
        <is>
          <t>UPDATE_USER</t>
        </is>
      </c>
      <c r="E14" s="9" t="inlineStr">
        <is>
          <t>VARCHAR(30)</t>
        </is>
      </c>
      <c r="F14" s="9" t="inlineStr">
        <is>
          <t>信贷更新人编号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b_ap_rsk_hdov_prsrvt_mgr_mdf_rcrd_tbl</t>
        </is>
      </c>
      <c r="C15" s="9" t="inlineStr">
        <is>
          <t>风险移交保全经理变更记录表</t>
        </is>
      </c>
      <c r="D15" s="9" t="inlineStr">
        <is>
          <t>UPDATE_INST</t>
        </is>
      </c>
      <c r="E15" s="9" t="inlineStr">
        <is>
          <t>VARCHAR(30)</t>
        </is>
      </c>
      <c r="F15" s="9" t="inlineStr">
        <is>
          <t>信贷更新机构编号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b_ap_rsk_hdov_prsrvt_mgr_mdf_rcrd_tbl</t>
        </is>
      </c>
      <c r="C16" s="9" t="inlineStr">
        <is>
          <t>风险移交保全经理变更记录表</t>
        </is>
      </c>
      <c r="D16" s="9" t="inlineStr">
        <is>
          <t>HDL_TIME</t>
        </is>
      </c>
      <c r="E16" s="9" t="inlineStr">
        <is>
          <t>DATETIME</t>
        </is>
      </c>
      <c r="F16" s="9" t="inlineStr">
        <is>
          <t>信贷经办时间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b_ap_rsk_hdov_prsrvt_mgr_mdf_rcrd_tbl</t>
        </is>
      </c>
      <c r="C17" s="9" t="inlineStr">
        <is>
          <t>风险移交保全经理变更记录表</t>
        </is>
      </c>
      <c r="D17" s="9" t="inlineStr">
        <is>
          <t>HDL_USER</t>
        </is>
      </c>
      <c r="E17" s="9" t="inlineStr">
        <is>
          <t>VARCHAR(30)</t>
        </is>
      </c>
      <c r="F17" s="9" t="inlineStr">
        <is>
          <t>信贷经办人编号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b_ap_rsk_hdov_prsrvt_mgr_mdf_rcrd_tbl</t>
        </is>
      </c>
      <c r="C18" s="9" t="inlineStr">
        <is>
          <t>风险移交保全经理变更记录表</t>
        </is>
      </c>
      <c r="D18" s="9" t="inlineStr">
        <is>
          <t>HDL_INST</t>
        </is>
      </c>
      <c r="E18" s="9" t="inlineStr">
        <is>
          <t>VARCHAR(30)</t>
        </is>
      </c>
      <c r="F18" s="9" t="inlineStr">
        <is>
          <t>信贷经办机构编号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b_ap_rsk_hdov_prsrvt_mgr_mdf_rcrd_tbl</t>
        </is>
      </c>
      <c r="C19" s="9" t="inlineStr">
        <is>
          <t>风险移交保全经理变更记录表</t>
        </is>
      </c>
      <c r="D19" s="9" t="inlineStr">
        <is>
          <t>EXPD_ID</t>
        </is>
      </c>
      <c r="E19" s="9" t="inlineStr">
        <is>
          <t>VARCHAR(32)</t>
        </is>
      </c>
      <c r="F19" s="9" t="inlineStr">
        <is>
          <t>信贷扩展编号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b_ap_rsk_hdov_prsrvt_mgr_mdf_rcrd_tbl</t>
        </is>
      </c>
      <c r="C20" s="9" t="inlineStr">
        <is>
          <t>风险移交保全经理变更记录表</t>
        </is>
      </c>
      <c r="D20" s="9" t="inlineStr">
        <is>
          <t>DEL_IND</t>
        </is>
      </c>
      <c r="E20" s="9" t="inlineStr">
        <is>
          <t>VARCHAR(1)</t>
        </is>
      </c>
      <c r="F20" s="9" t="inlineStr">
        <is>
          <t>信贷删除标志</t>
        </is>
      </c>
      <c r="G20" s="30" t="inlineStr">
        <is>
          <t>YES</t>
        </is>
      </c>
      <c r="H20" s="30" t="n"/>
      <c r="I20" s="6" t="inlineStr">
        <is>
          <t>delInd</t>
        </is>
      </c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b_ap_rsk_hdov_prsrvt_mgr_mdf_rcrd_tbl</t>
        </is>
      </c>
      <c r="C21" s="9" t="inlineStr">
        <is>
          <t>风险移交保全经理变更记录表</t>
        </is>
      </c>
      <c r="D21" s="9" t="inlineStr">
        <is>
          <t>VERSION</t>
        </is>
      </c>
      <c r="E21" s="9" t="inlineStr">
        <is>
          <t>INT</t>
        </is>
      </c>
      <c r="F21" s="9" t="inlineStr">
        <is>
          <t>信与核版本号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b_ap_rsk_hdov_prsrvt_mgr_mdf_rcrd_tbl</t>
        </is>
      </c>
      <c r="C22" s="9" t="inlineStr">
        <is>
          <t>风险移交保全经理变更记录表</t>
        </is>
      </c>
      <c r="D22" s="9" t="inlineStr">
        <is>
          <t>TENANT_ID</t>
        </is>
      </c>
      <c r="E22" s="9" t="inlineStr">
        <is>
          <t>VARCHAR(32)</t>
        </is>
      </c>
      <c r="F22" s="9" t="inlineStr">
        <is>
          <t>信贷租户ID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b_ap_rsk_hdov_prsrvt_mgr_mdf_rcrd_tbl</t>
        </is>
      </c>
      <c r="C23" s="9" t="inlineStr">
        <is>
          <t>风险移交保全经理变更记录表</t>
        </is>
      </c>
      <c r="D23" s="9" t="inlineStr">
        <is>
          <t>DISTRIBUTE_KEY</t>
        </is>
      </c>
      <c r="E23" s="9" t="inlineStr">
        <is>
          <t>VARCHAR(64)</t>
        </is>
      </c>
      <c r="F23" s="9" t="inlineStr">
        <is>
          <t>信贷分片键值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b_ap_rsk_hdov_prsrvt_mgr_mdf_rcrd_tbl</t>
        </is>
      </c>
      <c r="C24" s="9" t="inlineStr">
        <is>
          <t>风险移交保全经理变更记录表</t>
        </is>
      </c>
      <c r="D24" s="9" t="inlineStr">
        <is>
          <t>AGNC_USER</t>
        </is>
      </c>
      <c r="E24" s="9" t="inlineStr">
        <is>
          <t>VARCHAR(30)</t>
        </is>
      </c>
      <c r="F24" s="9" t="inlineStr">
        <is>
          <t>信贷代理人编号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>
      <c r="A25" s="9" t="inlineStr">
        <is>
          <t>24</t>
        </is>
      </c>
      <c r="B25" s="9" t="inlineStr">
        <is>
          <t>b_ap_rsk_hdov_prsrvt_mgr_mdf_rcrd_tbl</t>
        </is>
      </c>
      <c r="C25" s="9" t="inlineStr">
        <is>
          <t>风险移交保全经理变更记录表</t>
        </is>
      </c>
      <c r="D25" s="29" t="inlineStr">
        <is>
          <t>CNVMS_MGR_NM</t>
        </is>
      </c>
      <c r="E25" s="9" t="inlineStr">
        <is>
          <t>VARCHAR(200)</t>
        </is>
      </c>
      <c r="F25" s="29" t="inlineStr">
        <is>
          <t>保全经理名称</t>
        </is>
      </c>
      <c r="G25" s="30" t="inlineStr">
        <is>
          <t>YES</t>
        </is>
      </c>
      <c r="H25" s="30" t="n"/>
      <c r="J25" s="30" t="n"/>
      <c r="K25" s="30" t="n"/>
      <c r="L25" s="30" t="n">
        <v>20260305</v>
      </c>
      <c r="M25" s="30" t="inlineStr">
        <is>
          <t>20260305新增</t>
        </is>
      </c>
    </row>
  </sheetData>
  <hyperlinks>
    <hyperlink ref="N2" location="'目录'!A1" display="返回目录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>
  <sheetPr codeName="Sheet69">
    <outlinePr summaryBelow="1" summaryRight="1"/>
    <pageSetUpPr/>
  </sheetPr>
  <dimension ref="A1:N22"/>
  <sheetViews>
    <sheetView workbookViewId="0">
      <selection activeCell="D23" sqref="D23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b_ap_scop_parm_tbl</t>
        </is>
      </c>
      <c r="C2" s="9" t="inlineStr">
        <is>
          <t>参数管理资产保全范围参数表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b_ap_scop_parm_tbl</t>
        </is>
      </c>
      <c r="C3" s="9" t="inlineStr">
        <is>
          <t>参数管理资产保全范围参数表</t>
        </is>
      </c>
      <c r="D3" s="9" t="inlineStr">
        <is>
          <t>SER_NO</t>
        </is>
      </c>
      <c r="E3" s="9" t="inlineStr">
        <is>
          <t>VARCHAR(64)</t>
        </is>
      </c>
      <c r="F3" s="9" t="inlineStr">
        <is>
          <t>流水号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b_ap_scop_parm_tbl</t>
        </is>
      </c>
      <c r="C4" s="9" t="inlineStr">
        <is>
          <t>参数管理资产保全范围参数表</t>
        </is>
      </c>
      <c r="D4" s="9" t="inlineStr">
        <is>
          <t>CTRT_PRCPL_OR_INT_OVRD_DYS_RESTT_CFG</t>
        </is>
      </c>
      <c r="E4" s="9" t="inlineStr">
        <is>
          <t>VARCHAR(500)</t>
        </is>
      </c>
      <c r="F4" s="9" t="inlineStr">
        <is>
          <t>合同本金或利息逾期天数限制配置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b_ap_scop_parm_tbl</t>
        </is>
      </c>
      <c r="C5" s="9" t="inlineStr">
        <is>
          <t>参数管理资产保全范围参数表</t>
        </is>
      </c>
      <c r="D5" s="9" t="inlineStr">
        <is>
          <t>RSK_CLFY_CD_GTH</t>
        </is>
      </c>
      <c r="E5" s="9" t="inlineStr">
        <is>
          <t>VARCHAR(500)</t>
        </is>
      </c>
      <c r="F5" s="9" t="inlineStr">
        <is>
          <t>风险分类代码集合</t>
        </is>
      </c>
      <c r="G5" s="30" t="inlineStr">
        <is>
          <t>YES</t>
        </is>
      </c>
      <c r="H5" s="30" t="n"/>
      <c r="I5" s="6" t="inlineStr">
        <is>
          <t>FIVE_LOAN_CLS_CD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b_ap_scop_parm_tbl</t>
        </is>
      </c>
      <c r="C6" s="9" t="inlineStr">
        <is>
          <t>参数管理资产保全范围参数表</t>
        </is>
      </c>
      <c r="D6" s="9" t="inlineStr">
        <is>
          <t>CKWTF_MNR_CFG_STS</t>
        </is>
      </c>
      <c r="E6" s="9" t="inlineStr">
        <is>
          <t>VARCHAR(20)</t>
        </is>
      </c>
      <c r="F6" s="9" t="inlineStr">
        <is>
          <t>核销方式配置状态</t>
        </is>
      </c>
      <c r="G6" s="30" t="inlineStr">
        <is>
          <t>YES</t>
        </is>
      </c>
      <c r="H6" s="30" t="n"/>
      <c r="I6" s="6" t="inlineStr">
        <is>
          <t>EFFECT_IND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b_ap_scop_parm_tbl</t>
        </is>
      </c>
      <c r="C7" s="9" t="inlineStr">
        <is>
          <t>参数管理资产保全范围参数表</t>
        </is>
      </c>
      <c r="D7" s="9" t="inlineStr">
        <is>
          <t>CUST_CLSFC_CD</t>
        </is>
      </c>
      <c r="E7" s="9" t="inlineStr">
        <is>
          <t>VARCHAR(4)</t>
        </is>
      </c>
      <c r="F7" s="9" t="inlineStr">
        <is>
          <t>客户类别代码</t>
        </is>
      </c>
      <c r="G7" s="30" t="inlineStr">
        <is>
          <t>YES</t>
        </is>
      </c>
      <c r="H7" s="30" t="n"/>
      <c r="I7" s="6" t="inlineStr">
        <is>
          <t>cstCgycd</t>
        </is>
      </c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b_ap_scop_parm_tbl</t>
        </is>
      </c>
      <c r="C8" s="9" t="inlineStr">
        <is>
          <t>参数管理资产保全范围参数表</t>
        </is>
      </c>
      <c r="D8" s="9" t="inlineStr">
        <is>
          <t>CREATE_TIME</t>
        </is>
      </c>
      <c r="E8" s="9" t="inlineStr">
        <is>
          <t>DATETIME</t>
        </is>
      </c>
      <c r="F8" s="9" t="inlineStr">
        <is>
          <t>信贷创建时间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b_ap_scop_parm_tbl</t>
        </is>
      </c>
      <c r="C9" s="9" t="inlineStr">
        <is>
          <t>参数管理资产保全范围参数表</t>
        </is>
      </c>
      <c r="D9" s="9" t="inlineStr">
        <is>
          <t>CREATE_USER</t>
        </is>
      </c>
      <c r="E9" s="9" t="inlineStr">
        <is>
          <t>VARCHAR(30)</t>
        </is>
      </c>
      <c r="F9" s="9" t="inlineStr">
        <is>
          <t>信贷创建人编号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b_ap_scop_parm_tbl</t>
        </is>
      </c>
      <c r="C10" s="9" t="inlineStr">
        <is>
          <t>参数管理资产保全范围参数表</t>
        </is>
      </c>
      <c r="D10" s="9" t="inlineStr">
        <is>
          <t>CREATE_INST</t>
        </is>
      </c>
      <c r="E10" s="9" t="inlineStr">
        <is>
          <t>VARCHAR(30)</t>
        </is>
      </c>
      <c r="F10" s="9" t="inlineStr">
        <is>
          <t>信贷创建机构编号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b_ap_scop_parm_tbl</t>
        </is>
      </c>
      <c r="C11" s="9" t="inlineStr">
        <is>
          <t>参数管理资产保全范围参数表</t>
        </is>
      </c>
      <c r="D11" s="9" t="inlineStr">
        <is>
          <t>UPDATE_TIME</t>
        </is>
      </c>
      <c r="E11" s="9" t="inlineStr">
        <is>
          <t>DATETIME</t>
        </is>
      </c>
      <c r="F11" s="9" t="inlineStr">
        <is>
          <t>信贷更新时间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b_ap_scop_parm_tbl</t>
        </is>
      </c>
      <c r="C12" s="9" t="inlineStr">
        <is>
          <t>参数管理资产保全范围参数表</t>
        </is>
      </c>
      <c r="D12" s="9" t="inlineStr">
        <is>
          <t>UPDATE_USER</t>
        </is>
      </c>
      <c r="E12" s="9" t="inlineStr">
        <is>
          <t>VARCHAR(30)</t>
        </is>
      </c>
      <c r="F12" s="9" t="inlineStr">
        <is>
          <t>信贷更新人编号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b_ap_scop_parm_tbl</t>
        </is>
      </c>
      <c r="C13" s="9" t="inlineStr">
        <is>
          <t>参数管理资产保全范围参数表</t>
        </is>
      </c>
      <c r="D13" s="9" t="inlineStr">
        <is>
          <t>UPDATE_INST</t>
        </is>
      </c>
      <c r="E13" s="9" t="inlineStr">
        <is>
          <t>VARCHAR(30)</t>
        </is>
      </c>
      <c r="F13" s="9" t="inlineStr">
        <is>
          <t>信贷更新机构编号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b_ap_scop_parm_tbl</t>
        </is>
      </c>
      <c r="C14" s="9" t="inlineStr">
        <is>
          <t>参数管理资产保全范围参数表</t>
        </is>
      </c>
      <c r="D14" s="9" t="inlineStr">
        <is>
          <t>HDL_TIME</t>
        </is>
      </c>
      <c r="E14" s="9" t="inlineStr">
        <is>
          <t>DATETIME</t>
        </is>
      </c>
      <c r="F14" s="9" t="inlineStr">
        <is>
          <t>信贷经办时间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b_ap_scop_parm_tbl</t>
        </is>
      </c>
      <c r="C15" s="9" t="inlineStr">
        <is>
          <t>参数管理资产保全范围参数表</t>
        </is>
      </c>
      <c r="D15" s="9" t="inlineStr">
        <is>
          <t>HDL_USER</t>
        </is>
      </c>
      <c r="E15" s="9" t="inlineStr">
        <is>
          <t>VARCHAR(30)</t>
        </is>
      </c>
      <c r="F15" s="9" t="inlineStr">
        <is>
          <t>信贷经办人编号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b_ap_scop_parm_tbl</t>
        </is>
      </c>
      <c r="C16" s="9" t="inlineStr">
        <is>
          <t>参数管理资产保全范围参数表</t>
        </is>
      </c>
      <c r="D16" s="9" t="inlineStr">
        <is>
          <t>HDL_INST</t>
        </is>
      </c>
      <c r="E16" s="9" t="inlineStr">
        <is>
          <t>VARCHAR(30)</t>
        </is>
      </c>
      <c r="F16" s="9" t="inlineStr">
        <is>
          <t>信贷经办机构编号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b_ap_scop_parm_tbl</t>
        </is>
      </c>
      <c r="C17" s="9" t="inlineStr">
        <is>
          <t>参数管理资产保全范围参数表</t>
        </is>
      </c>
      <c r="D17" s="9" t="inlineStr">
        <is>
          <t>EXPD_ID</t>
        </is>
      </c>
      <c r="E17" s="9" t="inlineStr">
        <is>
          <t>VARCHAR(32)</t>
        </is>
      </c>
      <c r="F17" s="9" t="inlineStr">
        <is>
          <t>信贷扩展编号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b_ap_scop_parm_tbl</t>
        </is>
      </c>
      <c r="C18" s="9" t="inlineStr">
        <is>
          <t>参数管理资产保全范围参数表</t>
        </is>
      </c>
      <c r="D18" s="9" t="inlineStr">
        <is>
          <t>DEL_IND</t>
        </is>
      </c>
      <c r="E18" s="9" t="inlineStr">
        <is>
          <t>VARCHAR(1)</t>
        </is>
      </c>
      <c r="F18" s="9" t="inlineStr">
        <is>
          <t>信贷删除标志</t>
        </is>
      </c>
      <c r="G18" s="30" t="inlineStr">
        <is>
          <t>YES</t>
        </is>
      </c>
      <c r="H18" s="30" t="n"/>
      <c r="I18" s="6" t="inlineStr">
        <is>
          <t>delInd</t>
        </is>
      </c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b_ap_scop_parm_tbl</t>
        </is>
      </c>
      <c r="C19" s="9" t="inlineStr">
        <is>
          <t>参数管理资产保全范围参数表</t>
        </is>
      </c>
      <c r="D19" s="9" t="inlineStr">
        <is>
          <t>VERSION</t>
        </is>
      </c>
      <c r="E19" s="9" t="inlineStr">
        <is>
          <t>INT</t>
        </is>
      </c>
      <c r="F19" s="9" t="inlineStr">
        <is>
          <t>信与核版本号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b_ap_scop_parm_tbl</t>
        </is>
      </c>
      <c r="C20" s="9" t="inlineStr">
        <is>
          <t>参数管理资产保全范围参数表</t>
        </is>
      </c>
      <c r="D20" s="9" t="inlineStr">
        <is>
          <t>TENANT_ID</t>
        </is>
      </c>
      <c r="E20" s="9" t="inlineStr">
        <is>
          <t>VARCHAR(32)</t>
        </is>
      </c>
      <c r="F20" s="9" t="inlineStr">
        <is>
          <t>信贷租户ID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b_ap_scop_parm_tbl</t>
        </is>
      </c>
      <c r="C21" s="9" t="inlineStr">
        <is>
          <t>参数管理资产保全范围参数表</t>
        </is>
      </c>
      <c r="D21" s="9" t="inlineStr">
        <is>
          <t>DISTRIBUTE_KEY</t>
        </is>
      </c>
      <c r="E21" s="9" t="inlineStr">
        <is>
          <t>VARCHAR(64)</t>
        </is>
      </c>
      <c r="F21" s="9" t="inlineStr">
        <is>
          <t>信贷分片键值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b_ap_scop_parm_tbl</t>
        </is>
      </c>
      <c r="C22" s="9" t="inlineStr">
        <is>
          <t>参数管理资产保全范围参数表</t>
        </is>
      </c>
      <c r="D22" s="9" t="inlineStr">
        <is>
          <t>AGNC_USER</t>
        </is>
      </c>
      <c r="E22" s="9" t="inlineStr">
        <is>
          <t>VARCHAR(30)</t>
        </is>
      </c>
      <c r="F22" s="9" t="inlineStr">
        <is>
          <t>信贷代理人编号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>
  <sheetPr codeName="Sheet70">
    <outlinePr summaryBelow="1" summaryRight="1"/>
    <pageSetUpPr/>
  </sheetPr>
  <dimension ref="A1:N25"/>
  <sheetViews>
    <sheetView workbookViewId="0">
      <selection activeCell="I1" sqref="I$1:I$104857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b_ap_snd_file_data_rcrd_tbl</t>
        </is>
      </c>
      <c r="C2" s="9" t="inlineStr">
        <is>
          <t>资产处置批量向核算系统发送文件数据记录表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b_ap_snd_file_data_rcrd_tbl</t>
        </is>
      </c>
      <c r="C3" s="9" t="inlineStr">
        <is>
          <t>资产处置批量向核算系统发送文件数据记录表</t>
        </is>
      </c>
      <c r="D3" s="9" t="inlineStr">
        <is>
          <t>FILE_BAT_NO</t>
        </is>
      </c>
      <c r="E3" s="9" t="inlineStr">
        <is>
          <t>VARCHAR(40)</t>
        </is>
      </c>
      <c r="F3" s="9" t="inlineStr">
        <is>
          <t>文件批次编号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b_ap_snd_file_data_rcrd_tbl</t>
        </is>
      </c>
      <c r="C4" s="9" t="inlineStr">
        <is>
          <t>资产处置批量向核算系统发送文件数据记录表</t>
        </is>
      </c>
      <c r="D4" s="9" t="inlineStr">
        <is>
          <t>FILE_BIZ_TYP</t>
        </is>
      </c>
      <c r="E4" s="9" t="inlineStr">
        <is>
          <t>VARCHAR(20)</t>
        </is>
      </c>
      <c r="F4" s="9" t="inlineStr">
        <is>
          <t>文件业务类型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b_ap_snd_file_data_rcrd_tbl</t>
        </is>
      </c>
      <c r="C5" s="9" t="inlineStr">
        <is>
          <t>资产处置批量向核算系统发送文件数据记录表</t>
        </is>
      </c>
      <c r="D5" s="9" t="inlineStr">
        <is>
          <t>FILE_RCV_TM</t>
        </is>
      </c>
      <c r="E5" s="9" t="inlineStr">
        <is>
          <t>VARCHAR(26)</t>
        </is>
      </c>
      <c r="F5" s="9" t="inlineStr">
        <is>
          <t>文件接收时间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b_ap_snd_file_data_rcrd_tbl</t>
        </is>
      </c>
      <c r="C6" s="9" t="inlineStr">
        <is>
          <t>资产处置批量向核算系统发送文件数据记录表</t>
        </is>
      </c>
      <c r="D6" s="9" t="inlineStr">
        <is>
          <t>FILE_RCV_FUL_PTH</t>
        </is>
      </c>
      <c r="E6" s="9" t="inlineStr">
        <is>
          <t>VARCHAR(400)</t>
        </is>
      </c>
      <c r="F6" s="9" t="inlineStr">
        <is>
          <t>文件接收全路径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b_ap_snd_file_data_rcrd_tbl</t>
        </is>
      </c>
      <c r="C7" s="9" t="inlineStr">
        <is>
          <t>资产处置批量向核算系统发送文件数据记录表</t>
        </is>
      </c>
      <c r="D7" s="9" t="inlineStr">
        <is>
          <t>FILE_RCV_NM</t>
        </is>
      </c>
      <c r="E7" s="9" t="inlineStr">
        <is>
          <t>VARCHAR(200)</t>
        </is>
      </c>
      <c r="F7" s="9" t="inlineStr">
        <is>
          <t>文件接收名称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b_ap_snd_file_data_rcrd_tbl</t>
        </is>
      </c>
      <c r="C8" s="9" t="inlineStr">
        <is>
          <t>资产处置批量向核算系统发送文件数据记录表</t>
        </is>
      </c>
      <c r="D8" s="9" t="inlineStr">
        <is>
          <t>FILE_RETN_FUL_PTH</t>
        </is>
      </c>
      <c r="E8" s="9" t="inlineStr">
        <is>
          <t>VARCHAR(400)</t>
        </is>
      </c>
      <c r="F8" s="9" t="inlineStr">
        <is>
          <t>文件返回全路径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b_ap_snd_file_data_rcrd_tbl</t>
        </is>
      </c>
      <c r="C9" s="9" t="inlineStr">
        <is>
          <t>资产处置批量向核算系统发送文件数据记录表</t>
        </is>
      </c>
      <c r="D9" s="9" t="inlineStr">
        <is>
          <t>TOTL_CNT_NUM</t>
        </is>
      </c>
      <c r="E9" s="9" t="inlineStr">
        <is>
          <t>INT</t>
        </is>
      </c>
      <c r="F9" s="9" t="inlineStr">
        <is>
          <t>总笔数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b_ap_snd_file_data_rcrd_tbl</t>
        </is>
      </c>
      <c r="C10" s="9" t="inlineStr">
        <is>
          <t>资产处置批量向核算系统发送文件数据记录表</t>
        </is>
      </c>
      <c r="D10" s="9" t="inlineStr">
        <is>
          <t>DEAL_AMPL_FLG</t>
        </is>
      </c>
      <c r="E10" s="9" t="inlineStr">
        <is>
          <t>VARCHAR(1)</t>
        </is>
      </c>
      <c r="F10" s="9" t="inlineStr">
        <is>
          <t>处理完成标志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b_ap_snd_file_data_rcrd_tbl</t>
        </is>
      </c>
      <c r="C11" s="9" t="inlineStr">
        <is>
          <t>资产处置批量向核算系统发送文件数据记录表</t>
        </is>
      </c>
      <c r="D11" s="9" t="inlineStr">
        <is>
          <t>CREATE_TIME</t>
        </is>
      </c>
      <c r="E11" s="9" t="inlineStr">
        <is>
          <t>DATETIME</t>
        </is>
      </c>
      <c r="F11" s="9" t="inlineStr">
        <is>
          <t>信贷创建时间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b_ap_snd_file_data_rcrd_tbl</t>
        </is>
      </c>
      <c r="C12" s="9" t="inlineStr">
        <is>
          <t>资产处置批量向核算系统发送文件数据记录表</t>
        </is>
      </c>
      <c r="D12" s="9" t="inlineStr">
        <is>
          <t>CREATE_USER</t>
        </is>
      </c>
      <c r="E12" s="9" t="inlineStr">
        <is>
          <t>VARCHAR(30)</t>
        </is>
      </c>
      <c r="F12" s="9" t="inlineStr">
        <is>
          <t>信贷创建人编号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b_ap_snd_file_data_rcrd_tbl</t>
        </is>
      </c>
      <c r="C13" s="9" t="inlineStr">
        <is>
          <t>资产处置批量向核算系统发送文件数据记录表</t>
        </is>
      </c>
      <c r="D13" s="9" t="inlineStr">
        <is>
          <t>CREATE_INST</t>
        </is>
      </c>
      <c r="E13" s="9" t="inlineStr">
        <is>
          <t>VARCHAR(30)</t>
        </is>
      </c>
      <c r="F13" s="9" t="inlineStr">
        <is>
          <t>信贷创建机构编号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b_ap_snd_file_data_rcrd_tbl</t>
        </is>
      </c>
      <c r="C14" s="9" t="inlineStr">
        <is>
          <t>资产处置批量向核算系统发送文件数据记录表</t>
        </is>
      </c>
      <c r="D14" s="9" t="inlineStr">
        <is>
          <t>UPDATE_TIME</t>
        </is>
      </c>
      <c r="E14" s="9" t="inlineStr">
        <is>
          <t>DATETIME</t>
        </is>
      </c>
      <c r="F14" s="9" t="inlineStr">
        <is>
          <t>信贷更新时间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b_ap_snd_file_data_rcrd_tbl</t>
        </is>
      </c>
      <c r="C15" s="9" t="inlineStr">
        <is>
          <t>资产处置批量向核算系统发送文件数据记录表</t>
        </is>
      </c>
      <c r="D15" s="9" t="inlineStr">
        <is>
          <t>UPDATE_USER</t>
        </is>
      </c>
      <c r="E15" s="9" t="inlineStr">
        <is>
          <t>VARCHAR(30)</t>
        </is>
      </c>
      <c r="F15" s="9" t="inlineStr">
        <is>
          <t>信贷更新人编号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b_ap_snd_file_data_rcrd_tbl</t>
        </is>
      </c>
      <c r="C16" s="9" t="inlineStr">
        <is>
          <t>资产处置批量向核算系统发送文件数据记录表</t>
        </is>
      </c>
      <c r="D16" s="9" t="inlineStr">
        <is>
          <t>UPDATE_INST</t>
        </is>
      </c>
      <c r="E16" s="9" t="inlineStr">
        <is>
          <t>VARCHAR(30)</t>
        </is>
      </c>
      <c r="F16" s="9" t="inlineStr">
        <is>
          <t>信贷更新机构编号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b_ap_snd_file_data_rcrd_tbl</t>
        </is>
      </c>
      <c r="C17" s="9" t="inlineStr">
        <is>
          <t>资产处置批量向核算系统发送文件数据记录表</t>
        </is>
      </c>
      <c r="D17" s="9" t="inlineStr">
        <is>
          <t>HDL_TIME</t>
        </is>
      </c>
      <c r="E17" s="9" t="inlineStr">
        <is>
          <t>DATETIME</t>
        </is>
      </c>
      <c r="F17" s="9" t="inlineStr">
        <is>
          <t>信贷经办时间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b_ap_snd_file_data_rcrd_tbl</t>
        </is>
      </c>
      <c r="C18" s="9" t="inlineStr">
        <is>
          <t>资产处置批量向核算系统发送文件数据记录表</t>
        </is>
      </c>
      <c r="D18" s="9" t="inlineStr">
        <is>
          <t>HDL_USER</t>
        </is>
      </c>
      <c r="E18" s="9" t="inlineStr">
        <is>
          <t>VARCHAR(30)</t>
        </is>
      </c>
      <c r="F18" s="9" t="inlineStr">
        <is>
          <t>信贷经办人编号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b_ap_snd_file_data_rcrd_tbl</t>
        </is>
      </c>
      <c r="C19" s="9" t="inlineStr">
        <is>
          <t>资产处置批量向核算系统发送文件数据记录表</t>
        </is>
      </c>
      <c r="D19" s="9" t="inlineStr">
        <is>
          <t>HDL_INST</t>
        </is>
      </c>
      <c r="E19" s="9" t="inlineStr">
        <is>
          <t>VARCHAR(30)</t>
        </is>
      </c>
      <c r="F19" s="9" t="inlineStr">
        <is>
          <t>信贷经办机构编号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b_ap_snd_file_data_rcrd_tbl</t>
        </is>
      </c>
      <c r="C20" s="9" t="inlineStr">
        <is>
          <t>资产处置批量向核算系统发送文件数据记录表</t>
        </is>
      </c>
      <c r="D20" s="9" t="inlineStr">
        <is>
          <t>EXPD_ID</t>
        </is>
      </c>
      <c r="E20" s="9" t="inlineStr">
        <is>
          <t>VARCHAR(32)</t>
        </is>
      </c>
      <c r="F20" s="9" t="inlineStr">
        <is>
          <t>信贷扩展编号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b_ap_snd_file_data_rcrd_tbl</t>
        </is>
      </c>
      <c r="C21" s="9" t="inlineStr">
        <is>
          <t>资产处置批量向核算系统发送文件数据记录表</t>
        </is>
      </c>
      <c r="D21" s="9" t="inlineStr">
        <is>
          <t>DEL_IND</t>
        </is>
      </c>
      <c r="E21" s="9" t="inlineStr">
        <is>
          <t>VARCHAR(1)</t>
        </is>
      </c>
      <c r="F21" s="9" t="inlineStr">
        <is>
          <t>信贷删除标志</t>
        </is>
      </c>
      <c r="G21" s="30" t="inlineStr">
        <is>
          <t>YES</t>
        </is>
      </c>
      <c r="H21" s="30" t="n"/>
      <c r="I21" s="6" t="inlineStr">
        <is>
          <t>delInd</t>
        </is>
      </c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b_ap_snd_file_data_rcrd_tbl</t>
        </is>
      </c>
      <c r="C22" s="9" t="inlineStr">
        <is>
          <t>资产处置批量向核算系统发送文件数据记录表</t>
        </is>
      </c>
      <c r="D22" s="9" t="inlineStr">
        <is>
          <t>VERSION</t>
        </is>
      </c>
      <c r="E22" s="9" t="inlineStr">
        <is>
          <t>INT</t>
        </is>
      </c>
      <c r="F22" s="9" t="inlineStr">
        <is>
          <t>信与核版本号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b_ap_snd_file_data_rcrd_tbl</t>
        </is>
      </c>
      <c r="C23" s="9" t="inlineStr">
        <is>
          <t>资产处置批量向核算系统发送文件数据记录表</t>
        </is>
      </c>
      <c r="D23" s="9" t="inlineStr">
        <is>
          <t>TENANT_ID</t>
        </is>
      </c>
      <c r="E23" s="9" t="inlineStr">
        <is>
          <t>VARCHAR(32)</t>
        </is>
      </c>
      <c r="F23" s="9" t="inlineStr">
        <is>
          <t>信贷租户ID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b_ap_snd_file_data_rcrd_tbl</t>
        </is>
      </c>
      <c r="C24" s="9" t="inlineStr">
        <is>
          <t>资产处置批量向核算系统发送文件数据记录表</t>
        </is>
      </c>
      <c r="D24" s="9" t="inlineStr">
        <is>
          <t>DISTRIBUTE_KEY</t>
        </is>
      </c>
      <c r="E24" s="9" t="inlineStr">
        <is>
          <t>VARCHAR(64)</t>
        </is>
      </c>
      <c r="F24" s="9" t="inlineStr">
        <is>
          <t>信贷分片键值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b_ap_snd_file_data_rcrd_tbl</t>
        </is>
      </c>
      <c r="C25" s="9" t="inlineStr">
        <is>
          <t>资产处置批量向核算系统发送文件数据记录表</t>
        </is>
      </c>
      <c r="D25" s="9" t="inlineStr">
        <is>
          <t>AGNC_USER</t>
        </is>
      </c>
      <c r="E25" s="9" t="inlineStr">
        <is>
          <t>VARCHAR(30)</t>
        </is>
      </c>
      <c r="F25" s="9" t="inlineStr">
        <is>
          <t>信贷代理人编号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>
  <sheetPr codeName="Sheet71">
    <outlinePr summaryBelow="1" summaryRight="1"/>
    <pageSetUpPr/>
  </sheetPr>
  <dimension ref="A1:N33"/>
  <sheetViews>
    <sheetView topLeftCell="A5" workbookViewId="0">
      <selection activeCell="I1" sqref="I$1:I$104857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b_ap_taxfee_rgs_aply_bsc_inf_tbl</t>
        </is>
      </c>
      <c r="C2" s="9" t="inlineStr">
        <is>
          <t>税费管理税费登记申请基本信息表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b_ap_taxfee_rgs_aply_bsc_inf_tbl</t>
        </is>
      </c>
      <c r="C3" s="9" t="inlineStr">
        <is>
          <t>税费管理税费登记申请基本信息表</t>
        </is>
      </c>
      <c r="D3" s="9" t="inlineStr">
        <is>
          <t>FE_SER_NO</t>
        </is>
      </c>
      <c r="E3" s="9" t="inlineStr">
        <is>
          <t>VARCHAR(64)</t>
        </is>
      </c>
      <c r="F3" s="9" t="inlineStr">
        <is>
          <t>费用流水编号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b_ap_taxfee_rgs_aply_bsc_inf_tbl</t>
        </is>
      </c>
      <c r="C4" s="9" t="inlineStr">
        <is>
          <t>税费管理税费登记申请基本信息表</t>
        </is>
      </c>
      <c r="D4" s="9" t="inlineStr">
        <is>
          <t>DRAS_AST_FE_HPN_STG</t>
        </is>
      </c>
      <c r="E4" s="9" t="inlineStr">
        <is>
          <t>VARCHAR(50)</t>
        </is>
      </c>
      <c r="F4" s="9" t="inlineStr">
        <is>
          <t>抵债资产费用发生阶段</t>
        </is>
      </c>
      <c r="G4" s="30" t="inlineStr">
        <is>
          <t>YES</t>
        </is>
      </c>
      <c r="H4" s="30" t="n"/>
      <c r="I4" s="6" t="inlineStr">
        <is>
          <t>feHpnStg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b_ap_taxfee_rgs_aply_bsc_inf_tbl</t>
        </is>
      </c>
      <c r="C5" s="9" t="inlineStr">
        <is>
          <t>税费管理税费登记申请基本信息表</t>
        </is>
      </c>
      <c r="D5" s="9" t="inlineStr">
        <is>
          <t>CTRT_NO</t>
        </is>
      </c>
      <c r="E5" s="9" t="inlineStr">
        <is>
          <t>VARCHAR(100)</t>
        </is>
      </c>
      <c r="F5" s="9" t="inlineStr">
        <is>
          <t>合同编号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b_ap_taxfee_rgs_aply_bsc_inf_tbl</t>
        </is>
      </c>
      <c r="C6" s="9" t="inlineStr">
        <is>
          <t>税费管理税费登记申请基本信息表</t>
        </is>
      </c>
      <c r="D6" s="9" t="inlineStr">
        <is>
          <t>CUST_NM</t>
        </is>
      </c>
      <c r="E6" s="9" t="inlineStr">
        <is>
          <t>VARCHAR(200)</t>
        </is>
      </c>
      <c r="F6" s="9" t="inlineStr">
        <is>
          <t>客户名称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b_ap_taxfee_rgs_aply_bsc_inf_tbl</t>
        </is>
      </c>
      <c r="C7" s="9" t="inlineStr">
        <is>
          <t>税费管理税费登记申请基本信息表</t>
        </is>
      </c>
      <c r="D7" s="9" t="inlineStr">
        <is>
          <t>CUST_NO</t>
        </is>
      </c>
      <c r="E7" s="9" t="inlineStr">
        <is>
          <t>VARCHAR(16)</t>
        </is>
      </c>
      <c r="F7" s="9" t="inlineStr">
        <is>
          <t>客户编号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b_ap_taxfee_rgs_aply_bsc_inf_tbl</t>
        </is>
      </c>
      <c r="C8" s="9" t="inlineStr">
        <is>
          <t>税费管理税费登记申请基本信息表</t>
        </is>
      </c>
      <c r="D8" s="9" t="inlineStr">
        <is>
          <t>DOC_TP</t>
        </is>
      </c>
      <c r="E8" s="9" t="inlineStr">
        <is>
          <t>VARCHAR(6)</t>
        </is>
      </c>
      <c r="F8" s="9" t="inlineStr">
        <is>
          <t>证件类型</t>
        </is>
      </c>
      <c r="G8" s="30" t="inlineStr">
        <is>
          <t>YES</t>
        </is>
      </c>
      <c r="H8" s="30" t="n"/>
      <c r="I8" s="6" t="inlineStr">
        <is>
          <t>crdtTpcd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b_ap_taxfee_rgs_aply_bsc_inf_tbl</t>
        </is>
      </c>
      <c r="C9" s="9" t="inlineStr">
        <is>
          <t>税费管理税费登记申请基本信息表</t>
        </is>
      </c>
      <c r="D9" s="9" t="inlineStr">
        <is>
          <t>DOC_NO</t>
        </is>
      </c>
      <c r="E9" s="9" t="inlineStr">
        <is>
          <t>VARCHAR(100)</t>
        </is>
      </c>
      <c r="F9" s="9" t="inlineStr">
        <is>
          <t>证件号码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b_ap_taxfee_rgs_aply_bsc_inf_tbl</t>
        </is>
      </c>
      <c r="C10" s="9" t="inlineStr">
        <is>
          <t>税费管理税费登记申请基本信息表</t>
        </is>
      </c>
      <c r="D10" s="9" t="inlineStr">
        <is>
          <t>SCHEM_NO</t>
        </is>
      </c>
      <c r="E10" s="9" t="inlineStr">
        <is>
          <t>VARCHAR(40)</t>
        </is>
      </c>
      <c r="F10" s="9" t="inlineStr">
        <is>
          <t>方案编号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b_ap_taxfee_rgs_aply_bsc_inf_tbl</t>
        </is>
      </c>
      <c r="C11" s="9" t="inlineStr">
        <is>
          <t>税费管理税费登记申请基本信息表</t>
        </is>
      </c>
      <c r="D11" s="9" t="inlineStr">
        <is>
          <t>DRAS_AST_FE_KND</t>
        </is>
      </c>
      <c r="E11" s="9" t="inlineStr">
        <is>
          <t>VARCHAR(20)</t>
        </is>
      </c>
      <c r="F11" s="9" t="inlineStr">
        <is>
          <t>抵债资产费用种类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b_ap_taxfee_rgs_aply_bsc_inf_tbl</t>
        </is>
      </c>
      <c r="C12" s="9" t="inlineStr">
        <is>
          <t>税费管理税费登记申请基本信息表</t>
        </is>
      </c>
      <c r="D12" s="9" t="inlineStr">
        <is>
          <t>TAXRT</t>
        </is>
      </c>
      <c r="E12" s="9" t="inlineStr">
        <is>
          <t>DECIMAL(20,7)</t>
        </is>
      </c>
      <c r="F12" s="9" t="inlineStr">
        <is>
          <t>税率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b_ap_taxfee_rgs_aply_bsc_inf_tbl</t>
        </is>
      </c>
      <c r="C13" s="9" t="inlineStr">
        <is>
          <t>税费管理税费登记申请基本信息表</t>
        </is>
      </c>
      <c r="D13" s="9" t="inlineStr">
        <is>
          <t>FE_HPN_DT</t>
        </is>
      </c>
      <c r="E13" s="9" t="inlineStr">
        <is>
          <t>VARCHAR(10)</t>
        </is>
      </c>
      <c r="F13" s="9" t="inlineStr">
        <is>
          <t>费用发生日期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b_ap_taxfee_rgs_aply_bsc_inf_tbl</t>
        </is>
      </c>
      <c r="C14" s="9" t="inlineStr">
        <is>
          <t>税费管理税费登记申请基本信息表</t>
        </is>
      </c>
      <c r="D14" s="9" t="inlineStr">
        <is>
          <t>ORI_FE_AMT</t>
        </is>
      </c>
      <c r="E14" s="9" t="inlineStr">
        <is>
          <t>DECIMAL(20,2)</t>
        </is>
      </c>
      <c r="F14" s="9" t="inlineStr">
        <is>
          <t>原始费用金额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b_ap_taxfee_rgs_aply_bsc_inf_tbl</t>
        </is>
      </c>
      <c r="C15" s="9" t="inlineStr">
        <is>
          <t>税费管理税费登记申请基本信息表</t>
        </is>
      </c>
      <c r="D15" s="9" t="inlineStr">
        <is>
          <t>RCYCL_FE_AMT</t>
        </is>
      </c>
      <c r="E15" s="9" t="inlineStr">
        <is>
          <t>DECIMAL(20,2)</t>
        </is>
      </c>
      <c r="F15" s="9" t="inlineStr">
        <is>
          <t>回收费用金额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b_ap_taxfee_rgs_aply_bsc_inf_tbl</t>
        </is>
      </c>
      <c r="C16" s="9" t="inlineStr">
        <is>
          <t>税费管理税费登记申请基本信息表</t>
        </is>
      </c>
      <c r="D16" s="9" t="inlineStr">
        <is>
          <t>HPN_FE_ACT_AMT</t>
        </is>
      </c>
      <c r="E16" s="9" t="inlineStr">
        <is>
          <t>DECIMAL(20,2)</t>
        </is>
      </c>
      <c r="F16" s="9" t="inlineStr">
        <is>
          <t>发生费用实际金额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b_ap_taxfee_rgs_aply_bsc_inf_tbl</t>
        </is>
      </c>
      <c r="C17" s="9" t="inlineStr">
        <is>
          <t>税费管理税费登记申请基本信息表</t>
        </is>
      </c>
      <c r="D17" s="9" t="inlineStr">
        <is>
          <t>TECPCS_STS</t>
        </is>
      </c>
      <c r="E17" s="9" t="inlineStr">
        <is>
          <t>VARCHAR(20)</t>
        </is>
      </c>
      <c r="F17" s="9" t="inlineStr">
        <is>
          <t>流程状态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b_ap_taxfee_rgs_aply_bsc_inf_tbl</t>
        </is>
      </c>
      <c r="C18" s="9" t="inlineStr">
        <is>
          <t>税费管理税费登记申请基本信息表</t>
        </is>
      </c>
      <c r="D18" s="9" t="inlineStr">
        <is>
          <t>BIZ_PRMKEY_NO</t>
        </is>
      </c>
      <c r="E18" s="9" t="inlineStr">
        <is>
          <t>VARCHAR(40)</t>
        </is>
      </c>
      <c r="F18" s="9" t="inlineStr">
        <is>
          <t>业务主键编号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b_ap_taxfee_rgs_aply_bsc_inf_tbl</t>
        </is>
      </c>
      <c r="C19" s="9" t="inlineStr">
        <is>
          <t>税费管理税费登记申请基本信息表</t>
        </is>
      </c>
      <c r="D19" s="9" t="inlineStr">
        <is>
          <t>CREATE_TIME</t>
        </is>
      </c>
      <c r="E19" s="9" t="inlineStr">
        <is>
          <t>DATETIME</t>
        </is>
      </c>
      <c r="F19" s="9" t="inlineStr">
        <is>
          <t>信贷创建时间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b_ap_taxfee_rgs_aply_bsc_inf_tbl</t>
        </is>
      </c>
      <c r="C20" s="9" t="inlineStr">
        <is>
          <t>税费管理税费登记申请基本信息表</t>
        </is>
      </c>
      <c r="D20" s="9" t="inlineStr">
        <is>
          <t>CREATE_USER</t>
        </is>
      </c>
      <c r="E20" s="9" t="inlineStr">
        <is>
          <t>VARCHAR(30)</t>
        </is>
      </c>
      <c r="F20" s="9" t="inlineStr">
        <is>
          <t>信贷创建人编号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b_ap_taxfee_rgs_aply_bsc_inf_tbl</t>
        </is>
      </c>
      <c r="C21" s="9" t="inlineStr">
        <is>
          <t>税费管理税费登记申请基本信息表</t>
        </is>
      </c>
      <c r="D21" s="9" t="inlineStr">
        <is>
          <t>CREATE_INST</t>
        </is>
      </c>
      <c r="E21" s="9" t="inlineStr">
        <is>
          <t>VARCHAR(30)</t>
        </is>
      </c>
      <c r="F21" s="9" t="inlineStr">
        <is>
          <t>信贷创建机构编号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b_ap_taxfee_rgs_aply_bsc_inf_tbl</t>
        </is>
      </c>
      <c r="C22" s="9" t="inlineStr">
        <is>
          <t>税费管理税费登记申请基本信息表</t>
        </is>
      </c>
      <c r="D22" s="9" t="inlineStr">
        <is>
          <t>UPDATE_TIME</t>
        </is>
      </c>
      <c r="E22" s="9" t="inlineStr">
        <is>
          <t>DATETIME</t>
        </is>
      </c>
      <c r="F22" s="9" t="inlineStr">
        <is>
          <t>信贷更新时间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b_ap_taxfee_rgs_aply_bsc_inf_tbl</t>
        </is>
      </c>
      <c r="C23" s="9" t="inlineStr">
        <is>
          <t>税费管理税费登记申请基本信息表</t>
        </is>
      </c>
      <c r="D23" s="9" t="inlineStr">
        <is>
          <t>UPDATE_USER</t>
        </is>
      </c>
      <c r="E23" s="9" t="inlineStr">
        <is>
          <t>VARCHAR(30)</t>
        </is>
      </c>
      <c r="F23" s="9" t="inlineStr">
        <is>
          <t>信贷更新人编号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b_ap_taxfee_rgs_aply_bsc_inf_tbl</t>
        </is>
      </c>
      <c r="C24" s="9" t="inlineStr">
        <is>
          <t>税费管理税费登记申请基本信息表</t>
        </is>
      </c>
      <c r="D24" s="9" t="inlineStr">
        <is>
          <t>UPDATE_INST</t>
        </is>
      </c>
      <c r="E24" s="9" t="inlineStr">
        <is>
          <t>VARCHAR(30)</t>
        </is>
      </c>
      <c r="F24" s="9" t="inlineStr">
        <is>
          <t>信贷更新机构编号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b_ap_taxfee_rgs_aply_bsc_inf_tbl</t>
        </is>
      </c>
      <c r="C25" s="9" t="inlineStr">
        <is>
          <t>税费管理税费登记申请基本信息表</t>
        </is>
      </c>
      <c r="D25" s="9" t="inlineStr">
        <is>
          <t>HDL_TIME</t>
        </is>
      </c>
      <c r="E25" s="9" t="inlineStr">
        <is>
          <t>DATETIME</t>
        </is>
      </c>
      <c r="F25" s="9" t="inlineStr">
        <is>
          <t>信贷经办时间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b_ap_taxfee_rgs_aply_bsc_inf_tbl</t>
        </is>
      </c>
      <c r="C26" s="9" t="inlineStr">
        <is>
          <t>税费管理税费登记申请基本信息表</t>
        </is>
      </c>
      <c r="D26" s="9" t="inlineStr">
        <is>
          <t>HDL_USER</t>
        </is>
      </c>
      <c r="E26" s="9" t="inlineStr">
        <is>
          <t>VARCHAR(30)</t>
        </is>
      </c>
      <c r="F26" s="9" t="inlineStr">
        <is>
          <t>信贷经办人编号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b_ap_taxfee_rgs_aply_bsc_inf_tbl</t>
        </is>
      </c>
      <c r="C27" s="9" t="inlineStr">
        <is>
          <t>税费管理税费登记申请基本信息表</t>
        </is>
      </c>
      <c r="D27" s="9" t="inlineStr">
        <is>
          <t>HDL_INST</t>
        </is>
      </c>
      <c r="E27" s="9" t="inlineStr">
        <is>
          <t>VARCHAR(30)</t>
        </is>
      </c>
      <c r="F27" s="9" t="inlineStr">
        <is>
          <t>信贷经办机构编号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b_ap_taxfee_rgs_aply_bsc_inf_tbl</t>
        </is>
      </c>
      <c r="C28" s="9" t="inlineStr">
        <is>
          <t>税费管理税费登记申请基本信息表</t>
        </is>
      </c>
      <c r="D28" s="9" t="inlineStr">
        <is>
          <t>EXPD_ID</t>
        </is>
      </c>
      <c r="E28" s="9" t="inlineStr">
        <is>
          <t>VARCHAR(32)</t>
        </is>
      </c>
      <c r="F28" s="9" t="inlineStr">
        <is>
          <t>信贷扩展编号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b_ap_taxfee_rgs_aply_bsc_inf_tbl</t>
        </is>
      </c>
      <c r="C29" s="9" t="inlineStr">
        <is>
          <t>税费管理税费登记申请基本信息表</t>
        </is>
      </c>
      <c r="D29" s="9" t="inlineStr">
        <is>
          <t>DEL_IND</t>
        </is>
      </c>
      <c r="E29" s="9" t="inlineStr">
        <is>
          <t>VARCHAR(1)</t>
        </is>
      </c>
      <c r="F29" s="9" t="inlineStr">
        <is>
          <t>信贷删除标志</t>
        </is>
      </c>
      <c r="G29" s="30" t="inlineStr">
        <is>
          <t>YES</t>
        </is>
      </c>
      <c r="H29" s="30" t="n"/>
      <c r="I29" s="6" t="inlineStr">
        <is>
          <t>delInd</t>
        </is>
      </c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b_ap_taxfee_rgs_aply_bsc_inf_tbl</t>
        </is>
      </c>
      <c r="C30" s="9" t="inlineStr">
        <is>
          <t>税费管理税费登记申请基本信息表</t>
        </is>
      </c>
      <c r="D30" s="9" t="inlineStr">
        <is>
          <t>VERSION</t>
        </is>
      </c>
      <c r="E30" s="9" t="inlineStr">
        <is>
          <t>INT</t>
        </is>
      </c>
      <c r="F30" s="9" t="inlineStr">
        <is>
          <t>信与核版本号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b_ap_taxfee_rgs_aply_bsc_inf_tbl</t>
        </is>
      </c>
      <c r="C31" s="9" t="inlineStr">
        <is>
          <t>税费管理税费登记申请基本信息表</t>
        </is>
      </c>
      <c r="D31" s="9" t="inlineStr">
        <is>
          <t>TENANT_ID</t>
        </is>
      </c>
      <c r="E31" s="9" t="inlineStr">
        <is>
          <t>VARCHAR(32)</t>
        </is>
      </c>
      <c r="F31" s="9" t="inlineStr">
        <is>
          <t>信贷租户ID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b_ap_taxfee_rgs_aply_bsc_inf_tbl</t>
        </is>
      </c>
      <c r="C32" s="9" t="inlineStr">
        <is>
          <t>税费管理税费登记申请基本信息表</t>
        </is>
      </c>
      <c r="D32" s="9" t="inlineStr">
        <is>
          <t>DISTRIBUTE_KEY</t>
        </is>
      </c>
      <c r="E32" s="9" t="inlineStr">
        <is>
          <t>VARCHAR(64)</t>
        </is>
      </c>
      <c r="F32" s="9" t="inlineStr">
        <is>
          <t>信贷分片键值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b_ap_taxfee_rgs_aply_bsc_inf_tbl</t>
        </is>
      </c>
      <c r="C33" s="9" t="inlineStr">
        <is>
          <t>税费管理税费登记申请基本信息表</t>
        </is>
      </c>
      <c r="D33" s="9" t="inlineStr">
        <is>
          <t>AGNC_USER</t>
        </is>
      </c>
      <c r="E33" s="9" t="inlineStr">
        <is>
          <t>VARCHAR(30)</t>
        </is>
      </c>
      <c r="F33" s="9" t="inlineStr">
        <is>
          <t>信贷代理人编号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>
  <sheetPr codeName="Sheet72">
    <outlinePr summaryBelow="1" summaryRight="1"/>
    <pageSetUpPr/>
  </sheetPr>
  <dimension ref="A1:N41"/>
  <sheetViews>
    <sheetView workbookViewId="0">
      <selection activeCell="D4" sqref="D4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6" t="inlineStr">
        <is>
          <t>b_ap_ddcnexmpt_int_adj_his_rcrd_tbl</t>
        </is>
      </c>
      <c r="C2" s="6" t="inlineStr">
        <is>
          <t>让利盘活利息调整历史记录表</t>
        </is>
      </c>
      <c r="D2" s="26" t="inlineStr">
        <is>
          <t>ID</t>
        </is>
      </c>
      <c r="E2" s="26" t="inlineStr">
        <is>
          <t>VARCHAR(64)</t>
        </is>
      </c>
      <c r="F2" s="26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6" t="inlineStr">
        <is>
          <t>b_ap_ddcnexmpt_int_adj_his_rcrd_tbl</t>
        </is>
      </c>
      <c r="C3" s="6" t="inlineStr">
        <is>
          <t>让利盘活利息调整历史记录表</t>
        </is>
      </c>
      <c r="D3" s="28" t="inlineStr">
        <is>
          <t>APLY_SRLNO</t>
        </is>
      </c>
      <c r="E3" s="26" t="inlineStr">
        <is>
          <t>VARCHAR(64)</t>
        </is>
      </c>
      <c r="F3" s="28" t="inlineStr">
        <is>
          <t>申请流水号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6" t="inlineStr">
        <is>
          <t>b_ap_ddcnexmpt_int_adj_his_rcrd_tbl</t>
        </is>
      </c>
      <c r="C4" s="6" t="inlineStr">
        <is>
          <t>让利盘活利息调整历史记录表</t>
        </is>
      </c>
      <c r="D4" s="28" t="inlineStr">
        <is>
          <t>LN_ACCT_NO</t>
        </is>
      </c>
      <c r="E4" s="26" t="inlineStr">
        <is>
          <t>VARCHAR(60)</t>
        </is>
      </c>
      <c r="F4" s="28" t="inlineStr">
        <is>
          <t>贷款账号</t>
        </is>
      </c>
      <c r="G4" s="30" t="inlineStr">
        <is>
          <t>YES</t>
        </is>
      </c>
      <c r="H4" s="30" t="n"/>
      <c r="I4" s="6" t="inlineStr">
        <is>
          <t>feHpnStg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6" t="inlineStr">
        <is>
          <t>b_ap_ddcnexmpt_int_adj_his_rcrd_tbl</t>
        </is>
      </c>
      <c r="C5" s="6" t="inlineStr">
        <is>
          <t>让利盘活利息调整历史记录表</t>
        </is>
      </c>
      <c r="D5" s="28" t="inlineStr">
        <is>
          <t>CUST_NO</t>
        </is>
      </c>
      <c r="E5" s="26" t="inlineStr">
        <is>
          <t>VARCHAR(16)</t>
        </is>
      </c>
      <c r="F5" s="28" t="inlineStr">
        <is>
          <t>客户编号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6" t="inlineStr">
        <is>
          <t>b_ap_ddcnexmpt_int_adj_his_rcrd_tbl</t>
        </is>
      </c>
      <c r="C6" s="6" t="inlineStr">
        <is>
          <t>让利盘活利息调整历史记录表</t>
        </is>
      </c>
      <c r="D6" s="28" t="inlineStr">
        <is>
          <t>CUST_NM</t>
        </is>
      </c>
      <c r="E6" s="26" t="inlineStr">
        <is>
          <t>VARCHAR(200)</t>
        </is>
      </c>
      <c r="F6" s="28" t="inlineStr">
        <is>
          <t>客户名称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6" t="inlineStr">
        <is>
          <t>b_ap_ddcnexmpt_int_adj_his_rcrd_tbl</t>
        </is>
      </c>
      <c r="C7" s="6" t="inlineStr">
        <is>
          <t>让利盘活利息调整历史记录表</t>
        </is>
      </c>
      <c r="D7" s="28" t="inlineStr">
        <is>
          <t>TRN_TYP_NM</t>
        </is>
      </c>
      <c r="E7" s="26" t="inlineStr">
        <is>
          <t>VARCHAR(200)</t>
        </is>
      </c>
      <c r="F7" s="28" t="inlineStr">
        <is>
          <t>交易类型名称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6" t="inlineStr">
        <is>
          <t>b_ap_ddcnexmpt_int_adj_his_rcrd_tbl</t>
        </is>
      </c>
      <c r="C8" s="6" t="inlineStr">
        <is>
          <t>让利盘活利息调整历史记录表</t>
        </is>
      </c>
      <c r="D8" s="28" t="inlineStr">
        <is>
          <t>TRN_STS</t>
        </is>
      </c>
      <c r="E8" s="26" t="inlineStr">
        <is>
          <t>VARCHAR(20)</t>
        </is>
      </c>
      <c r="F8" s="28" t="inlineStr">
        <is>
          <t>交易状态</t>
        </is>
      </c>
      <c r="G8" s="30" t="inlineStr">
        <is>
          <t>YES</t>
        </is>
      </c>
      <c r="H8" s="30" t="n"/>
      <c r="I8" s="6" t="inlineStr">
        <is>
          <t>crdtTpcd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6" t="inlineStr">
        <is>
          <t>b_ap_ddcnexmpt_int_adj_his_rcrd_tbl</t>
        </is>
      </c>
      <c r="C9" s="6" t="inlineStr">
        <is>
          <t>让利盘活利息调整历史记录表</t>
        </is>
      </c>
      <c r="D9" s="28" t="inlineStr">
        <is>
          <t>ADJ_AMT</t>
        </is>
      </c>
      <c r="E9" s="26" t="inlineStr">
        <is>
          <t>DECIMAL(20,2)</t>
        </is>
      </c>
      <c r="F9" s="28" t="inlineStr">
        <is>
          <t>调整金额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6" t="inlineStr">
        <is>
          <t>b_ap_ddcnexmpt_int_adj_his_rcrd_tbl</t>
        </is>
      </c>
      <c r="C10" s="6" t="inlineStr">
        <is>
          <t>让利盘活利息调整历史记录表</t>
        </is>
      </c>
      <c r="D10" s="28" t="inlineStr">
        <is>
          <t>EXPDY</t>
        </is>
      </c>
      <c r="E10" s="26" t="inlineStr">
        <is>
          <t>VARCHAR(10)</t>
        </is>
      </c>
      <c r="F10" s="28" t="inlineStr">
        <is>
          <t>到期日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6" t="inlineStr">
        <is>
          <t>b_ap_ddcnexmpt_int_adj_his_rcrd_tbl</t>
        </is>
      </c>
      <c r="C11" s="6" t="inlineStr">
        <is>
          <t>让利盘活利息调整历史记录表</t>
        </is>
      </c>
      <c r="D11" s="28" t="inlineStr">
        <is>
          <t>INT_ADJ_AMT</t>
        </is>
      </c>
      <c r="E11" s="26" t="inlineStr">
        <is>
          <t>DECIMAL(20,2)</t>
        </is>
      </c>
      <c r="F11" s="28" t="inlineStr">
        <is>
          <t>利息调整金额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6" t="inlineStr">
        <is>
          <t>b_ap_ddcnexmpt_int_adj_his_rcrd_tbl</t>
        </is>
      </c>
      <c r="C12" s="6" t="inlineStr">
        <is>
          <t>让利盘活利息调整历史记录表</t>
        </is>
      </c>
      <c r="D12" s="28" t="inlineStr">
        <is>
          <t>DRINT</t>
        </is>
      </c>
      <c r="E12" s="26" t="inlineStr">
        <is>
          <t>DECIMAL(20,2)</t>
        </is>
      </c>
      <c r="F12" s="28" t="inlineStr">
        <is>
          <t>欠息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6" t="inlineStr">
        <is>
          <t>b_ap_ddcnexmpt_int_adj_his_rcrd_tbl</t>
        </is>
      </c>
      <c r="C13" s="6" t="inlineStr">
        <is>
          <t>让利盘活利息调整历史记录表</t>
        </is>
      </c>
      <c r="D13" s="28" t="inlineStr">
        <is>
          <t>PNLY_INT</t>
        </is>
      </c>
      <c r="E13" s="26" t="inlineStr">
        <is>
          <t>DECIMAL(20,2)</t>
        </is>
      </c>
      <c r="F13" s="28" t="inlineStr">
        <is>
          <t>罚息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6" t="inlineStr">
        <is>
          <t>b_ap_ddcnexmpt_int_adj_his_rcrd_tbl</t>
        </is>
      </c>
      <c r="C14" s="6" t="inlineStr">
        <is>
          <t>让利盘活利息调整历史记录表</t>
        </is>
      </c>
      <c r="D14" s="28" t="inlineStr">
        <is>
          <t>LN_AMT</t>
        </is>
      </c>
      <c r="E14" s="26" t="inlineStr">
        <is>
          <t>DECIMAL(20,2)</t>
        </is>
      </c>
      <c r="F14" s="28" t="inlineStr">
        <is>
          <t>贷款金额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6" t="inlineStr">
        <is>
          <t>b_ap_ddcnexmpt_int_adj_his_rcrd_tbl</t>
        </is>
      </c>
      <c r="C15" s="6" t="inlineStr">
        <is>
          <t>让利盘活利息调整历史记录表</t>
        </is>
      </c>
      <c r="D15" s="28" t="inlineStr">
        <is>
          <t>LN_BAL</t>
        </is>
      </c>
      <c r="E15" s="26" t="inlineStr">
        <is>
          <t>DECIMAL(20,2)</t>
        </is>
      </c>
      <c r="F15" s="28" t="inlineStr">
        <is>
          <t>贷款余额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6" t="inlineStr">
        <is>
          <t>b_ap_ddcnexmpt_int_adj_his_rcrd_tbl</t>
        </is>
      </c>
      <c r="C16" s="6" t="inlineStr">
        <is>
          <t>让利盘活利息调整历史记录表</t>
        </is>
      </c>
      <c r="D16" s="28" t="inlineStr">
        <is>
          <t>OVRD_AMT</t>
        </is>
      </c>
      <c r="E16" s="26" t="inlineStr">
        <is>
          <t>DECIMAL(20,2)</t>
        </is>
      </c>
      <c r="F16" s="28" t="inlineStr">
        <is>
          <t>逾期金额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6" t="inlineStr">
        <is>
          <t>b_ap_ddcnexmpt_int_adj_his_rcrd_tbl</t>
        </is>
      </c>
      <c r="C17" s="6" t="inlineStr">
        <is>
          <t>让利盘活利息调整历史记录表</t>
        </is>
      </c>
      <c r="D17" s="28" t="inlineStr">
        <is>
          <t>TRNDT</t>
        </is>
      </c>
      <c r="E17" s="26" t="inlineStr">
        <is>
          <t>VARCHAR(10)</t>
        </is>
      </c>
      <c r="F17" s="28" t="inlineStr">
        <is>
          <t>交易日期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6" t="inlineStr">
        <is>
          <t>b_ap_ddcnexmpt_int_adj_his_rcrd_tbl</t>
        </is>
      </c>
      <c r="C18" s="6" t="inlineStr">
        <is>
          <t>让利盘活利息调整历史记录表</t>
        </is>
      </c>
      <c r="D18" s="28" t="inlineStr">
        <is>
          <t>PRDT_NM</t>
        </is>
      </c>
      <c r="E18" s="26" t="inlineStr">
        <is>
          <t>VARCHAR(200)</t>
        </is>
      </c>
      <c r="F18" s="28" t="inlineStr">
        <is>
          <t>产品名称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6" t="inlineStr">
        <is>
          <t>b_ap_ddcnexmpt_int_adj_his_rcrd_tbl</t>
        </is>
      </c>
      <c r="C19" s="6" t="inlineStr">
        <is>
          <t>让利盘活利息调整历史记录表</t>
        </is>
      </c>
      <c r="D19" s="28" t="inlineStr">
        <is>
          <t>ORG_NM</t>
        </is>
      </c>
      <c r="E19" s="26" t="inlineStr">
        <is>
          <t>VARCHAR(200)</t>
        </is>
      </c>
      <c r="F19" s="28" t="inlineStr">
        <is>
          <t>机构名称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6" t="inlineStr">
        <is>
          <t>b_ap_ddcnexmpt_int_adj_his_rcrd_tbl</t>
        </is>
      </c>
      <c r="C20" s="6" t="inlineStr">
        <is>
          <t>让利盘活利息调整历史记录表</t>
        </is>
      </c>
      <c r="D20" s="28" t="inlineStr">
        <is>
          <t>STW_PPL_NM</t>
        </is>
      </c>
      <c r="E20" s="26" t="inlineStr">
        <is>
          <t>VARCHAR(200)</t>
        </is>
      </c>
      <c r="F20" s="28" t="inlineStr">
        <is>
          <t>管户法人行名称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6" t="inlineStr">
        <is>
          <t>b_ap_ddcnexmpt_int_adj_his_rcrd_tbl</t>
        </is>
      </c>
      <c r="C21" s="6" t="inlineStr">
        <is>
          <t>让利盘活利息调整历史记录表</t>
        </is>
      </c>
      <c r="D21" s="28" t="inlineStr">
        <is>
          <t>STW_LPSBK_NM</t>
        </is>
      </c>
      <c r="E21" s="26" t="inlineStr">
        <is>
          <t>VARCHAR(200)</t>
        </is>
      </c>
      <c r="F21" s="28" t="inlineStr">
        <is>
          <t>管户人名称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6" t="inlineStr">
        <is>
          <t>b_ap_ddcnexmpt_int_adj_his_rcrd_tbl</t>
        </is>
      </c>
      <c r="C22" s="6" t="inlineStr">
        <is>
          <t>让利盘活利息调整历史记录表</t>
        </is>
      </c>
      <c r="D22" s="28" t="inlineStr">
        <is>
          <t>OVRD_DYS</t>
        </is>
      </c>
      <c r="E22" s="26" t="inlineStr">
        <is>
          <t>INT</t>
        </is>
      </c>
      <c r="F22" s="28" t="inlineStr">
        <is>
          <t>逾期天数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6" t="inlineStr">
        <is>
          <t>b_ap_ddcnexmpt_int_adj_his_rcrd_tbl</t>
        </is>
      </c>
      <c r="C23" s="6" t="inlineStr">
        <is>
          <t>让利盘活利息调整历史记录表</t>
        </is>
      </c>
      <c r="D23" s="28" t="inlineStr">
        <is>
          <t>OVRD_PRDQTY</t>
        </is>
      </c>
      <c r="E23" s="26" t="inlineStr">
        <is>
          <t>INT</t>
        </is>
      </c>
      <c r="F23" s="28" t="inlineStr">
        <is>
          <t>逾期期数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6" t="inlineStr">
        <is>
          <t>b_ap_ddcnexmpt_int_adj_his_rcrd_tbl</t>
        </is>
      </c>
      <c r="C24" s="6" t="inlineStr">
        <is>
          <t>让利盘活利息调整历史记录表</t>
        </is>
      </c>
      <c r="D24" s="28" t="inlineStr">
        <is>
          <t>RSK_CLFY_NM</t>
        </is>
      </c>
      <c r="E24" s="26" t="inlineStr">
        <is>
          <t>VARCHAR(200)</t>
        </is>
      </c>
      <c r="F24" s="28" t="inlineStr">
        <is>
          <t>风险分类名称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6" t="inlineStr">
        <is>
          <t>b_ap_ddcnexmpt_int_adj_his_rcrd_tbl</t>
        </is>
      </c>
      <c r="C25" s="6" t="inlineStr">
        <is>
          <t>让利盘活利息调整历史记录表</t>
        </is>
      </c>
      <c r="D25" s="28" t="inlineStr">
        <is>
          <t>BIZ_KND_NM</t>
        </is>
      </c>
      <c r="E25" s="26" t="inlineStr">
        <is>
          <t>VARCHAR(200)</t>
        </is>
      </c>
      <c r="F25" s="28" t="inlineStr">
        <is>
          <t>业务种类名称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6" t="inlineStr">
        <is>
          <t>b_ap_ddcnexmpt_int_adj_his_rcrd_tbl</t>
        </is>
      </c>
      <c r="C26" s="6" t="inlineStr">
        <is>
          <t>让利盘活利息调整历史记录表</t>
        </is>
      </c>
      <c r="D26" s="28" t="inlineStr">
        <is>
          <t>INDS_MJCTG_NM</t>
        </is>
      </c>
      <c r="E26" s="26" t="inlineStr">
        <is>
          <t>VARCHAR(200)</t>
        </is>
      </c>
      <c r="F26" s="28" t="inlineStr">
        <is>
          <t>行业大类名称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6" t="inlineStr">
        <is>
          <t>b_ap_ddcnexmpt_int_adj_his_rcrd_tbl</t>
        </is>
      </c>
      <c r="C27" s="6" t="inlineStr">
        <is>
          <t>让利盘活利息调整历史记录表</t>
        </is>
      </c>
      <c r="D27" s="28" t="inlineStr">
        <is>
          <t>CREATE_TIME</t>
        </is>
      </c>
      <c r="E27" s="26" t="inlineStr">
        <is>
          <t>DATETIME</t>
        </is>
      </c>
      <c r="F27" s="28" t="inlineStr">
        <is>
          <t>信贷创建时间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6" t="inlineStr">
        <is>
          <t>b_ap_ddcnexmpt_int_adj_his_rcrd_tbl</t>
        </is>
      </c>
      <c r="C28" s="6" t="inlineStr">
        <is>
          <t>让利盘活利息调整历史记录表</t>
        </is>
      </c>
      <c r="D28" s="28" t="inlineStr">
        <is>
          <t>CREATE_USER</t>
        </is>
      </c>
      <c r="E28" s="26" t="inlineStr">
        <is>
          <t>VARCHAR(30)</t>
        </is>
      </c>
      <c r="F28" s="28" t="inlineStr">
        <is>
          <t>信贷创建人编号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6" t="inlineStr">
        <is>
          <t>b_ap_ddcnexmpt_int_adj_his_rcrd_tbl</t>
        </is>
      </c>
      <c r="C29" s="6" t="inlineStr">
        <is>
          <t>让利盘活利息调整历史记录表</t>
        </is>
      </c>
      <c r="D29" s="28" t="inlineStr">
        <is>
          <t>CREATE_INST</t>
        </is>
      </c>
      <c r="E29" s="26" t="inlineStr">
        <is>
          <t>VARCHAR(30)</t>
        </is>
      </c>
      <c r="F29" s="28" t="inlineStr">
        <is>
          <t>信贷创建机构编号</t>
        </is>
      </c>
      <c r="G29" s="30" t="inlineStr">
        <is>
          <t>YES</t>
        </is>
      </c>
      <c r="H29" s="30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6" t="inlineStr">
        <is>
          <t>b_ap_ddcnexmpt_int_adj_his_rcrd_tbl</t>
        </is>
      </c>
      <c r="C30" s="6" t="inlineStr">
        <is>
          <t>让利盘活利息调整历史记录表</t>
        </is>
      </c>
      <c r="D30" s="28" t="inlineStr">
        <is>
          <t>UPDATE_TIME</t>
        </is>
      </c>
      <c r="E30" s="26" t="inlineStr">
        <is>
          <t>DATETIME</t>
        </is>
      </c>
      <c r="F30" s="28" t="inlineStr">
        <is>
          <t>信贷更新时间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6" t="inlineStr">
        <is>
          <t>b_ap_ddcnexmpt_int_adj_his_rcrd_tbl</t>
        </is>
      </c>
      <c r="C31" s="6" t="inlineStr">
        <is>
          <t>让利盘活利息调整历史记录表</t>
        </is>
      </c>
      <c r="D31" s="28" t="inlineStr">
        <is>
          <t>UPDATE_USER</t>
        </is>
      </c>
      <c r="E31" s="26" t="inlineStr">
        <is>
          <t>VARCHAR(30)</t>
        </is>
      </c>
      <c r="F31" s="28" t="inlineStr">
        <is>
          <t>信贷更新人编号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6" t="inlineStr">
        <is>
          <t>b_ap_ddcnexmpt_int_adj_his_rcrd_tbl</t>
        </is>
      </c>
      <c r="C32" s="6" t="inlineStr">
        <is>
          <t>让利盘活利息调整历史记录表</t>
        </is>
      </c>
      <c r="D32" s="28" t="inlineStr">
        <is>
          <t>UPDATE_INST</t>
        </is>
      </c>
      <c r="E32" s="26" t="inlineStr">
        <is>
          <t>VARCHAR(30)</t>
        </is>
      </c>
      <c r="F32" s="28" t="inlineStr">
        <is>
          <t>信贷更新机构编号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6" t="inlineStr">
        <is>
          <t>b_ap_ddcnexmpt_int_adj_his_rcrd_tbl</t>
        </is>
      </c>
      <c r="C33" s="6" t="inlineStr">
        <is>
          <t>让利盘活利息调整历史记录表</t>
        </is>
      </c>
      <c r="D33" s="28" t="inlineStr">
        <is>
          <t>HDL_TIME</t>
        </is>
      </c>
      <c r="E33" s="26" t="inlineStr">
        <is>
          <t>DATETIME</t>
        </is>
      </c>
      <c r="F33" s="28" t="inlineStr">
        <is>
          <t>信贷经办时间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>
      <c r="A34" s="9" t="inlineStr">
        <is>
          <t>33</t>
        </is>
      </c>
      <c r="B34" s="6" t="inlineStr">
        <is>
          <t>b_ap_ddcnexmpt_int_adj_his_rcrd_tbl</t>
        </is>
      </c>
      <c r="C34" s="6" t="inlineStr">
        <is>
          <t>让利盘活利息调整历史记录表</t>
        </is>
      </c>
      <c r="D34" s="28" t="inlineStr">
        <is>
          <t>HDL_USER</t>
        </is>
      </c>
      <c r="E34" s="26" t="inlineStr">
        <is>
          <t>VARCHAR(30)</t>
        </is>
      </c>
      <c r="F34" s="28" t="inlineStr">
        <is>
          <t>信贷经办人编号</t>
        </is>
      </c>
      <c r="G34" s="30" t="inlineStr">
        <is>
          <t>YES</t>
        </is>
      </c>
      <c r="H34" s="30" t="n"/>
      <c r="J34" s="30" t="n"/>
      <c r="K34" s="30" t="n"/>
      <c r="L34" s="30" t="n"/>
      <c r="M34" s="9" t="n"/>
    </row>
    <row r="35">
      <c r="A35" s="9" t="inlineStr">
        <is>
          <t>34</t>
        </is>
      </c>
      <c r="B35" s="6" t="inlineStr">
        <is>
          <t>b_ap_ddcnexmpt_int_adj_his_rcrd_tbl</t>
        </is>
      </c>
      <c r="C35" s="6" t="inlineStr">
        <is>
          <t>让利盘活利息调整历史记录表</t>
        </is>
      </c>
      <c r="D35" s="28" t="inlineStr">
        <is>
          <t>HDL_INST</t>
        </is>
      </c>
      <c r="E35" s="26" t="inlineStr">
        <is>
          <t>VARCHAR(30)</t>
        </is>
      </c>
      <c r="F35" s="28" t="inlineStr">
        <is>
          <t>信贷经办机构编号</t>
        </is>
      </c>
      <c r="G35" s="30" t="inlineStr">
        <is>
          <t>YES</t>
        </is>
      </c>
      <c r="H35" s="30" t="n"/>
      <c r="J35" s="30" t="n"/>
      <c r="K35" s="30" t="n"/>
      <c r="L35" s="30" t="n"/>
      <c r="M35" s="9" t="n"/>
    </row>
    <row r="36">
      <c r="A36" s="9" t="inlineStr">
        <is>
          <t>35</t>
        </is>
      </c>
      <c r="B36" s="6" t="inlineStr">
        <is>
          <t>b_ap_ddcnexmpt_int_adj_his_rcrd_tbl</t>
        </is>
      </c>
      <c r="C36" s="6" t="inlineStr">
        <is>
          <t>让利盘活利息调整历史记录表</t>
        </is>
      </c>
      <c r="D36" s="28" t="inlineStr">
        <is>
          <t>EXPD_ID</t>
        </is>
      </c>
      <c r="E36" s="26" t="inlineStr">
        <is>
          <t>VARCHAR(32)</t>
        </is>
      </c>
      <c r="F36" s="28" t="inlineStr">
        <is>
          <t>信贷扩展编号</t>
        </is>
      </c>
      <c r="G36" s="30" t="inlineStr">
        <is>
          <t>YES</t>
        </is>
      </c>
      <c r="H36" s="30" t="n"/>
      <c r="J36" s="30" t="n"/>
      <c r="K36" s="30" t="n"/>
      <c r="L36" s="30" t="n"/>
      <c r="M36" s="9" t="n"/>
    </row>
    <row r="37">
      <c r="A37" s="9" t="inlineStr">
        <is>
          <t>36</t>
        </is>
      </c>
      <c r="B37" s="6" t="inlineStr">
        <is>
          <t>b_ap_ddcnexmpt_int_adj_his_rcrd_tbl</t>
        </is>
      </c>
      <c r="C37" s="6" t="inlineStr">
        <is>
          <t>让利盘活利息调整历史记录表</t>
        </is>
      </c>
      <c r="D37" s="28" t="inlineStr">
        <is>
          <t>DEL_IND</t>
        </is>
      </c>
      <c r="E37" s="26" t="inlineStr">
        <is>
          <t>VARCHAR(1)</t>
        </is>
      </c>
      <c r="F37" s="28" t="inlineStr">
        <is>
          <t>信贷删除标志</t>
        </is>
      </c>
      <c r="G37" s="30" t="inlineStr">
        <is>
          <t>YES</t>
        </is>
      </c>
      <c r="H37" s="30" t="n"/>
      <c r="I37" s="6" t="inlineStr">
        <is>
          <t>delInd</t>
        </is>
      </c>
      <c r="J37" s="30" t="n"/>
      <c r="K37" s="30" t="n"/>
      <c r="L37" s="30" t="n"/>
      <c r="M37" s="9" t="n"/>
    </row>
    <row r="38">
      <c r="A38" s="9" t="inlineStr">
        <is>
          <t>37</t>
        </is>
      </c>
      <c r="B38" s="6" t="inlineStr">
        <is>
          <t>b_ap_ddcnexmpt_int_adj_his_rcrd_tbl</t>
        </is>
      </c>
      <c r="C38" s="6" t="inlineStr">
        <is>
          <t>让利盘活利息调整历史记录表</t>
        </is>
      </c>
      <c r="D38" s="28" t="inlineStr">
        <is>
          <t>VERSION</t>
        </is>
      </c>
      <c r="E38" s="26" t="inlineStr">
        <is>
          <t>INT</t>
        </is>
      </c>
      <c r="F38" s="28" t="inlineStr">
        <is>
          <t>信与核版本号</t>
        </is>
      </c>
      <c r="G38" s="30" t="inlineStr">
        <is>
          <t>YES</t>
        </is>
      </c>
      <c r="H38" s="30" t="n"/>
      <c r="J38" s="30" t="n"/>
      <c r="K38" s="30" t="n"/>
      <c r="L38" s="30" t="n"/>
      <c r="M38" s="9" t="n"/>
    </row>
    <row r="39">
      <c r="A39" s="9" t="inlineStr">
        <is>
          <t>38</t>
        </is>
      </c>
      <c r="B39" s="6" t="inlineStr">
        <is>
          <t>b_ap_ddcnexmpt_int_adj_his_rcrd_tbl</t>
        </is>
      </c>
      <c r="C39" s="6" t="inlineStr">
        <is>
          <t>让利盘活利息调整历史记录表</t>
        </is>
      </c>
      <c r="D39" s="28" t="inlineStr">
        <is>
          <t>TENANT_ID</t>
        </is>
      </c>
      <c r="E39" s="26" t="inlineStr">
        <is>
          <t>VARCHAR(32)</t>
        </is>
      </c>
      <c r="F39" s="28" t="inlineStr">
        <is>
          <t>信贷租户ID</t>
        </is>
      </c>
      <c r="G39" s="30" t="inlineStr">
        <is>
          <t>YES</t>
        </is>
      </c>
      <c r="H39" s="30" t="n"/>
      <c r="J39" s="30" t="n"/>
      <c r="K39" s="30" t="n"/>
      <c r="L39" s="30" t="n"/>
      <c r="M39" s="9" t="n"/>
    </row>
    <row r="40">
      <c r="A40" s="9" t="inlineStr">
        <is>
          <t>39</t>
        </is>
      </c>
      <c r="B40" s="6" t="inlineStr">
        <is>
          <t>b_ap_ddcnexmpt_int_adj_his_rcrd_tbl</t>
        </is>
      </c>
      <c r="C40" s="6" t="inlineStr">
        <is>
          <t>让利盘活利息调整历史记录表</t>
        </is>
      </c>
      <c r="D40" s="28" t="inlineStr">
        <is>
          <t>DISTRIBUTE_KEY</t>
        </is>
      </c>
      <c r="E40" s="26" t="inlineStr">
        <is>
          <t>VARCHAR(64)</t>
        </is>
      </c>
      <c r="F40" s="28" t="inlineStr">
        <is>
          <t>信贷分片键值</t>
        </is>
      </c>
      <c r="G40" s="30" t="inlineStr">
        <is>
          <t>YES</t>
        </is>
      </c>
      <c r="H40" s="30" t="n"/>
      <c r="J40" s="30" t="n"/>
      <c r="K40" s="30" t="n"/>
      <c r="L40" s="30" t="n"/>
      <c r="M40" s="9" t="n"/>
    </row>
    <row r="41">
      <c r="A41" s="9" t="inlineStr">
        <is>
          <t>40</t>
        </is>
      </c>
      <c r="B41" s="6" t="inlineStr">
        <is>
          <t>b_ap_ddcnexmpt_int_adj_his_rcrd_tbl</t>
        </is>
      </c>
      <c r="C41" s="6" t="inlineStr">
        <is>
          <t>让利盘活利息调整历史记录表</t>
        </is>
      </c>
      <c r="D41" s="28" t="inlineStr">
        <is>
          <t>AGNC_USER</t>
        </is>
      </c>
      <c r="E41" s="26" t="inlineStr">
        <is>
          <t>VARCHAR(30)</t>
        </is>
      </c>
      <c r="F41" s="28" t="inlineStr">
        <is>
          <t>信贷代理人编号</t>
        </is>
      </c>
      <c r="G41" s="30" t="inlineStr">
        <is>
          <t>YES</t>
        </is>
      </c>
      <c r="H41" s="30" t="n"/>
      <c r="J41" s="30" t="n"/>
      <c r="K41" s="30" t="n"/>
      <c r="L41" s="30" t="n"/>
      <c r="M41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>
  <sheetPr codeName="Sheet73">
    <outlinePr summaryBelow="1" summaryRight="1"/>
    <pageSetUpPr/>
  </sheetPr>
  <dimension ref="A1:N23"/>
  <sheetViews>
    <sheetView workbookViewId="0">
      <selection activeCell="D3" sqref="D3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39" t="inlineStr">
        <is>
          <t>b_ap_pty_clue_realest_enqr_rcrd_tbl</t>
        </is>
      </c>
      <c r="C2" s="15" t="inlineStr">
        <is>
          <t>财产线索不动产查询记录表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39" t="inlineStr">
        <is>
          <t>b_ap_pty_clue_realest_enqr_rcrd_tbl</t>
        </is>
      </c>
      <c r="C3" s="15" t="inlineStr">
        <is>
          <t>财产线索不动产查询记录表</t>
        </is>
      </c>
      <c r="D3" s="25" t="inlineStr">
        <is>
          <t>BORWR_CUST_NO</t>
        </is>
      </c>
      <c r="E3" s="9" t="inlineStr">
        <is>
          <t>VARCHAR(16)</t>
        </is>
      </c>
      <c r="F3" s="25" t="inlineStr">
        <is>
          <t>借款人客户编号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39" t="inlineStr">
        <is>
          <t>b_ap_pty_clue_realest_enqr_rcrd_tbl</t>
        </is>
      </c>
      <c r="C4" s="15" t="inlineStr">
        <is>
          <t>财产线索不动产查询记录表</t>
        </is>
      </c>
      <c r="D4" s="9" t="inlineStr">
        <is>
          <t>CUST_NM</t>
        </is>
      </c>
      <c r="E4" s="9" t="inlineStr">
        <is>
          <t>VARCHAR(200)</t>
        </is>
      </c>
      <c r="F4" s="9" t="inlineStr">
        <is>
          <t>客户名称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39" t="inlineStr">
        <is>
          <t>b_ap_pty_clue_realest_enqr_rcrd_tbl</t>
        </is>
      </c>
      <c r="C5" s="15" t="inlineStr">
        <is>
          <t>财产线索不动产查询记录表</t>
        </is>
      </c>
      <c r="D5" s="9" t="inlineStr">
        <is>
          <t>AND_BORWR_RELTN_CD</t>
        </is>
      </c>
      <c r="E5" s="9" t="inlineStr">
        <is>
          <t>VARCHAR(7)</t>
        </is>
      </c>
      <c r="F5" s="9" t="inlineStr">
        <is>
          <t>与借款人关系代码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39" t="inlineStr">
        <is>
          <t>b_ap_pty_clue_realest_enqr_rcrd_tbl</t>
        </is>
      </c>
      <c r="C6" s="15" t="inlineStr">
        <is>
          <t>财产线索不动产查询记录表</t>
        </is>
      </c>
      <c r="D6" s="9" t="inlineStr">
        <is>
          <t>DOC_NO</t>
        </is>
      </c>
      <c r="E6" s="9" t="inlineStr">
        <is>
          <t>VARCHAR(100)</t>
        </is>
      </c>
      <c r="F6" s="9" t="inlineStr">
        <is>
          <t>证件号码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39" t="inlineStr">
        <is>
          <t>b_ap_pty_clue_realest_enqr_rcrd_tbl</t>
        </is>
      </c>
      <c r="C7" s="15" t="inlineStr">
        <is>
          <t>财产线索不动产查询记录表</t>
        </is>
      </c>
      <c r="D7" s="25" t="inlineStr">
        <is>
          <t>DEAL_STS</t>
        </is>
      </c>
      <c r="E7" s="9" t="inlineStr">
        <is>
          <t>VARCHAR(20)</t>
        </is>
      </c>
      <c r="F7" s="25" t="inlineStr">
        <is>
          <t>处理状态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39" t="inlineStr">
        <is>
          <t>b_ap_pty_clue_realest_enqr_rcrd_tbl</t>
        </is>
      </c>
      <c r="C8" s="15" t="inlineStr">
        <is>
          <t>财产线索不动产查询记录表</t>
        </is>
      </c>
      <c r="D8" s="25" t="inlineStr">
        <is>
          <t>QRY_SRLNO</t>
        </is>
      </c>
      <c r="E8" s="9" t="inlineStr">
        <is>
          <t>VARCHAR(64)</t>
        </is>
      </c>
      <c r="F8" s="25" t="inlineStr">
        <is>
          <t>查询流水号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39" t="inlineStr">
        <is>
          <t>b_ap_pty_clue_realest_enqr_rcrd_tbl</t>
        </is>
      </c>
      <c r="C9" s="15" t="inlineStr">
        <is>
          <t>财产线索不动产查询记录表</t>
        </is>
      </c>
      <c r="D9" s="9" t="inlineStr">
        <is>
          <t>CREATE_TIME</t>
        </is>
      </c>
      <c r="E9" s="9" t="inlineStr">
        <is>
          <t>DATETIME</t>
        </is>
      </c>
      <c r="F9" s="9" t="inlineStr">
        <is>
          <t>信贷创建时间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39" t="inlineStr">
        <is>
          <t>b_ap_pty_clue_realest_enqr_rcrd_tbl</t>
        </is>
      </c>
      <c r="C10" s="15" t="inlineStr">
        <is>
          <t>财产线索不动产查询记录表</t>
        </is>
      </c>
      <c r="D10" s="9" t="inlineStr">
        <is>
          <t>CREATE_USER</t>
        </is>
      </c>
      <c r="E10" s="9" t="inlineStr">
        <is>
          <t>VARCHAR(30)</t>
        </is>
      </c>
      <c r="F10" s="9" t="inlineStr">
        <is>
          <t>信贷创建人编号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39" t="inlineStr">
        <is>
          <t>b_ap_pty_clue_realest_enqr_rcrd_tbl</t>
        </is>
      </c>
      <c r="C11" s="15" t="inlineStr">
        <is>
          <t>财产线索不动产查询记录表</t>
        </is>
      </c>
      <c r="D11" s="9" t="inlineStr">
        <is>
          <t>CREATE_INST</t>
        </is>
      </c>
      <c r="E11" s="9" t="inlineStr">
        <is>
          <t>VARCHAR(30)</t>
        </is>
      </c>
      <c r="F11" s="9" t="inlineStr">
        <is>
          <t>信贷创建机构编号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39" t="inlineStr">
        <is>
          <t>b_ap_pty_clue_realest_enqr_rcrd_tbl</t>
        </is>
      </c>
      <c r="C12" s="15" t="inlineStr">
        <is>
          <t>财产线索不动产查询记录表</t>
        </is>
      </c>
      <c r="D12" s="9" t="inlineStr">
        <is>
          <t>UPDATE_TIME</t>
        </is>
      </c>
      <c r="E12" s="9" t="inlineStr">
        <is>
          <t>DATETIME</t>
        </is>
      </c>
      <c r="F12" s="9" t="inlineStr">
        <is>
          <t>信贷更新时间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39" t="inlineStr">
        <is>
          <t>b_ap_pty_clue_realest_enqr_rcrd_tbl</t>
        </is>
      </c>
      <c r="C13" s="15" t="inlineStr">
        <is>
          <t>财产线索不动产查询记录表</t>
        </is>
      </c>
      <c r="D13" s="9" t="inlineStr">
        <is>
          <t>UPDATE_USER</t>
        </is>
      </c>
      <c r="E13" s="9" t="inlineStr">
        <is>
          <t>VARCHAR(30)</t>
        </is>
      </c>
      <c r="F13" s="9" t="inlineStr">
        <is>
          <t>信贷更新人编号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39" t="inlineStr">
        <is>
          <t>b_ap_pty_clue_realest_enqr_rcrd_tbl</t>
        </is>
      </c>
      <c r="C14" s="15" t="inlineStr">
        <is>
          <t>财产线索不动产查询记录表</t>
        </is>
      </c>
      <c r="D14" s="9" t="inlineStr">
        <is>
          <t>UPDATE_INST</t>
        </is>
      </c>
      <c r="E14" s="9" t="inlineStr">
        <is>
          <t>VARCHAR(30)</t>
        </is>
      </c>
      <c r="F14" s="9" t="inlineStr">
        <is>
          <t>信贷更新机构编号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39" t="inlineStr">
        <is>
          <t>b_ap_pty_clue_realest_enqr_rcrd_tbl</t>
        </is>
      </c>
      <c r="C15" s="15" t="inlineStr">
        <is>
          <t>财产线索不动产查询记录表</t>
        </is>
      </c>
      <c r="D15" s="9" t="inlineStr">
        <is>
          <t>HDL_TIME</t>
        </is>
      </c>
      <c r="E15" s="9" t="inlineStr">
        <is>
          <t>DATETIME</t>
        </is>
      </c>
      <c r="F15" s="9" t="inlineStr">
        <is>
          <t>信贷经办时间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39" t="inlineStr">
        <is>
          <t>b_ap_pty_clue_realest_enqr_rcrd_tbl</t>
        </is>
      </c>
      <c r="C16" s="15" t="inlineStr">
        <is>
          <t>财产线索不动产查询记录表</t>
        </is>
      </c>
      <c r="D16" s="9" t="inlineStr">
        <is>
          <t>HDL_USER</t>
        </is>
      </c>
      <c r="E16" s="9" t="inlineStr">
        <is>
          <t>VARCHAR(30)</t>
        </is>
      </c>
      <c r="F16" s="9" t="inlineStr">
        <is>
          <t>信贷经办人编号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39" t="inlineStr">
        <is>
          <t>b_ap_pty_clue_realest_enqr_rcrd_tbl</t>
        </is>
      </c>
      <c r="C17" s="15" t="inlineStr">
        <is>
          <t>财产线索不动产查询记录表</t>
        </is>
      </c>
      <c r="D17" s="9" t="inlineStr">
        <is>
          <t>HDL_INST</t>
        </is>
      </c>
      <c r="E17" s="9" t="inlineStr">
        <is>
          <t>VARCHAR(30)</t>
        </is>
      </c>
      <c r="F17" s="9" t="inlineStr">
        <is>
          <t>信贷经办机构编号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39" t="inlineStr">
        <is>
          <t>b_ap_pty_clue_realest_enqr_rcrd_tbl</t>
        </is>
      </c>
      <c r="C18" s="15" t="inlineStr">
        <is>
          <t>财产线索不动产查询记录表</t>
        </is>
      </c>
      <c r="D18" s="9" t="inlineStr">
        <is>
          <t>EXPD_ID</t>
        </is>
      </c>
      <c r="E18" s="9" t="inlineStr">
        <is>
          <t>VARCHAR(32)</t>
        </is>
      </c>
      <c r="F18" s="9" t="inlineStr">
        <is>
          <t>信贷扩展编号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39" t="inlineStr">
        <is>
          <t>b_ap_pty_clue_realest_enqr_rcrd_tbl</t>
        </is>
      </c>
      <c r="C19" s="15" t="inlineStr">
        <is>
          <t>财产线索不动产查询记录表</t>
        </is>
      </c>
      <c r="D19" s="9" t="inlineStr">
        <is>
          <t>DEL_IND</t>
        </is>
      </c>
      <c r="E19" s="9" t="inlineStr">
        <is>
          <t>VARCHAR(1)</t>
        </is>
      </c>
      <c r="F19" s="9" t="inlineStr">
        <is>
          <t>信贷删除标志</t>
        </is>
      </c>
      <c r="G19" s="30" t="inlineStr">
        <is>
          <t>YES</t>
        </is>
      </c>
      <c r="H19" s="30" t="n"/>
      <c r="I19" s="6" t="inlineStr">
        <is>
          <t>delInd</t>
        </is>
      </c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39" t="inlineStr">
        <is>
          <t>b_ap_pty_clue_realest_enqr_rcrd_tbl</t>
        </is>
      </c>
      <c r="C20" s="15" t="inlineStr">
        <is>
          <t>财产线索不动产查询记录表</t>
        </is>
      </c>
      <c r="D20" s="9" t="inlineStr">
        <is>
          <t>VERSION</t>
        </is>
      </c>
      <c r="E20" s="9" t="inlineStr">
        <is>
          <t>INT</t>
        </is>
      </c>
      <c r="F20" s="9" t="inlineStr">
        <is>
          <t>信与核版本号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39" t="inlineStr">
        <is>
          <t>b_ap_pty_clue_realest_enqr_rcrd_tbl</t>
        </is>
      </c>
      <c r="C21" s="15" t="inlineStr">
        <is>
          <t>财产线索不动产查询记录表</t>
        </is>
      </c>
      <c r="D21" s="9" t="inlineStr">
        <is>
          <t>TENANT_ID</t>
        </is>
      </c>
      <c r="E21" s="9" t="inlineStr">
        <is>
          <t>VARCHAR(32)</t>
        </is>
      </c>
      <c r="F21" s="9" t="inlineStr">
        <is>
          <t>信贷租户ID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39" t="inlineStr">
        <is>
          <t>b_ap_pty_clue_realest_enqr_rcrd_tbl</t>
        </is>
      </c>
      <c r="C22" s="15" t="inlineStr">
        <is>
          <t>财产线索不动产查询记录表</t>
        </is>
      </c>
      <c r="D22" s="9" t="inlineStr">
        <is>
          <t>DISTRIBUTE_KEY</t>
        </is>
      </c>
      <c r="E22" s="9" t="inlineStr">
        <is>
          <t>VARCHAR(64)</t>
        </is>
      </c>
      <c r="F22" s="9" t="inlineStr">
        <is>
          <t>信贷分片键值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39" t="inlineStr">
        <is>
          <t>b_ap_pty_clue_realest_enqr_rcrd_tbl</t>
        </is>
      </c>
      <c r="C23" s="15" t="inlineStr">
        <is>
          <t>财产线索不动产查询记录表</t>
        </is>
      </c>
      <c r="D23" s="9" t="inlineStr">
        <is>
          <t>AGNC_USER</t>
        </is>
      </c>
      <c r="E23" s="9" t="inlineStr">
        <is>
          <t>VARCHAR(30)</t>
        </is>
      </c>
      <c r="F23" s="9" t="inlineStr">
        <is>
          <t>信贷代理人编号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>
  <sheetPr codeName="Sheet74">
    <outlinePr summaryBelow="1" summaryRight="1"/>
    <pageSetUpPr/>
  </sheetPr>
  <dimension ref="A1:N29"/>
  <sheetViews>
    <sheetView workbookViewId="0">
      <selection activeCell="D3" sqref="D3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39" t="inlineStr">
        <is>
          <t>b_ap_pty_clue_realest_enqr_rslt_tbl</t>
        </is>
      </c>
      <c r="C2" s="15" t="inlineStr">
        <is>
          <t>财产线索不动产查询结果表</t>
        </is>
      </c>
      <c r="D2" s="23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39" t="inlineStr">
        <is>
          <t>b_ap_pty_clue_realest_enqr_rslt_tbl</t>
        </is>
      </c>
      <c r="C3" s="15" t="inlineStr">
        <is>
          <t>财产线索不动产查询结果表</t>
        </is>
      </c>
      <c r="D3" s="24" t="inlineStr">
        <is>
          <t>QRY_SRLNO</t>
        </is>
      </c>
      <c r="E3" s="9" t="inlineStr">
        <is>
          <t>VARCHAR(64)</t>
        </is>
      </c>
      <c r="F3" s="25" t="inlineStr">
        <is>
          <t>查询流水号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39" t="inlineStr">
        <is>
          <t>b_ap_pty_clue_realest_enqr_rslt_tbl</t>
        </is>
      </c>
      <c r="C4" s="15" t="inlineStr">
        <is>
          <t>财产线索不动产查询结果表</t>
        </is>
      </c>
      <c r="D4" s="24" t="inlineStr">
        <is>
          <t>RELEST_WRNT_NO</t>
        </is>
      </c>
      <c r="E4" s="9" t="inlineStr">
        <is>
          <t>VARCHAR(30)</t>
        </is>
      </c>
      <c r="F4" s="25" t="inlineStr">
        <is>
          <t>不动产权证号码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39" t="inlineStr">
        <is>
          <t>b_ap_pty_clue_realest_enqr_rslt_tbl</t>
        </is>
      </c>
      <c r="C5" s="15" t="inlineStr">
        <is>
          <t>财产线索不动产查询结果表</t>
        </is>
      </c>
      <c r="D5" s="24" t="inlineStr">
        <is>
          <t>RELEST_UNEM_NO</t>
        </is>
      </c>
      <c r="E5" s="9" t="inlineStr">
        <is>
          <t>VARCHAR(120)</t>
        </is>
      </c>
      <c r="F5" s="25" t="inlineStr">
        <is>
          <t>不动产单元编号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39" t="inlineStr">
        <is>
          <t>b_ap_pty_clue_realest_enqr_rslt_tbl</t>
        </is>
      </c>
      <c r="C6" s="15" t="inlineStr">
        <is>
          <t>财产线索不动产查询结果表</t>
        </is>
      </c>
      <c r="D6" s="24" t="inlineStr">
        <is>
          <t>LOCT_LOCT</t>
        </is>
      </c>
      <c r="E6" s="9" t="inlineStr">
        <is>
          <t>VARCHAR(400)</t>
        </is>
      </c>
      <c r="F6" s="25" t="inlineStr">
        <is>
          <t>坐落位置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39" t="inlineStr">
        <is>
          <t>b_ap_pty_clue_realest_enqr_rslt_tbl</t>
        </is>
      </c>
      <c r="C7" s="15" t="inlineStr">
        <is>
          <t>财产线索不动产查询结果表</t>
        </is>
      </c>
      <c r="D7" s="24" t="inlineStr">
        <is>
          <t>COWND_MNR_CD</t>
        </is>
      </c>
      <c r="E7" s="9" t="inlineStr">
        <is>
          <t>VARCHAR(3)</t>
        </is>
      </c>
      <c r="F7" s="25" t="inlineStr">
        <is>
          <t>共有方式代码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39" t="inlineStr">
        <is>
          <t>b_ap_pty_clue_realest_enqr_rslt_tbl</t>
        </is>
      </c>
      <c r="C8" s="15" t="inlineStr">
        <is>
          <t>财产线索不动产查询结果表</t>
        </is>
      </c>
      <c r="D8" s="24" t="inlineStr">
        <is>
          <t>HS_AREA</t>
        </is>
      </c>
      <c r="E8" s="26" t="inlineStr">
        <is>
          <t>DECIMAL(23,4)</t>
        </is>
      </c>
      <c r="F8" s="25" t="inlineStr">
        <is>
          <t>房屋面积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39" t="inlineStr">
        <is>
          <t>b_ap_pty_clue_realest_enqr_rslt_tbl</t>
        </is>
      </c>
      <c r="C9" s="15" t="inlineStr">
        <is>
          <t>财产线索不动产查询结果表</t>
        </is>
      </c>
      <c r="D9" s="24" t="inlineStr">
        <is>
          <t>RGHT_TYP_CD</t>
        </is>
      </c>
      <c r="E9" s="9" t="inlineStr">
        <is>
          <t>VARCHAR(20)</t>
        </is>
      </c>
      <c r="F9" s="25" t="inlineStr">
        <is>
          <t>权利类型代码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39" t="inlineStr">
        <is>
          <t>b_ap_pty_clue_realest_enqr_rslt_tbl</t>
        </is>
      </c>
      <c r="C10" s="15" t="inlineStr">
        <is>
          <t>财产线索不动产查询结果表</t>
        </is>
      </c>
      <c r="D10" s="24" t="inlineStr">
        <is>
          <t>SELUP_STS_CD</t>
        </is>
      </c>
      <c r="E10" s="9" t="inlineStr">
        <is>
          <t>VARCHAR(3)</t>
        </is>
      </c>
      <c r="F10" s="25" t="inlineStr">
        <is>
          <t>查封状态代码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39" t="inlineStr">
        <is>
          <t>b_ap_pty_clue_realest_enqr_rslt_tbl</t>
        </is>
      </c>
      <c r="C11" s="15" t="inlineStr">
        <is>
          <t>财产线索不动产查询结果表</t>
        </is>
      </c>
      <c r="D11" s="24" t="inlineStr">
        <is>
          <t>MTG_FLG</t>
        </is>
      </c>
      <c r="E11" s="9" t="inlineStr">
        <is>
          <t>VARCHAR(1)</t>
        </is>
      </c>
      <c r="F11" s="25" t="inlineStr">
        <is>
          <t>抵押标志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39" t="inlineStr">
        <is>
          <t>b_ap_pty_clue_realest_enqr_rslt_tbl</t>
        </is>
      </c>
      <c r="C12" s="15" t="inlineStr">
        <is>
          <t>财产线索不动产查询结果表</t>
        </is>
      </c>
      <c r="D12" s="24" t="inlineStr">
        <is>
          <t>WRNT_INTL_DT</t>
        </is>
      </c>
      <c r="E12" s="9" t="inlineStr">
        <is>
          <t>VARCHAR(10)</t>
        </is>
      </c>
      <c r="F12" s="25" t="inlineStr">
        <is>
          <t>权证起始日期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39" t="inlineStr">
        <is>
          <t>b_ap_pty_clue_realest_enqr_rslt_tbl</t>
        </is>
      </c>
      <c r="C13" s="15" t="inlineStr">
        <is>
          <t>财产线索不动产查询结果表</t>
        </is>
      </c>
      <c r="D13" s="43" t="inlineStr">
        <is>
          <t>WRNT_EXPRE_DT</t>
        </is>
      </c>
      <c r="E13" s="9" t="inlineStr">
        <is>
          <t>VARCHAR(10)</t>
        </is>
      </c>
      <c r="F13" s="25" t="inlineStr">
        <is>
          <t>权证到期日期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39" t="inlineStr">
        <is>
          <t>b_ap_pty_clue_realest_enqr_rslt_tbl</t>
        </is>
      </c>
      <c r="C14" s="15" t="inlineStr">
        <is>
          <t>财产线索不动产查询结果表</t>
        </is>
      </c>
      <c r="D14" s="24" t="inlineStr">
        <is>
          <t>PRPS</t>
        </is>
      </c>
      <c r="E14" s="9" t="inlineStr">
        <is>
          <t>VARCHAR(500)</t>
        </is>
      </c>
      <c r="F14" s="25" t="inlineStr">
        <is>
          <t>用途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39" t="inlineStr">
        <is>
          <t>b_ap_pty_clue_realest_enqr_rslt_tbl</t>
        </is>
      </c>
      <c r="C15" s="15" t="inlineStr">
        <is>
          <t>财产线索不动产查询结果表</t>
        </is>
      </c>
      <c r="D15" s="23" t="inlineStr">
        <is>
          <t>CREATE_TIME</t>
        </is>
      </c>
      <c r="E15" s="9" t="inlineStr">
        <is>
          <t>DATETIME</t>
        </is>
      </c>
      <c r="F15" s="9" t="inlineStr">
        <is>
          <t>信贷创建时间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39" t="inlineStr">
        <is>
          <t>b_ap_pty_clue_realest_enqr_rslt_tbl</t>
        </is>
      </c>
      <c r="C16" s="15" t="inlineStr">
        <is>
          <t>财产线索不动产查询结果表</t>
        </is>
      </c>
      <c r="D16" s="23" t="inlineStr">
        <is>
          <t>CREATE_USER</t>
        </is>
      </c>
      <c r="E16" s="9" t="inlineStr">
        <is>
          <t>VARCHAR(30)</t>
        </is>
      </c>
      <c r="F16" s="9" t="inlineStr">
        <is>
          <t>信贷创建人编号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39" t="inlineStr">
        <is>
          <t>b_ap_pty_clue_realest_enqr_rslt_tbl</t>
        </is>
      </c>
      <c r="C17" s="15" t="inlineStr">
        <is>
          <t>财产线索不动产查询结果表</t>
        </is>
      </c>
      <c r="D17" s="23" t="inlineStr">
        <is>
          <t>CREATE_INST</t>
        </is>
      </c>
      <c r="E17" s="9" t="inlineStr">
        <is>
          <t>VARCHAR(30)</t>
        </is>
      </c>
      <c r="F17" s="9" t="inlineStr">
        <is>
          <t>信贷创建机构编号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39" t="inlineStr">
        <is>
          <t>b_ap_pty_clue_realest_enqr_rslt_tbl</t>
        </is>
      </c>
      <c r="C18" s="15" t="inlineStr">
        <is>
          <t>财产线索不动产查询结果表</t>
        </is>
      </c>
      <c r="D18" s="23" t="inlineStr">
        <is>
          <t>UPDATE_TIME</t>
        </is>
      </c>
      <c r="E18" s="9" t="inlineStr">
        <is>
          <t>DATETIME</t>
        </is>
      </c>
      <c r="F18" s="9" t="inlineStr">
        <is>
          <t>信贷更新时间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39" t="inlineStr">
        <is>
          <t>b_ap_pty_clue_realest_enqr_rslt_tbl</t>
        </is>
      </c>
      <c r="C19" s="15" t="inlineStr">
        <is>
          <t>财产线索不动产查询结果表</t>
        </is>
      </c>
      <c r="D19" s="23" t="inlineStr">
        <is>
          <t>UPDATE_USER</t>
        </is>
      </c>
      <c r="E19" s="9" t="inlineStr">
        <is>
          <t>VARCHAR(30)</t>
        </is>
      </c>
      <c r="F19" s="9" t="inlineStr">
        <is>
          <t>信贷更新人编号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39" t="inlineStr">
        <is>
          <t>b_ap_pty_clue_realest_enqr_rslt_tbl</t>
        </is>
      </c>
      <c r="C20" s="15" t="inlineStr">
        <is>
          <t>财产线索不动产查询结果表</t>
        </is>
      </c>
      <c r="D20" s="23" t="inlineStr">
        <is>
          <t>UPDATE_INST</t>
        </is>
      </c>
      <c r="E20" s="9" t="inlineStr">
        <is>
          <t>VARCHAR(30)</t>
        </is>
      </c>
      <c r="F20" s="9" t="inlineStr">
        <is>
          <t>信贷更新机构编号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39" t="inlineStr">
        <is>
          <t>b_ap_pty_clue_realest_enqr_rslt_tbl</t>
        </is>
      </c>
      <c r="C21" s="15" t="inlineStr">
        <is>
          <t>财产线索不动产查询结果表</t>
        </is>
      </c>
      <c r="D21" s="23" t="inlineStr">
        <is>
          <t>HDL_TIME</t>
        </is>
      </c>
      <c r="E21" s="9" t="inlineStr">
        <is>
          <t>DATETIME</t>
        </is>
      </c>
      <c r="F21" s="9" t="inlineStr">
        <is>
          <t>信贷经办时间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39" t="inlineStr">
        <is>
          <t>b_ap_pty_clue_realest_enqr_rslt_tbl</t>
        </is>
      </c>
      <c r="C22" s="15" t="inlineStr">
        <is>
          <t>财产线索不动产查询结果表</t>
        </is>
      </c>
      <c r="D22" s="23" t="inlineStr">
        <is>
          <t>HDL_USER</t>
        </is>
      </c>
      <c r="E22" s="9" t="inlineStr">
        <is>
          <t>VARCHAR(30)</t>
        </is>
      </c>
      <c r="F22" s="9" t="inlineStr">
        <is>
          <t>信贷经办人编号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39" t="inlineStr">
        <is>
          <t>b_ap_pty_clue_realest_enqr_rslt_tbl</t>
        </is>
      </c>
      <c r="C23" s="15" t="inlineStr">
        <is>
          <t>财产线索不动产查询结果表</t>
        </is>
      </c>
      <c r="D23" s="23" t="inlineStr">
        <is>
          <t>HDL_INST</t>
        </is>
      </c>
      <c r="E23" s="9" t="inlineStr">
        <is>
          <t>VARCHAR(30)</t>
        </is>
      </c>
      <c r="F23" s="9" t="inlineStr">
        <is>
          <t>信贷经办机构编号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39" t="inlineStr">
        <is>
          <t>b_ap_pty_clue_realest_enqr_rslt_tbl</t>
        </is>
      </c>
      <c r="C24" s="15" t="inlineStr">
        <is>
          <t>财产线索不动产查询结果表</t>
        </is>
      </c>
      <c r="D24" s="23" t="inlineStr">
        <is>
          <t>EXPD_ID</t>
        </is>
      </c>
      <c r="E24" s="9" t="inlineStr">
        <is>
          <t>VARCHAR(32)</t>
        </is>
      </c>
      <c r="F24" s="9" t="inlineStr">
        <is>
          <t>信贷扩展编号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39" t="inlineStr">
        <is>
          <t>b_ap_pty_clue_realest_enqr_rslt_tbl</t>
        </is>
      </c>
      <c r="C25" s="15" t="inlineStr">
        <is>
          <t>财产线索不动产查询结果表</t>
        </is>
      </c>
      <c r="D25" s="23" t="inlineStr">
        <is>
          <t>DEL_IND</t>
        </is>
      </c>
      <c r="E25" s="9" t="inlineStr">
        <is>
          <t>VARCHAR(1)</t>
        </is>
      </c>
      <c r="F25" s="9" t="inlineStr">
        <is>
          <t>信贷删除标志</t>
        </is>
      </c>
      <c r="G25" s="30" t="inlineStr">
        <is>
          <t>YES</t>
        </is>
      </c>
      <c r="H25" s="30" t="n"/>
      <c r="I25" s="6" t="inlineStr">
        <is>
          <t>delInd</t>
        </is>
      </c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39" t="inlineStr">
        <is>
          <t>b_ap_pty_clue_realest_enqr_rslt_tbl</t>
        </is>
      </c>
      <c r="C26" s="15" t="inlineStr">
        <is>
          <t>财产线索不动产查询结果表</t>
        </is>
      </c>
      <c r="D26" s="23" t="inlineStr">
        <is>
          <t>VERSION</t>
        </is>
      </c>
      <c r="E26" s="9" t="inlineStr">
        <is>
          <t>INT</t>
        </is>
      </c>
      <c r="F26" s="9" t="inlineStr">
        <is>
          <t>信与核版本号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39" t="inlineStr">
        <is>
          <t>b_ap_pty_clue_realest_enqr_rslt_tbl</t>
        </is>
      </c>
      <c r="C27" s="15" t="inlineStr">
        <is>
          <t>财产线索不动产查询结果表</t>
        </is>
      </c>
      <c r="D27" s="23" t="inlineStr">
        <is>
          <t>TENANT_ID</t>
        </is>
      </c>
      <c r="E27" s="9" t="inlineStr">
        <is>
          <t>VARCHAR(32)</t>
        </is>
      </c>
      <c r="F27" s="9" t="inlineStr">
        <is>
          <t>信贷租户ID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39" t="inlineStr">
        <is>
          <t>b_ap_pty_clue_realest_enqr_rslt_tbl</t>
        </is>
      </c>
      <c r="C28" s="15" t="inlineStr">
        <is>
          <t>财产线索不动产查询结果表</t>
        </is>
      </c>
      <c r="D28" s="23" t="inlineStr">
        <is>
          <t>DISTRIBUTE_KEY</t>
        </is>
      </c>
      <c r="E28" s="9" t="inlineStr">
        <is>
          <t>VARCHAR(64)</t>
        </is>
      </c>
      <c r="F28" s="9" t="inlineStr">
        <is>
          <t>信贷分片键值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39" t="inlineStr">
        <is>
          <t>b_ap_pty_clue_realest_enqr_rslt_tbl</t>
        </is>
      </c>
      <c r="C29" s="15" t="inlineStr">
        <is>
          <t>财产线索不动产查询结果表</t>
        </is>
      </c>
      <c r="D29" s="23" t="inlineStr">
        <is>
          <t>AGNC_USER</t>
        </is>
      </c>
      <c r="E29" s="9" t="inlineStr">
        <is>
          <t>VARCHAR(30)</t>
        </is>
      </c>
      <c r="F29" s="9" t="inlineStr">
        <is>
          <t>信贷代理人编号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>
  <sheetPr codeName="Sheet75">
    <outlinePr summaryBelow="1" summaryRight="1"/>
    <pageSetUpPr/>
  </sheetPr>
  <dimension ref="A1:N8"/>
  <sheetViews>
    <sheetView workbookViewId="0">
      <selection activeCell="G16" sqref="G16"/>
    </sheetView>
  </sheetViews>
  <sheetFormatPr baseColWidth="8" defaultColWidth="9" defaultRowHeight="13.5" outlineLevelRow="7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9" t="n">
        <v>1</v>
      </c>
      <c r="B2" s="39" t="inlineStr">
        <is>
          <t>BTCH_U_NCMS_INVIWS_BIZ_SITN</t>
        </is>
      </c>
      <c r="C2" s="15" t="inlineStr">
        <is>
          <t>合同诉讼状态卸数表</t>
        </is>
      </c>
      <c r="D2" s="39" t="inlineStr">
        <is>
          <t>ETL_DT</t>
        </is>
      </c>
      <c r="E2" s="19" t="inlineStr">
        <is>
          <t>VARCHAR(10)</t>
        </is>
      </c>
      <c r="F2" s="39" t="inlineStr">
        <is>
          <t>ETL日期</t>
        </is>
      </c>
      <c r="G2" s="30" t="inlineStr">
        <is>
          <t>YES</t>
        </is>
      </c>
      <c r="H2" s="34" t="n"/>
      <c r="I2" s="34" t="n"/>
      <c r="J2" s="34" t="n"/>
      <c r="K2" s="34" t="n"/>
      <c r="L2" s="34" t="n"/>
      <c r="N2" s="4" t="inlineStr">
        <is>
          <t>返回目录</t>
        </is>
      </c>
    </row>
    <row r="3">
      <c r="A3" s="9" t="n">
        <v>2</v>
      </c>
      <c r="B3" s="39" t="inlineStr">
        <is>
          <t>BTCH_U_NCMS_INVIWS_BIZ_SITN</t>
        </is>
      </c>
      <c r="C3" s="15" t="inlineStr">
        <is>
          <t>合同诉讼状态卸数表</t>
        </is>
      </c>
      <c r="D3" s="39" t="inlineStr">
        <is>
          <t>CTRT_NO</t>
        </is>
      </c>
      <c r="E3" s="19" t="inlineStr">
        <is>
          <t>VARCHAR(40)</t>
        </is>
      </c>
      <c r="F3" s="39" t="inlineStr">
        <is>
          <t>合同编号</t>
        </is>
      </c>
      <c r="G3" s="30" t="inlineStr">
        <is>
          <t>YES</t>
        </is>
      </c>
      <c r="H3" s="34" t="n"/>
      <c r="I3" s="34" t="n"/>
      <c r="J3" s="34" t="n"/>
      <c r="K3" s="34" t="n"/>
      <c r="L3" s="34" t="n"/>
    </row>
    <row r="4">
      <c r="A4" s="9" t="n">
        <v>3</v>
      </c>
      <c r="B4" s="39" t="inlineStr">
        <is>
          <t>BTCH_U_NCMS_INVIWS_BIZ_SITN</t>
        </is>
      </c>
      <c r="C4" s="15" t="inlineStr">
        <is>
          <t>合同诉讼状态卸数表</t>
        </is>
      </c>
      <c r="D4" s="39" t="inlineStr">
        <is>
          <t>CTRT_LTG_STS</t>
        </is>
      </c>
      <c r="E4" s="21" t="inlineStr">
        <is>
          <t>VARCHAR(20)</t>
        </is>
      </c>
      <c r="F4" s="39" t="inlineStr">
        <is>
          <t>合同诉讼状态</t>
        </is>
      </c>
      <c r="G4" s="30" t="inlineStr">
        <is>
          <t>YES</t>
        </is>
      </c>
      <c r="H4" s="34" t="n"/>
      <c r="I4" s="34" t="n"/>
      <c r="J4" s="34" t="n"/>
      <c r="K4" s="34" t="n"/>
      <c r="L4" s="34" t="n"/>
    </row>
    <row r="5">
      <c r="A5" s="9" t="n">
        <v>4</v>
      </c>
      <c r="B5" s="39" t="inlineStr">
        <is>
          <t>BTCH_U_NCMS_INVIWS_BIZ_SITN</t>
        </is>
      </c>
      <c r="C5" s="15" t="inlineStr">
        <is>
          <t>合同诉讼状态卸数表</t>
        </is>
      </c>
      <c r="D5" s="38" t="inlineStr">
        <is>
          <t>OPR_RCR_ID</t>
        </is>
      </c>
      <c r="E5" s="15" t="inlineStr">
        <is>
          <t>varchar(40)</t>
        </is>
      </c>
      <c r="F5" s="38" t="inlineStr">
        <is>
          <t>操作记录ID</t>
        </is>
      </c>
      <c r="G5" s="30" t="inlineStr">
        <is>
          <t>YES</t>
        </is>
      </c>
    </row>
    <row r="6">
      <c r="A6" s="9" t="n">
        <v>5</v>
      </c>
      <c r="B6" s="39" t="inlineStr">
        <is>
          <t>BTCH_U_NCMS_INVIWS_BIZ_SITN</t>
        </is>
      </c>
      <c r="C6" s="15" t="inlineStr">
        <is>
          <t>合同诉讼状态卸数表</t>
        </is>
      </c>
      <c r="D6" s="38" t="inlineStr">
        <is>
          <t>ID</t>
        </is>
      </c>
      <c r="E6" s="15" t="inlineStr">
        <is>
          <t>varchar(64)</t>
        </is>
      </c>
      <c r="F6" s="38" t="inlineStr">
        <is>
          <t>ID</t>
        </is>
      </c>
      <c r="G6" s="30" t="inlineStr">
        <is>
          <t>YES</t>
        </is>
      </c>
      <c r="H6" t="inlineStr">
        <is>
          <t>Y</t>
        </is>
      </c>
    </row>
    <row r="7">
      <c r="A7" s="9" t="n">
        <v>6</v>
      </c>
      <c r="B7" s="39" t="inlineStr">
        <is>
          <t>BTCH_U_NCMS_INVIWS_BIZ_SITN</t>
        </is>
      </c>
      <c r="C7" s="15" t="inlineStr">
        <is>
          <t>合同诉讼状态卸数表</t>
        </is>
      </c>
      <c r="D7" s="38" t="inlineStr">
        <is>
          <t>RCR_NO</t>
        </is>
      </c>
      <c r="E7" s="15" t="inlineStr">
        <is>
          <t>varchar(40)</t>
        </is>
      </c>
      <c r="F7" s="38" t="inlineStr">
        <is>
          <t>记录编号</t>
        </is>
      </c>
      <c r="G7" s="30" t="inlineStr">
        <is>
          <t>YES</t>
        </is>
      </c>
    </row>
    <row r="8">
      <c r="A8" s="9" t="n">
        <v>7</v>
      </c>
      <c r="B8" s="39" t="inlineStr">
        <is>
          <t>BTCH_U_NCMS_INVIWS_BIZ_SITN</t>
        </is>
      </c>
      <c r="C8" s="15" t="inlineStr">
        <is>
          <t>合同诉讼状态卸数表</t>
        </is>
      </c>
      <c r="D8" s="38" t="inlineStr">
        <is>
          <t>BAT_PORS_DT</t>
        </is>
      </c>
      <c r="E8" s="15" t="inlineStr">
        <is>
          <t>varchar(10)</t>
        </is>
      </c>
      <c r="F8" s="38" t="inlineStr">
        <is>
          <t>跑批日期</t>
        </is>
      </c>
      <c r="G8" s="30" t="inlineStr">
        <is>
          <t>YES</t>
        </is>
      </c>
    </row>
  </sheetData>
  <hyperlinks>
    <hyperlink ref="N2" location="'目录'!A1" display="返回目录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>
  <sheetPr codeName="Sheet76">
    <outlinePr summaryBelow="1" summaryRight="1"/>
    <pageSetUpPr/>
  </sheetPr>
  <dimension ref="A1:N6"/>
  <sheetViews>
    <sheetView workbookViewId="0">
      <selection activeCell="N2" sqref="N2"/>
    </sheetView>
  </sheetViews>
  <sheetFormatPr baseColWidth="8" defaultColWidth="9" defaultRowHeight="13.5" outlineLevelRow="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9" t="n">
        <v>1</v>
      </c>
      <c r="B2" s="39" t="inlineStr">
        <is>
          <t>BTCH_U_NCMS_COLL_TSK_SNGL_DATA_CALC</t>
        </is>
      </c>
      <c r="C2" s="15" t="inlineStr">
        <is>
          <t>清收任务单笔数据卸数表</t>
        </is>
      </c>
      <c r="D2" s="15" t="inlineStr">
        <is>
          <t>ETL_DT</t>
        </is>
      </c>
      <c r="E2" s="18" t="inlineStr">
        <is>
          <t>VARCHAR(10)</t>
        </is>
      </c>
      <c r="F2" s="15" t="inlineStr">
        <is>
          <t>ETL日期</t>
        </is>
      </c>
      <c r="G2" s="30" t="inlineStr">
        <is>
          <t>YES</t>
        </is>
      </c>
      <c r="H2" s="39" t="n"/>
      <c r="I2" s="39" t="n"/>
      <c r="J2" s="39" t="n"/>
      <c r="K2" s="39" t="n"/>
      <c r="L2" s="39" t="n"/>
      <c r="M2" s="15" t="n"/>
      <c r="N2" s="4" t="inlineStr">
        <is>
          <t>返回目录</t>
        </is>
      </c>
    </row>
    <row r="3">
      <c r="A3" s="9" t="n">
        <v>2</v>
      </c>
      <c r="B3" s="39" t="inlineStr">
        <is>
          <t>BTCH_U_NCMS_COLL_TSK_SNGL_DATA_CALC</t>
        </is>
      </c>
      <c r="C3" s="15" t="inlineStr">
        <is>
          <t>清收任务单笔数据卸数表</t>
        </is>
      </c>
      <c r="D3" s="15" t="inlineStr">
        <is>
          <t>CLR_TSK_NO</t>
        </is>
      </c>
      <c r="E3" s="18" t="inlineStr">
        <is>
          <t>VARCHAR(40)</t>
        </is>
      </c>
      <c r="F3" s="15" t="inlineStr">
        <is>
          <t>清算任务编号</t>
        </is>
      </c>
      <c r="G3" s="30" t="inlineStr">
        <is>
          <t>YES</t>
        </is>
      </c>
      <c r="H3" s="39" t="n"/>
      <c r="I3" s="39" t="n"/>
      <c r="J3" s="39" t="n"/>
      <c r="K3" s="39" t="n"/>
      <c r="L3" s="39" t="n"/>
      <c r="M3" s="15" t="n"/>
    </row>
    <row r="4">
      <c r="A4" s="9" t="n">
        <v>3</v>
      </c>
      <c r="B4" s="39" t="inlineStr">
        <is>
          <t>BTCH_U_NCMS_COLL_TSK_SNGL_DATA_CALC</t>
        </is>
      </c>
      <c r="C4" s="15" t="inlineStr">
        <is>
          <t>清收任务单笔数据卸数表</t>
        </is>
      </c>
      <c r="D4" s="15" t="inlineStr">
        <is>
          <t>LN_ACCT_NO</t>
        </is>
      </c>
      <c r="E4" s="18" t="inlineStr">
        <is>
          <t>VARCHAR(60)</t>
        </is>
      </c>
      <c r="F4" s="15" t="inlineStr">
        <is>
          <t>贷款账号</t>
        </is>
      </c>
      <c r="G4" s="30" t="inlineStr">
        <is>
          <t>YES</t>
        </is>
      </c>
      <c r="H4" s="39" t="n"/>
      <c r="I4" s="39" t="n"/>
      <c r="J4" s="39" t="n"/>
      <c r="K4" s="39" t="n"/>
      <c r="L4" s="39" t="n"/>
      <c r="M4" s="15" t="n"/>
    </row>
    <row r="5">
      <c r="A5" s="9" t="n">
        <v>4</v>
      </c>
      <c r="B5" s="39" t="inlineStr">
        <is>
          <t>BTCH_U_NCMS_COLL_TSK_SNGL_DATA_CALC</t>
        </is>
      </c>
      <c r="C5" s="15" t="inlineStr">
        <is>
          <t>清收任务单笔数据卸数表</t>
        </is>
      </c>
      <c r="D5" s="15" t="inlineStr">
        <is>
          <t>NEED_RPYMT_INT</t>
        </is>
      </c>
      <c r="E5" s="15" t="inlineStr">
        <is>
          <t>DECIMAL(20,2)</t>
        </is>
      </c>
      <c r="F5" s="15" t="inlineStr">
        <is>
          <t>应还利息</t>
        </is>
      </c>
      <c r="G5" s="30" t="inlineStr">
        <is>
          <t>YES</t>
        </is>
      </c>
      <c r="H5" s="15" t="n"/>
      <c r="I5" s="15" t="n"/>
      <c r="J5" s="15" t="n"/>
      <c r="K5" s="15" t="n"/>
      <c r="L5" s="15" t="n"/>
      <c r="M5" s="15" t="n"/>
    </row>
    <row r="6">
      <c r="A6" s="9" t="n">
        <v>5</v>
      </c>
      <c r="B6" s="39" t="inlineStr">
        <is>
          <t>BTCH_U_NCMS_COLL_TSK_SNGL_DATA_CALC</t>
        </is>
      </c>
      <c r="C6" s="15" t="inlineStr">
        <is>
          <t>清收任务单笔数据卸数表</t>
        </is>
      </c>
      <c r="D6" s="15" t="inlineStr">
        <is>
          <t>REGIN_INT</t>
        </is>
      </c>
      <c r="E6" s="15" t="inlineStr">
        <is>
          <t>DECIMAL(20,2)</t>
        </is>
      </c>
      <c r="F6" s="15" t="inlineStr">
        <is>
          <t>收回利息</t>
        </is>
      </c>
      <c r="G6" s="30" t="inlineStr">
        <is>
          <t>YES</t>
        </is>
      </c>
      <c r="H6" s="15" t="n"/>
      <c r="I6" s="15" t="n"/>
      <c r="J6" s="15" t="n"/>
      <c r="K6" s="15" t="n"/>
      <c r="L6" s="15" t="n"/>
      <c r="M6" s="15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>
  <sheetPr codeName="Sheet77">
    <outlinePr summaryBelow="1" summaryRight="1"/>
    <pageSetUpPr/>
  </sheetPr>
  <dimension ref="A1:N4"/>
  <sheetViews>
    <sheetView workbookViewId="0">
      <selection activeCell="H27" sqref="H27"/>
    </sheetView>
  </sheetViews>
  <sheetFormatPr baseColWidth="8" defaultColWidth="9" defaultRowHeight="13.5" outlineLevelRow="3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9" t="n">
        <v>2</v>
      </c>
      <c r="B2" s="39" t="inlineStr">
        <is>
          <t>BTCH_U_NCMS_COLL_TSK_SUMZG_DATA_CALC</t>
        </is>
      </c>
      <c r="C2" s="15" t="inlineStr">
        <is>
          <t>清收任务任务数据汇总卸数表</t>
        </is>
      </c>
      <c r="D2" s="15" t="inlineStr">
        <is>
          <t>CLR_TSK_NO</t>
        </is>
      </c>
      <c r="E2" s="18" t="inlineStr">
        <is>
          <t>VARCHAR(40)</t>
        </is>
      </c>
      <c r="F2" s="15" t="inlineStr">
        <is>
          <t>清算任务编号</t>
        </is>
      </c>
      <c r="G2" s="30" t="inlineStr">
        <is>
          <t>YES</t>
        </is>
      </c>
      <c r="H2" s="39" t="n"/>
      <c r="I2" s="39" t="n"/>
      <c r="J2" s="39" t="n"/>
      <c r="K2" s="39" t="n"/>
      <c r="L2" s="39" t="n"/>
      <c r="M2" s="15" t="n"/>
      <c r="N2" s="4" t="inlineStr">
        <is>
          <t>返回目录</t>
        </is>
      </c>
    </row>
    <row r="3">
      <c r="A3" s="9" t="n">
        <v>4</v>
      </c>
      <c r="B3" s="39" t="inlineStr">
        <is>
          <t>BTCH_U_NCMS_COLL_TSK_SUMZG_DATA_CALC</t>
        </is>
      </c>
      <c r="C3" s="15" t="inlineStr">
        <is>
          <t>清收任务任务数据汇总卸数表</t>
        </is>
      </c>
      <c r="D3" s="15" t="inlineStr">
        <is>
          <t>NEED_RPYMT_INT</t>
        </is>
      </c>
      <c r="E3" s="15" t="inlineStr">
        <is>
          <t>DECIMAL(20,2)</t>
        </is>
      </c>
      <c r="F3" s="15" t="inlineStr">
        <is>
          <t>应还利息</t>
        </is>
      </c>
      <c r="G3" s="30" t="inlineStr">
        <is>
          <t>YES</t>
        </is>
      </c>
      <c r="H3" s="15" t="n"/>
      <c r="I3" s="15" t="n"/>
      <c r="J3" s="15" t="n"/>
      <c r="K3" s="15" t="n"/>
      <c r="L3" s="15" t="n"/>
      <c r="M3" s="15" t="n"/>
    </row>
    <row r="4">
      <c r="A4" s="9" t="n">
        <v>5</v>
      </c>
      <c r="B4" s="39" t="inlineStr">
        <is>
          <t>BTCH_U_NCMS_COLL_TSK_SUMZG_DATA_CALC</t>
        </is>
      </c>
      <c r="C4" s="15" t="inlineStr">
        <is>
          <t>清收任务任务数据汇总卸数表</t>
        </is>
      </c>
      <c r="D4" s="15" t="inlineStr">
        <is>
          <t>REGIN_INT</t>
        </is>
      </c>
      <c r="E4" s="15" t="inlineStr">
        <is>
          <t>DECIMAL(20,2)</t>
        </is>
      </c>
      <c r="F4" s="15" t="inlineStr">
        <is>
          <t>收回利息</t>
        </is>
      </c>
      <c r="G4" s="30" t="inlineStr">
        <is>
          <t>YES</t>
        </is>
      </c>
      <c r="H4" s="15" t="n"/>
      <c r="I4" s="15" t="n"/>
      <c r="J4" s="15" t="n"/>
      <c r="K4" s="15" t="n"/>
      <c r="L4" s="15" t="n"/>
      <c r="M4" s="15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>
  <sheetPr codeName="Sheet78">
    <outlinePr summaryBelow="1" summaryRight="1"/>
    <pageSetUpPr/>
  </sheetPr>
  <dimension ref="A1:N12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39" t="n">
        <v>1</v>
      </c>
      <c r="B2" s="39" t="inlineStr">
        <is>
          <t>btch_fnc_stm_cmtdbtast_inf</t>
        </is>
      </c>
      <c r="C2" s="39" t="inlineStr">
        <is>
          <t>财务系统抵债资产卸数表</t>
        </is>
      </c>
      <c r="D2" s="39" t="inlineStr">
        <is>
          <t>CNLLDG_SYS_ORG_NO</t>
        </is>
      </c>
      <c r="E2" s="39" t="inlineStr">
        <is>
          <t>VARCHAR(14)</t>
        </is>
      </c>
      <c r="F2" s="39" t="inlineStr">
        <is>
          <t>总账系统机构号</t>
        </is>
      </c>
      <c r="G2" s="39" t="inlineStr">
        <is>
          <t>YES</t>
        </is>
      </c>
      <c r="H2" s="39" t="n"/>
      <c r="I2" s="39" t="n"/>
      <c r="J2" s="39" t="n"/>
      <c r="K2" s="39" t="n"/>
      <c r="L2" s="39" t="n"/>
      <c r="M2" s="39" t="n"/>
      <c r="N2" s="4" t="inlineStr">
        <is>
          <t>返回目录</t>
        </is>
      </c>
    </row>
    <row r="3">
      <c r="A3" s="39" t="n">
        <v>2</v>
      </c>
      <c r="B3" s="39" t="inlineStr">
        <is>
          <t>btch_fnc_stm_cmtdbtast_inf</t>
        </is>
      </c>
      <c r="C3" s="39" t="inlineStr">
        <is>
          <t>财务系统抵债资产卸数表</t>
        </is>
      </c>
      <c r="D3" s="39" t="inlineStr">
        <is>
          <t>CRDTLN_SYS_ORG_NO</t>
        </is>
      </c>
      <c r="E3" s="39" t="inlineStr">
        <is>
          <t>VARCHAR(14)</t>
        </is>
      </c>
      <c r="F3" s="39" t="inlineStr">
        <is>
          <t>信贷系统机构号</t>
        </is>
      </c>
      <c r="G3" s="39" t="inlineStr">
        <is>
          <t>YES</t>
        </is>
      </c>
      <c r="H3" s="39" t="n"/>
      <c r="I3" s="39" t="n"/>
      <c r="J3" s="39" t="n"/>
      <c r="K3" s="39" t="n"/>
      <c r="L3" s="39" t="n"/>
      <c r="M3" s="39" t="n"/>
    </row>
    <row r="4">
      <c r="A4" s="39" t="n">
        <v>3</v>
      </c>
      <c r="B4" s="39" t="inlineStr">
        <is>
          <t>btch_fnc_stm_cmtdbtast_inf</t>
        </is>
      </c>
      <c r="C4" s="39" t="inlineStr">
        <is>
          <t>财务系统抵债资产卸数表</t>
        </is>
      </c>
      <c r="D4" s="39" t="inlineStr">
        <is>
          <t>DRAS_AST_NO</t>
        </is>
      </c>
      <c r="E4" s="39" t="inlineStr">
        <is>
          <t>VARCHAR(40)</t>
        </is>
      </c>
      <c r="F4" s="39" t="inlineStr">
        <is>
          <t>抵债资产编号</t>
        </is>
      </c>
      <c r="G4" s="39" t="inlineStr">
        <is>
          <t>YES</t>
        </is>
      </c>
      <c r="H4" s="39" t="n"/>
      <c r="I4" s="39" t="n"/>
      <c r="J4" s="39" t="n"/>
      <c r="K4" s="39" t="n"/>
      <c r="L4" s="39" t="n"/>
      <c r="M4" s="39" t="n"/>
    </row>
    <row r="5">
      <c r="A5" s="39" t="n">
        <v>4</v>
      </c>
      <c r="B5" s="39" t="inlineStr">
        <is>
          <t>btch_fnc_stm_cmtdbtast_inf</t>
        </is>
      </c>
      <c r="C5" s="39" t="inlineStr">
        <is>
          <t>财务系统抵债资产卸数表</t>
        </is>
      </c>
      <c r="D5" s="39" t="inlineStr">
        <is>
          <t>DRAS_AST_PSTG_STS</t>
        </is>
      </c>
      <c r="E5" s="39" t="inlineStr">
        <is>
          <t>VARCHAR(20)</t>
        </is>
      </c>
      <c r="F5" s="39" t="inlineStr">
        <is>
          <t>抵债资产入账状态</t>
        </is>
      </c>
      <c r="G5" s="39" t="inlineStr">
        <is>
          <t>YES</t>
        </is>
      </c>
      <c r="H5" s="39" t="n"/>
      <c r="I5" s="39" t="n"/>
      <c r="J5" s="39" t="n"/>
      <c r="K5" s="39" t="n"/>
      <c r="L5" s="39" t="n"/>
      <c r="M5" s="39" t="n"/>
    </row>
    <row r="6">
      <c r="A6" s="39" t="n">
        <v>5</v>
      </c>
      <c r="B6" s="39" t="inlineStr">
        <is>
          <t>btch_fnc_stm_cmtdbtast_inf</t>
        </is>
      </c>
      <c r="C6" s="39" t="inlineStr">
        <is>
          <t>财务系统抵债资产卸数表</t>
        </is>
      </c>
      <c r="D6" s="39" t="inlineStr">
        <is>
          <t>PSTG_AMT</t>
        </is>
      </c>
      <c r="E6" s="39" t="inlineStr">
        <is>
          <t>DECIMAL(20,2)</t>
        </is>
      </c>
      <c r="F6" s="39" t="inlineStr">
        <is>
          <t>入账金额</t>
        </is>
      </c>
      <c r="G6" s="39" t="inlineStr">
        <is>
          <t>YES</t>
        </is>
      </c>
      <c r="H6" s="39" t="n"/>
      <c r="I6" s="39" t="n"/>
      <c r="J6" s="39" t="n"/>
      <c r="K6" s="39" t="n"/>
      <c r="L6" s="39" t="n"/>
      <c r="M6" s="39" t="n"/>
    </row>
    <row r="7">
      <c r="A7" s="39" t="n">
        <v>6</v>
      </c>
      <c r="B7" s="39" t="inlineStr">
        <is>
          <t>btch_fnc_stm_cmtdbtast_inf</t>
        </is>
      </c>
      <c r="C7" s="39" t="inlineStr">
        <is>
          <t>财务系统抵债资产卸数表</t>
        </is>
      </c>
      <c r="D7" s="39" t="inlineStr">
        <is>
          <t>DRAS_AMT</t>
        </is>
      </c>
      <c r="E7" s="39" t="inlineStr">
        <is>
          <t>DECIMAL(20,2)</t>
        </is>
      </c>
      <c r="F7" s="39" t="inlineStr">
        <is>
          <t>抵债金额</t>
        </is>
      </c>
      <c r="G7" s="39" t="inlineStr">
        <is>
          <t>YES</t>
        </is>
      </c>
      <c r="H7" s="39" t="n"/>
      <c r="I7" s="39" t="n"/>
      <c r="J7" s="39" t="n"/>
      <c r="K7" s="39" t="n"/>
      <c r="L7" s="39" t="n"/>
      <c r="M7" s="39" t="n"/>
    </row>
    <row r="8">
      <c r="A8" s="39" t="n">
        <v>7</v>
      </c>
      <c r="B8" s="39" t="inlineStr">
        <is>
          <t>btch_fnc_stm_cmtdbtast_inf</t>
        </is>
      </c>
      <c r="C8" s="39" t="inlineStr">
        <is>
          <t>财务系统抵债资产卸数表</t>
        </is>
      </c>
      <c r="D8" s="39" t="inlineStr">
        <is>
          <t>DRAS_AST_PSTG_DT</t>
        </is>
      </c>
      <c r="E8" s="39" t="inlineStr">
        <is>
          <t>VARCHAR(10)</t>
        </is>
      </c>
      <c r="F8" s="39" t="inlineStr">
        <is>
          <t>入账日期</t>
        </is>
      </c>
      <c r="G8" s="39" t="inlineStr">
        <is>
          <t>YES</t>
        </is>
      </c>
      <c r="H8" s="39" t="n"/>
      <c r="I8" s="39" t="n"/>
      <c r="J8" s="39" t="n"/>
      <c r="K8" s="39" t="n"/>
      <c r="L8" s="39" t="n"/>
      <c r="M8" s="39" t="n"/>
    </row>
    <row r="9">
      <c r="A9" s="39" t="n">
        <v>8</v>
      </c>
      <c r="B9" s="39" t="inlineStr">
        <is>
          <t>btch_fnc_stm_cmtdbtast_inf</t>
        </is>
      </c>
      <c r="C9" s="39" t="inlineStr">
        <is>
          <t>财务系统抵债资产卸数表</t>
        </is>
      </c>
      <c r="D9" s="39" t="inlineStr">
        <is>
          <t>ID</t>
        </is>
      </c>
      <c r="E9" s="39" t="inlineStr">
        <is>
          <t>VARCHAR(64)</t>
        </is>
      </c>
      <c r="F9" s="39" t="inlineStr">
        <is>
          <t>ID</t>
        </is>
      </c>
      <c r="G9" s="39" t="inlineStr">
        <is>
          <t>NO</t>
        </is>
      </c>
      <c r="H9" s="39" t="inlineStr">
        <is>
          <t>Y</t>
        </is>
      </c>
      <c r="I9" s="39" t="n"/>
      <c r="J9" s="39" t="n"/>
      <c r="K9" s="39" t="n"/>
      <c r="L9" s="39" t="n"/>
      <c r="M9" s="39" t="n"/>
    </row>
    <row r="10">
      <c r="A10" s="39" t="n">
        <v>9</v>
      </c>
      <c r="B10" s="39" t="inlineStr">
        <is>
          <t>btch_fnc_stm_cmtdbtast_inf</t>
        </is>
      </c>
      <c r="C10" s="39" t="inlineStr">
        <is>
          <t>财务系统抵债资产卸数表</t>
        </is>
      </c>
      <c r="D10" s="39" t="inlineStr">
        <is>
          <t>BAT_PORS_DT</t>
        </is>
      </c>
      <c r="E10" s="39" t="inlineStr">
        <is>
          <t>VARCHAR(10)</t>
        </is>
      </c>
      <c r="F10" s="39" t="inlineStr">
        <is>
          <t>跑批日期</t>
        </is>
      </c>
      <c r="G10" s="39" t="inlineStr">
        <is>
          <t>YES</t>
        </is>
      </c>
      <c r="H10" s="39" t="n"/>
      <c r="I10" s="39" t="n"/>
      <c r="J10" s="39" t="n"/>
      <c r="K10" s="39" t="n"/>
      <c r="L10" s="39" t="n"/>
      <c r="M10" s="39" t="n"/>
    </row>
    <row r="11">
      <c r="A11" s="39" t="n">
        <v>10</v>
      </c>
      <c r="B11" s="39" t="inlineStr">
        <is>
          <t>btch_fnc_stm_cmtdbtast_inf</t>
        </is>
      </c>
      <c r="C11" s="39" t="inlineStr">
        <is>
          <t>财务系统抵债资产卸数表</t>
        </is>
      </c>
      <c r="D11" s="39" t="inlineStr">
        <is>
          <t>RCR_NO</t>
        </is>
      </c>
      <c r="E11" s="39" t="inlineStr">
        <is>
          <t>VARCHAR(40)</t>
        </is>
      </c>
      <c r="F11" s="39" t="inlineStr">
        <is>
          <t>记录编号</t>
        </is>
      </c>
      <c r="G11" s="39" t="inlineStr">
        <is>
          <t>YES</t>
        </is>
      </c>
      <c r="H11" s="39" t="n"/>
      <c r="I11" s="39" t="n"/>
      <c r="J11" s="39" t="n"/>
      <c r="K11" s="39" t="n"/>
      <c r="L11" s="39" t="n"/>
      <c r="M11" s="39" t="n"/>
    </row>
    <row r="12">
      <c r="A12" s="39" t="n">
        <v>11</v>
      </c>
      <c r="B12" s="39" t="inlineStr">
        <is>
          <t>btch_fnc_stm_cmtdbtast_inf</t>
        </is>
      </c>
      <c r="C12" s="39" t="inlineStr">
        <is>
          <t>财务系统抵债资产卸数表</t>
        </is>
      </c>
      <c r="D12" s="39" t="inlineStr">
        <is>
          <t>OPR_RCR_ID</t>
        </is>
      </c>
      <c r="E12" s="39" t="inlineStr">
        <is>
          <t>VARCHAR(40)</t>
        </is>
      </c>
      <c r="F12" s="17" t="inlineStr">
        <is>
          <t>操作记录ID</t>
        </is>
      </c>
      <c r="G12" s="39" t="inlineStr">
        <is>
          <t>YES</t>
        </is>
      </c>
      <c r="H12" s="39" t="n"/>
      <c r="I12" s="39" t="n"/>
      <c r="J12" s="39" t="n"/>
      <c r="K12" s="39" t="n"/>
      <c r="L12" s="39" t="n"/>
      <c r="M12" s="3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>
  <sheetPr codeName="Sheet79">
    <outlinePr summaryBelow="1" summaryRight="1"/>
    <pageSetUpPr/>
  </sheetPr>
  <dimension ref="A1:N31"/>
  <sheetViews>
    <sheetView workbookViewId="0">
      <selection activeCell="I1" sqref="I$1:I$104857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base_ecd_dtl</t>
        </is>
      </c>
      <c r="C2" s="9" t="inlineStr">
        <is>
          <t>编码明细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base_ecd_dtl</t>
        </is>
      </c>
      <c r="C3" s="9" t="inlineStr">
        <is>
          <t>编码明细</t>
        </is>
      </c>
      <c r="D3" s="9" t="inlineStr">
        <is>
          <t>RULE_NO</t>
        </is>
      </c>
      <c r="E3" s="9" t="inlineStr">
        <is>
          <t>VARCHAR(40)</t>
        </is>
      </c>
      <c r="F3" s="9" t="inlineStr">
        <is>
          <t>规则编号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base_ecd_dtl</t>
        </is>
      </c>
      <c r="C4" s="9" t="inlineStr">
        <is>
          <t>编码明细</t>
        </is>
      </c>
      <c r="D4" s="9" t="inlineStr">
        <is>
          <t>SN</t>
        </is>
      </c>
      <c r="E4" s="9" t="inlineStr">
        <is>
          <t>VARCHAR(40)</t>
        </is>
      </c>
      <c r="F4" s="9" t="inlineStr">
        <is>
          <t>序列号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base_ecd_dtl</t>
        </is>
      </c>
      <c r="C5" s="9" t="inlineStr">
        <is>
          <t>编码明细</t>
        </is>
      </c>
      <c r="D5" s="9" t="inlineStr">
        <is>
          <t>SRVLLN_MIN_QTY</t>
        </is>
      </c>
      <c r="E5" s="9" t="inlineStr">
        <is>
          <t>INT</t>
        </is>
      </c>
      <c r="F5" s="9" t="inlineStr">
        <is>
          <t>监控最小数量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base_ecd_dtl</t>
        </is>
      </c>
      <c r="C6" s="9" t="inlineStr">
        <is>
          <t>编码明细</t>
        </is>
      </c>
      <c r="D6" s="9" t="inlineStr">
        <is>
          <t>ECD_DTL_NO</t>
        </is>
      </c>
      <c r="E6" s="9" t="inlineStr">
        <is>
          <t>VARCHAR(40)</t>
        </is>
      </c>
      <c r="F6" s="9" t="inlineStr">
        <is>
          <t>编码明细编号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base_ecd_dtl</t>
        </is>
      </c>
      <c r="C7" s="9" t="inlineStr">
        <is>
          <t>编码明细</t>
        </is>
      </c>
      <c r="D7" s="9" t="inlineStr">
        <is>
          <t>CODE_LEN</t>
        </is>
      </c>
      <c r="E7" s="9" t="inlineStr">
        <is>
          <t>INT</t>
        </is>
      </c>
      <c r="F7" s="9" t="inlineStr">
        <is>
          <t>编码长度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base_ecd_dtl</t>
        </is>
      </c>
      <c r="C8" s="9" t="inlineStr">
        <is>
          <t>编码明细</t>
        </is>
      </c>
      <c r="D8" s="9" t="inlineStr">
        <is>
          <t>ECD_TYP_NO</t>
        </is>
      </c>
      <c r="E8" s="9" t="inlineStr">
        <is>
          <t>VARCHAR(40)</t>
        </is>
      </c>
      <c r="F8" s="9" t="inlineStr">
        <is>
          <t>编码类型编号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base_ecd_dtl</t>
        </is>
      </c>
      <c r="C9" s="9" t="inlineStr">
        <is>
          <t>编码明细</t>
        </is>
      </c>
      <c r="D9" s="9" t="inlineStr">
        <is>
          <t>ECD_VAL</t>
        </is>
      </c>
      <c r="E9" s="9" t="inlineStr">
        <is>
          <t>VARCHAR(500)</t>
        </is>
      </c>
      <c r="F9" s="9" t="inlineStr">
        <is>
          <t>编码值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base_ecd_dtl</t>
        </is>
      </c>
      <c r="C10" s="9" t="inlineStr">
        <is>
          <t>编码明细</t>
        </is>
      </c>
      <c r="D10" s="9" t="inlineStr">
        <is>
          <t>EVRTM_PROD_NO_QTY</t>
        </is>
      </c>
      <c r="E10" s="9" t="inlineStr">
        <is>
          <t>INT</t>
        </is>
      </c>
      <c r="F10" s="9" t="inlineStr">
        <is>
          <t>每次生产编号数量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base_ecd_dtl</t>
        </is>
      </c>
      <c r="C11" s="9" t="inlineStr">
        <is>
          <t>编码明细</t>
        </is>
      </c>
      <c r="D11" s="9" t="inlineStr">
        <is>
          <t>STS_EFCT_IDN_CD</t>
        </is>
      </c>
      <c r="E11" s="9" t="inlineStr">
        <is>
          <t>VARCHAR(3)</t>
        </is>
      </c>
      <c r="F11" s="9" t="inlineStr">
        <is>
          <t>状态生效标识代码</t>
        </is>
      </c>
      <c r="G11" s="30" t="inlineStr">
        <is>
          <t>YES</t>
        </is>
      </c>
      <c r="H11" s="30" t="n"/>
      <c r="I11" s="6" t="inlineStr">
        <is>
          <t>EffStCd</t>
        </is>
      </c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base_ecd_dtl</t>
        </is>
      </c>
      <c r="C12" s="9" t="inlineStr">
        <is>
          <t>编码明细</t>
        </is>
      </c>
      <c r="D12" s="9" t="inlineStr">
        <is>
          <t>CRT_TMSTMP</t>
        </is>
      </c>
      <c r="E12" s="9" t="inlineStr">
        <is>
          <t>VARCHAR(26)</t>
        </is>
      </c>
      <c r="F12" s="9" t="inlineStr">
        <is>
          <t>创建时间戳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base_ecd_dtl</t>
        </is>
      </c>
      <c r="C13" s="9" t="inlineStr">
        <is>
          <t>编码明细</t>
        </is>
      </c>
      <c r="D13" s="9" t="inlineStr">
        <is>
          <t>UPD_TMSTMP</t>
        </is>
      </c>
      <c r="E13" s="9" t="inlineStr">
        <is>
          <t>VARCHAR(26)</t>
        </is>
      </c>
      <c r="F13" s="9" t="inlineStr">
        <is>
          <t>更新时间戳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base_ecd_dtl</t>
        </is>
      </c>
      <c r="C14" s="9" t="inlineStr">
        <is>
          <t>编码明细</t>
        </is>
      </c>
      <c r="D14" s="9" t="inlineStr">
        <is>
          <t>HNDNG_USER_NO</t>
        </is>
      </c>
      <c r="E14" s="9" t="inlineStr">
        <is>
          <t>VARCHAR(40)</t>
        </is>
      </c>
      <c r="F14" s="9" t="inlineStr">
        <is>
          <t>经办用户编号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base_ecd_dtl</t>
        </is>
      </c>
      <c r="C15" s="9" t="inlineStr">
        <is>
          <t>编码明细</t>
        </is>
      </c>
      <c r="D15" s="9" t="inlineStr">
        <is>
          <t>HNDNG_ORG_NO</t>
        </is>
      </c>
      <c r="E15" s="9" t="inlineStr">
        <is>
          <t>VARCHAR(14)</t>
        </is>
      </c>
      <c r="F15" s="9" t="inlineStr">
        <is>
          <t>经办机构编号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base_ecd_dtl</t>
        </is>
      </c>
      <c r="C16" s="9" t="inlineStr">
        <is>
          <t>编码明细</t>
        </is>
      </c>
      <c r="D16" s="9" t="inlineStr">
        <is>
          <t>ANLY_RULE_SVC_NM</t>
        </is>
      </c>
      <c r="E16" s="9" t="inlineStr">
        <is>
          <t>VARCHAR(200)</t>
        </is>
      </c>
      <c r="F16" s="9" t="inlineStr">
        <is>
          <t>解析规则服务名称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base_ecd_dtl</t>
        </is>
      </c>
      <c r="C17" s="9" t="inlineStr">
        <is>
          <t>编码明细</t>
        </is>
      </c>
      <c r="D17" s="9" t="inlineStr">
        <is>
          <t>CREATE_TIME</t>
        </is>
      </c>
      <c r="E17" s="9" t="inlineStr">
        <is>
          <t>DATETIME</t>
        </is>
      </c>
      <c r="F17" s="9" t="inlineStr">
        <is>
          <t>信贷创建时间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base_ecd_dtl</t>
        </is>
      </c>
      <c r="C18" s="9" t="inlineStr">
        <is>
          <t>编码明细</t>
        </is>
      </c>
      <c r="D18" s="9" t="inlineStr">
        <is>
          <t>CREATE_USER</t>
        </is>
      </c>
      <c r="E18" s="9" t="inlineStr">
        <is>
          <t>VARCHAR(30)</t>
        </is>
      </c>
      <c r="F18" s="9" t="inlineStr">
        <is>
          <t>信贷创建人编号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base_ecd_dtl</t>
        </is>
      </c>
      <c r="C19" s="9" t="inlineStr">
        <is>
          <t>编码明细</t>
        </is>
      </c>
      <c r="D19" s="9" t="inlineStr">
        <is>
          <t>CREATE_INST</t>
        </is>
      </c>
      <c r="E19" s="9" t="inlineStr">
        <is>
          <t>VARCHAR(30)</t>
        </is>
      </c>
      <c r="F19" s="9" t="inlineStr">
        <is>
          <t>信贷创建机构编号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base_ecd_dtl</t>
        </is>
      </c>
      <c r="C20" s="9" t="inlineStr">
        <is>
          <t>编码明细</t>
        </is>
      </c>
      <c r="D20" s="9" t="inlineStr">
        <is>
          <t>UPDATE_TIME</t>
        </is>
      </c>
      <c r="E20" s="9" t="inlineStr">
        <is>
          <t>DATETIME</t>
        </is>
      </c>
      <c r="F20" s="9" t="inlineStr">
        <is>
          <t>信贷更新时间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base_ecd_dtl</t>
        </is>
      </c>
      <c r="C21" s="9" t="inlineStr">
        <is>
          <t>编码明细</t>
        </is>
      </c>
      <c r="D21" s="9" t="inlineStr">
        <is>
          <t>UPDATE_USER</t>
        </is>
      </c>
      <c r="E21" s="9" t="inlineStr">
        <is>
          <t>VARCHAR(30)</t>
        </is>
      </c>
      <c r="F21" s="9" t="inlineStr">
        <is>
          <t>信贷更新人编号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base_ecd_dtl</t>
        </is>
      </c>
      <c r="C22" s="9" t="inlineStr">
        <is>
          <t>编码明细</t>
        </is>
      </c>
      <c r="D22" s="9" t="inlineStr">
        <is>
          <t>UPDATE_INST</t>
        </is>
      </c>
      <c r="E22" s="9" t="inlineStr">
        <is>
          <t>VARCHAR(30)</t>
        </is>
      </c>
      <c r="F22" s="9" t="inlineStr">
        <is>
          <t>信贷更新机构编号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base_ecd_dtl</t>
        </is>
      </c>
      <c r="C23" s="9" t="inlineStr">
        <is>
          <t>编码明细</t>
        </is>
      </c>
      <c r="D23" s="9" t="inlineStr">
        <is>
          <t>HDL_TIME</t>
        </is>
      </c>
      <c r="E23" s="9" t="inlineStr">
        <is>
          <t>DATETIME</t>
        </is>
      </c>
      <c r="F23" s="9" t="inlineStr">
        <is>
          <t>信贷经办时间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base_ecd_dtl</t>
        </is>
      </c>
      <c r="C24" s="9" t="inlineStr">
        <is>
          <t>编码明细</t>
        </is>
      </c>
      <c r="D24" s="9" t="inlineStr">
        <is>
          <t>HDL_USER</t>
        </is>
      </c>
      <c r="E24" s="9" t="inlineStr">
        <is>
          <t>VARCHAR(30)</t>
        </is>
      </c>
      <c r="F24" s="9" t="inlineStr">
        <is>
          <t>信贷经办人编号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base_ecd_dtl</t>
        </is>
      </c>
      <c r="C25" s="9" t="inlineStr">
        <is>
          <t>编码明细</t>
        </is>
      </c>
      <c r="D25" s="9" t="inlineStr">
        <is>
          <t>HDL_INST</t>
        </is>
      </c>
      <c r="E25" s="9" t="inlineStr">
        <is>
          <t>VARCHAR(30)</t>
        </is>
      </c>
      <c r="F25" s="9" t="inlineStr">
        <is>
          <t>信贷经办机构编号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base_ecd_dtl</t>
        </is>
      </c>
      <c r="C26" s="9" t="inlineStr">
        <is>
          <t>编码明细</t>
        </is>
      </c>
      <c r="D26" s="9" t="inlineStr">
        <is>
          <t>EXPD_ID</t>
        </is>
      </c>
      <c r="E26" s="9" t="inlineStr">
        <is>
          <t>VARCHAR(32)</t>
        </is>
      </c>
      <c r="F26" s="9" t="inlineStr">
        <is>
          <t>信贷扩展编号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base_ecd_dtl</t>
        </is>
      </c>
      <c r="C27" s="9" t="inlineStr">
        <is>
          <t>编码明细</t>
        </is>
      </c>
      <c r="D27" s="9" t="inlineStr">
        <is>
          <t>DEL_IND</t>
        </is>
      </c>
      <c r="E27" s="9" t="inlineStr">
        <is>
          <t>VARCHAR(1)</t>
        </is>
      </c>
      <c r="F27" s="9" t="inlineStr">
        <is>
          <t>信贷删除标志</t>
        </is>
      </c>
      <c r="G27" s="30" t="inlineStr">
        <is>
          <t>YES</t>
        </is>
      </c>
      <c r="H27" s="30" t="n"/>
      <c r="I27" s="6" t="inlineStr">
        <is>
          <t>delInd</t>
        </is>
      </c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base_ecd_dtl</t>
        </is>
      </c>
      <c r="C28" s="9" t="inlineStr">
        <is>
          <t>编码明细</t>
        </is>
      </c>
      <c r="D28" s="9" t="inlineStr">
        <is>
          <t>VERSION</t>
        </is>
      </c>
      <c r="E28" s="9" t="inlineStr">
        <is>
          <t>INT</t>
        </is>
      </c>
      <c r="F28" s="9" t="inlineStr">
        <is>
          <t>信与核版本号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base_ecd_dtl</t>
        </is>
      </c>
      <c r="C29" s="9" t="inlineStr">
        <is>
          <t>编码明细</t>
        </is>
      </c>
      <c r="D29" s="9" t="inlineStr">
        <is>
          <t>TENANT_ID</t>
        </is>
      </c>
      <c r="E29" s="9" t="inlineStr">
        <is>
          <t>VARCHAR(32)</t>
        </is>
      </c>
      <c r="F29" s="9" t="inlineStr">
        <is>
          <t>信贷租户ID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base_ecd_dtl</t>
        </is>
      </c>
      <c r="C30" s="9" t="inlineStr">
        <is>
          <t>编码明细</t>
        </is>
      </c>
      <c r="D30" s="9" t="inlineStr">
        <is>
          <t>DISTRIBUTE_KEY</t>
        </is>
      </c>
      <c r="E30" s="9" t="inlineStr">
        <is>
          <t>VARCHAR(64)</t>
        </is>
      </c>
      <c r="F30" s="9" t="inlineStr">
        <is>
          <t>信贷分片键值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base_ecd_dtl</t>
        </is>
      </c>
      <c r="C31" s="9" t="inlineStr">
        <is>
          <t>编码明细</t>
        </is>
      </c>
      <c r="D31" s="9" t="inlineStr">
        <is>
          <t>AGNC_USER</t>
        </is>
      </c>
      <c r="E31" s="9" t="inlineStr">
        <is>
          <t>VARCHAR(30)</t>
        </is>
      </c>
      <c r="F31" s="9" t="inlineStr">
        <is>
          <t>信贷代理人编号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>
  <sheetPr codeName="Sheet80">
    <outlinePr summaryBelow="1" summaryRight="1"/>
    <pageSetUpPr/>
  </sheetPr>
  <dimension ref="A1:N26"/>
  <sheetViews>
    <sheetView workbookViewId="0">
      <selection activeCell="I1" sqref="I$1:I$104857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base_ecd_tp</t>
        </is>
      </c>
      <c r="C2" s="9" t="inlineStr">
        <is>
          <t>编码类型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base_ecd_tp</t>
        </is>
      </c>
      <c r="C3" s="9" t="inlineStr">
        <is>
          <t>编码类型</t>
        </is>
      </c>
      <c r="D3" s="9" t="inlineStr">
        <is>
          <t>ECD_TYP_NM</t>
        </is>
      </c>
      <c r="E3" s="9" t="inlineStr">
        <is>
          <t>VARCHAR(200)</t>
        </is>
      </c>
      <c r="F3" s="9" t="inlineStr">
        <is>
          <t>编码类型名称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base_ecd_tp</t>
        </is>
      </c>
      <c r="C4" s="9" t="inlineStr">
        <is>
          <t>编码类型</t>
        </is>
      </c>
      <c r="D4" s="9" t="inlineStr">
        <is>
          <t>ECD_TYP_NO</t>
        </is>
      </c>
      <c r="E4" s="9" t="inlineStr">
        <is>
          <t>VARCHAR(40)</t>
        </is>
      </c>
      <c r="F4" s="9" t="inlineStr">
        <is>
          <t>编码类型编号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base_ecd_tp</t>
        </is>
      </c>
      <c r="C5" s="9" t="inlineStr">
        <is>
          <t>编码类型</t>
        </is>
      </c>
      <c r="D5" s="9" t="inlineStr">
        <is>
          <t>RMK</t>
        </is>
      </c>
      <c r="E5" s="9" t="inlineStr">
        <is>
          <t>VARCHAR(500)</t>
        </is>
      </c>
      <c r="F5" s="9" t="inlineStr">
        <is>
          <t>备注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base_ecd_tp</t>
        </is>
      </c>
      <c r="C6" s="9" t="inlineStr">
        <is>
          <t>编码类型</t>
        </is>
      </c>
      <c r="D6" s="9" t="inlineStr">
        <is>
          <t>CRT_TMSTMP</t>
        </is>
      </c>
      <c r="E6" s="9" t="inlineStr">
        <is>
          <t>VARCHAR(26)</t>
        </is>
      </c>
      <c r="F6" s="9" t="inlineStr">
        <is>
          <t>创建时间戳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base_ecd_tp</t>
        </is>
      </c>
      <c r="C7" s="9" t="inlineStr">
        <is>
          <t>编码类型</t>
        </is>
      </c>
      <c r="D7" s="9" t="inlineStr">
        <is>
          <t>UPD_TMSTMP</t>
        </is>
      </c>
      <c r="E7" s="9" t="inlineStr">
        <is>
          <t>VARCHAR(26)</t>
        </is>
      </c>
      <c r="F7" s="9" t="inlineStr">
        <is>
          <t>更新时间戳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base_ecd_tp</t>
        </is>
      </c>
      <c r="C8" s="9" t="inlineStr">
        <is>
          <t>编码类型</t>
        </is>
      </c>
      <c r="D8" s="9" t="inlineStr">
        <is>
          <t>HNDNG_USER_NO</t>
        </is>
      </c>
      <c r="E8" s="9" t="inlineStr">
        <is>
          <t>VARCHAR(40)</t>
        </is>
      </c>
      <c r="F8" s="9" t="inlineStr">
        <is>
          <t>经办用户编号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base_ecd_tp</t>
        </is>
      </c>
      <c r="C9" s="9" t="inlineStr">
        <is>
          <t>编码类型</t>
        </is>
      </c>
      <c r="D9" s="9" t="inlineStr">
        <is>
          <t>HNDNG_ORG_NO</t>
        </is>
      </c>
      <c r="E9" s="9" t="inlineStr">
        <is>
          <t>VARCHAR(14)</t>
        </is>
      </c>
      <c r="F9" s="9" t="inlineStr">
        <is>
          <t>经办机构编号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base_ecd_tp</t>
        </is>
      </c>
      <c r="C10" s="9" t="inlineStr">
        <is>
          <t>编码类型</t>
        </is>
      </c>
      <c r="D10" s="9" t="inlineStr">
        <is>
          <t>STS_EFCT_IDN_CD</t>
        </is>
      </c>
      <c r="E10" s="9" t="inlineStr">
        <is>
          <t>VARCHAR(3)</t>
        </is>
      </c>
      <c r="F10" s="9" t="inlineStr">
        <is>
          <t>状态生效标识代码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base_ecd_tp</t>
        </is>
      </c>
      <c r="C11" s="9" t="inlineStr">
        <is>
          <t>编码类型</t>
        </is>
      </c>
      <c r="D11" s="9" t="inlineStr">
        <is>
          <t>ANLY_RULE_SVC_NM</t>
        </is>
      </c>
      <c r="E11" s="9" t="inlineStr">
        <is>
          <t>VARCHAR(200)</t>
        </is>
      </c>
      <c r="F11" s="9" t="inlineStr">
        <is>
          <t>解析规则服务名称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base_ecd_tp</t>
        </is>
      </c>
      <c r="C12" s="9" t="inlineStr">
        <is>
          <t>编码类型</t>
        </is>
      </c>
      <c r="D12" s="9" t="inlineStr">
        <is>
          <t>CREATE_TIME</t>
        </is>
      </c>
      <c r="E12" s="9" t="inlineStr">
        <is>
          <t>DATETIME</t>
        </is>
      </c>
      <c r="F12" s="9" t="inlineStr">
        <is>
          <t>信贷创建时间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base_ecd_tp</t>
        </is>
      </c>
      <c r="C13" s="9" t="inlineStr">
        <is>
          <t>编码类型</t>
        </is>
      </c>
      <c r="D13" s="9" t="inlineStr">
        <is>
          <t>CREATE_USER</t>
        </is>
      </c>
      <c r="E13" s="9" t="inlineStr">
        <is>
          <t>VARCHAR(30)</t>
        </is>
      </c>
      <c r="F13" s="9" t="inlineStr">
        <is>
          <t>信贷创建人编号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base_ecd_tp</t>
        </is>
      </c>
      <c r="C14" s="9" t="inlineStr">
        <is>
          <t>编码类型</t>
        </is>
      </c>
      <c r="D14" s="9" t="inlineStr">
        <is>
          <t>CREATE_INST</t>
        </is>
      </c>
      <c r="E14" s="9" t="inlineStr">
        <is>
          <t>VARCHAR(30)</t>
        </is>
      </c>
      <c r="F14" s="9" t="inlineStr">
        <is>
          <t>信贷创建机构编号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base_ecd_tp</t>
        </is>
      </c>
      <c r="C15" s="9" t="inlineStr">
        <is>
          <t>编码类型</t>
        </is>
      </c>
      <c r="D15" s="9" t="inlineStr">
        <is>
          <t>UPDATE_TIME</t>
        </is>
      </c>
      <c r="E15" s="9" t="inlineStr">
        <is>
          <t>DATETIME</t>
        </is>
      </c>
      <c r="F15" s="9" t="inlineStr">
        <is>
          <t>信贷更新时间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base_ecd_tp</t>
        </is>
      </c>
      <c r="C16" s="9" t="inlineStr">
        <is>
          <t>编码类型</t>
        </is>
      </c>
      <c r="D16" s="9" t="inlineStr">
        <is>
          <t>UPDATE_USER</t>
        </is>
      </c>
      <c r="E16" s="9" t="inlineStr">
        <is>
          <t>VARCHAR(30)</t>
        </is>
      </c>
      <c r="F16" s="9" t="inlineStr">
        <is>
          <t>信贷更新人编号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base_ecd_tp</t>
        </is>
      </c>
      <c r="C17" s="9" t="inlineStr">
        <is>
          <t>编码类型</t>
        </is>
      </c>
      <c r="D17" s="9" t="inlineStr">
        <is>
          <t>UPDATE_INST</t>
        </is>
      </c>
      <c r="E17" s="9" t="inlineStr">
        <is>
          <t>VARCHAR(30)</t>
        </is>
      </c>
      <c r="F17" s="9" t="inlineStr">
        <is>
          <t>信贷更新机构编号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base_ecd_tp</t>
        </is>
      </c>
      <c r="C18" s="9" t="inlineStr">
        <is>
          <t>编码类型</t>
        </is>
      </c>
      <c r="D18" s="9" t="inlineStr">
        <is>
          <t>HDL_TIME</t>
        </is>
      </c>
      <c r="E18" s="9" t="inlineStr">
        <is>
          <t>DATETIME</t>
        </is>
      </c>
      <c r="F18" s="9" t="inlineStr">
        <is>
          <t>信贷经办时间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base_ecd_tp</t>
        </is>
      </c>
      <c r="C19" s="9" t="inlineStr">
        <is>
          <t>编码类型</t>
        </is>
      </c>
      <c r="D19" s="9" t="inlineStr">
        <is>
          <t>HDL_USER</t>
        </is>
      </c>
      <c r="E19" s="9" t="inlineStr">
        <is>
          <t>VARCHAR(30)</t>
        </is>
      </c>
      <c r="F19" s="9" t="inlineStr">
        <is>
          <t>信贷经办人编号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base_ecd_tp</t>
        </is>
      </c>
      <c r="C20" s="9" t="inlineStr">
        <is>
          <t>编码类型</t>
        </is>
      </c>
      <c r="D20" s="9" t="inlineStr">
        <is>
          <t>HDL_INST</t>
        </is>
      </c>
      <c r="E20" s="9" t="inlineStr">
        <is>
          <t>VARCHAR(30)</t>
        </is>
      </c>
      <c r="F20" s="9" t="inlineStr">
        <is>
          <t>信贷经办机构编号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base_ecd_tp</t>
        </is>
      </c>
      <c r="C21" s="9" t="inlineStr">
        <is>
          <t>编码类型</t>
        </is>
      </c>
      <c r="D21" s="9" t="inlineStr">
        <is>
          <t>EXPD_ID</t>
        </is>
      </c>
      <c r="E21" s="9" t="inlineStr">
        <is>
          <t>VARCHAR(32)</t>
        </is>
      </c>
      <c r="F21" s="9" t="inlineStr">
        <is>
          <t>信贷扩展编号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base_ecd_tp</t>
        </is>
      </c>
      <c r="C22" s="9" t="inlineStr">
        <is>
          <t>编码类型</t>
        </is>
      </c>
      <c r="D22" s="9" t="inlineStr">
        <is>
          <t>DEL_IND</t>
        </is>
      </c>
      <c r="E22" s="9" t="inlineStr">
        <is>
          <t>VARCHAR(1)</t>
        </is>
      </c>
      <c r="F22" s="9" t="inlineStr">
        <is>
          <t>信贷删除标志</t>
        </is>
      </c>
      <c r="G22" s="30" t="inlineStr">
        <is>
          <t>YES</t>
        </is>
      </c>
      <c r="H22" s="30" t="n"/>
      <c r="I22" s="6" t="inlineStr">
        <is>
          <t>delInd</t>
        </is>
      </c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base_ecd_tp</t>
        </is>
      </c>
      <c r="C23" s="9" t="inlineStr">
        <is>
          <t>编码类型</t>
        </is>
      </c>
      <c r="D23" s="9" t="inlineStr">
        <is>
          <t>VERSION</t>
        </is>
      </c>
      <c r="E23" s="9" t="inlineStr">
        <is>
          <t>INT</t>
        </is>
      </c>
      <c r="F23" s="9" t="inlineStr">
        <is>
          <t>信与核版本号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base_ecd_tp</t>
        </is>
      </c>
      <c r="C24" s="9" t="inlineStr">
        <is>
          <t>编码类型</t>
        </is>
      </c>
      <c r="D24" s="9" t="inlineStr">
        <is>
          <t>TENANT_ID</t>
        </is>
      </c>
      <c r="E24" s="9" t="inlineStr">
        <is>
          <t>VARCHAR(32)</t>
        </is>
      </c>
      <c r="F24" s="9" t="inlineStr">
        <is>
          <t>信贷租户ID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base_ecd_tp</t>
        </is>
      </c>
      <c r="C25" s="9" t="inlineStr">
        <is>
          <t>编码类型</t>
        </is>
      </c>
      <c r="D25" s="9" t="inlineStr">
        <is>
          <t>DISTRIBUTE_KEY</t>
        </is>
      </c>
      <c r="E25" s="9" t="inlineStr">
        <is>
          <t>VARCHAR(64)</t>
        </is>
      </c>
      <c r="F25" s="9" t="inlineStr">
        <is>
          <t>信贷分片键值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base_ecd_tp</t>
        </is>
      </c>
      <c r="C26" s="9" t="inlineStr">
        <is>
          <t>编码类型</t>
        </is>
      </c>
      <c r="D26" s="9" t="inlineStr">
        <is>
          <t>AGNC_USER</t>
        </is>
      </c>
      <c r="E26" s="9" t="inlineStr">
        <is>
          <t>VARCHAR(30)</t>
        </is>
      </c>
      <c r="F26" s="9" t="inlineStr">
        <is>
          <t>信贷代理人编号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>
  <sheetPr codeName="Sheet81">
    <outlinePr summaryBelow="1" summaryRight="1"/>
    <pageSetUpPr/>
  </sheetPr>
  <dimension ref="A1:N32"/>
  <sheetViews>
    <sheetView workbookViewId="0">
      <selection activeCell="E13" sqref="E13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btch_file_err_data_dtl</t>
        </is>
      </c>
      <c r="C2" s="9" t="inlineStr">
        <is>
          <t>批量文件错误数据明细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主键ID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btch_file_err_data_dtl</t>
        </is>
      </c>
      <c r="C3" s="9" t="inlineStr">
        <is>
          <t>批量文件错误数据明细</t>
        </is>
      </c>
      <c r="D3" s="9" t="inlineStr">
        <is>
          <t>FILE_SCM_TP</t>
        </is>
      </c>
      <c r="E3" s="9" t="inlineStr">
        <is>
          <t>VARCHAR(2)</t>
        </is>
      </c>
      <c r="F3" s="9" t="inlineStr">
        <is>
          <t>文件方案类型（1: 导入,2: 导出）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btch_file_err_data_dtl</t>
        </is>
      </c>
      <c r="C4" s="9" t="inlineStr">
        <is>
          <t>批量文件错误数据明细</t>
        </is>
      </c>
      <c r="D4" s="9" t="inlineStr">
        <is>
          <t>FETCH_DATA_SQL</t>
        </is>
      </c>
      <c r="E4" s="9" t="inlineStr">
        <is>
          <t>VARCHAR(4000)</t>
        </is>
      </c>
      <c r="F4" s="9" t="inlineStr">
        <is>
          <t>查询数据SQL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btch_file_err_data_dtl</t>
        </is>
      </c>
      <c r="C5" s="9" t="inlineStr">
        <is>
          <t>批量文件错误数据明细</t>
        </is>
      </c>
      <c r="D5" s="9" t="inlineStr">
        <is>
          <t>FILE_HEAD_JSON</t>
        </is>
      </c>
      <c r="E5" s="9" t="inlineStr">
        <is>
          <t>VARCHAR(4000)</t>
        </is>
      </c>
      <c r="F5" s="9" t="inlineStr">
        <is>
          <t>表头json字符串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btch_file_err_data_dtl</t>
        </is>
      </c>
      <c r="C6" s="9" t="inlineStr">
        <is>
          <t>批量文件错误数据明细</t>
        </is>
      </c>
      <c r="D6" s="9" t="inlineStr">
        <is>
          <t>PRGRS_ID</t>
        </is>
      </c>
      <c r="E6" s="9" t="inlineStr">
        <is>
          <t>VARCHAR(64)</t>
        </is>
      </c>
      <c r="F6" s="9" t="inlineStr">
        <is>
          <t>进度ID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btch_file_err_data_dtl</t>
        </is>
      </c>
      <c r="C7" s="9" t="inlineStr">
        <is>
          <t>批量文件错误数据明细</t>
        </is>
      </c>
      <c r="D7" s="9" t="inlineStr">
        <is>
          <t>BATCH_DATE</t>
        </is>
      </c>
      <c r="E7" s="9" t="inlineStr">
        <is>
          <t>VARCHAR(20)</t>
        </is>
      </c>
      <c r="F7" s="9" t="inlineStr">
        <is>
          <t>跑批日期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btch_file_err_data_dtl</t>
        </is>
      </c>
      <c r="C8" s="9" t="inlineStr">
        <is>
          <t>批量文件错误数据明细</t>
        </is>
      </c>
      <c r="D8" s="9" t="inlineStr">
        <is>
          <t>PCSG_ST</t>
        </is>
      </c>
      <c r="E8" s="9" t="inlineStr">
        <is>
          <t>VARCHAR(2)</t>
        </is>
      </c>
      <c r="F8" s="9" t="inlineStr">
        <is>
          <t>0:执行中2:成功2:失败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btch_file_err_data_dtl</t>
        </is>
      </c>
      <c r="C9" s="9" t="inlineStr">
        <is>
          <t>批量文件错误数据明细</t>
        </is>
      </c>
      <c r="D9" s="9" t="inlineStr">
        <is>
          <t>ERR_DATA</t>
        </is>
      </c>
      <c r="E9" s="9" t="inlineStr">
        <is>
          <t>VARCHAR(256)</t>
        </is>
      </c>
      <c r="F9" s="9" t="inlineStr">
        <is>
          <t>错误数据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btch_file_err_data_dtl</t>
        </is>
      </c>
      <c r="C10" s="9" t="inlineStr">
        <is>
          <t>批量文件错误数据明细</t>
        </is>
      </c>
      <c r="D10" s="9" t="inlineStr">
        <is>
          <t>LTST_DATA_IND</t>
        </is>
      </c>
      <c r="E10" s="9" t="inlineStr">
        <is>
          <t>VARCHAR(100)</t>
        </is>
      </c>
      <c r="F10" s="9" t="inlineStr">
        <is>
          <t>1:是否最新0或者未上次流水号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btch_file_err_data_dtl</t>
        </is>
      </c>
      <c r="C11" s="9" t="inlineStr">
        <is>
          <t>批量文件错误数据明细</t>
        </is>
      </c>
      <c r="D11" s="9" t="inlineStr">
        <is>
          <t>FILE_SCM_NUMB</t>
        </is>
      </c>
      <c r="E11" s="9" t="inlineStr">
        <is>
          <t>VARCHAR(100)</t>
        </is>
      </c>
      <c r="F11" s="9" t="inlineStr">
        <is>
          <t>文件方案编号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btch_file_err_data_dtl</t>
        </is>
      </c>
      <c r="C12" s="9" t="inlineStr">
        <is>
          <t>批量文件错误数据明细</t>
        </is>
      </c>
      <c r="D12" s="9" t="inlineStr">
        <is>
          <t>ROW_NO</t>
        </is>
      </c>
      <c r="E12" s="9" t="inlineStr">
        <is>
          <t>VARCHAR(64)</t>
        </is>
      </c>
      <c r="F12" s="9" t="inlineStr">
        <is>
          <t>行号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btch_file_err_data_dtl</t>
        </is>
      </c>
      <c r="C13" s="9" t="inlineStr">
        <is>
          <t>批量文件错误数据明细</t>
        </is>
      </c>
      <c r="D13" s="9" t="inlineStr">
        <is>
          <t>OK_FILE_NM</t>
        </is>
      </c>
      <c r="E13" s="9" t="inlineStr">
        <is>
          <t>VARCHAR(250)</t>
        </is>
      </c>
      <c r="F13" s="9" t="inlineStr">
        <is>
          <t>OK文件名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btch_file_err_data_dtl</t>
        </is>
      </c>
      <c r="C14" s="9" t="inlineStr">
        <is>
          <t>批量文件错误数据明细</t>
        </is>
      </c>
      <c r="D14" s="9" t="inlineStr">
        <is>
          <t>FETCH_DATA_MODE</t>
        </is>
      </c>
      <c r="E14" s="9" t="inlineStr">
        <is>
          <t>VARCHAR(8)</t>
        </is>
      </c>
      <c r="F14" s="9" t="inlineStr">
        <is>
          <t>查询数据类型（1-简单模式; 2-复杂模式）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btch_file_err_data_dtl</t>
        </is>
      </c>
      <c r="C15" s="9" t="inlineStr">
        <is>
          <t>批量文件错误数据明细</t>
        </is>
      </c>
      <c r="D15" s="9" t="inlineStr">
        <is>
          <t>FILE_NM</t>
        </is>
      </c>
      <c r="E15" s="9" t="inlineStr">
        <is>
          <t>VARCHAR(250)</t>
        </is>
      </c>
      <c r="F15" s="9" t="inlineStr">
        <is>
          <t>目标文件名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btch_file_err_data_dtl</t>
        </is>
      </c>
      <c r="C16" s="9" t="inlineStr">
        <is>
          <t>批量文件错误数据明细</t>
        </is>
      </c>
      <c r="D16" s="9" t="inlineStr">
        <is>
          <t>ERR_ENT_JSON</t>
        </is>
      </c>
      <c r="E16" s="9" t="inlineStr">
        <is>
          <t>VARCHAR(4000)</t>
        </is>
      </c>
      <c r="F16" s="9" t="inlineStr">
        <is>
          <t>错误JSON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btch_file_err_data_dtl</t>
        </is>
      </c>
      <c r="C17" s="9" t="inlineStr">
        <is>
          <t>批量文件错误数据明细</t>
        </is>
      </c>
      <c r="D17" s="9" t="inlineStr">
        <is>
          <t>ERR_MSG</t>
        </is>
      </c>
      <c r="E17" s="9" t="inlineStr">
        <is>
          <t>VARCHAR(2000)</t>
        </is>
      </c>
      <c r="F17" s="9" t="inlineStr">
        <is>
          <t>异常信息描述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btch_file_err_data_dtl</t>
        </is>
      </c>
      <c r="C18" s="9" t="inlineStr">
        <is>
          <t>批量文件错误数据明细</t>
        </is>
      </c>
      <c r="D18" s="9" t="inlineStr">
        <is>
          <t>CREATE_TIME</t>
        </is>
      </c>
      <c r="E18" s="9" t="inlineStr">
        <is>
          <t>DATETIME</t>
        </is>
      </c>
      <c r="F18" s="9" t="inlineStr">
        <is>
          <t>创建时间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btch_file_err_data_dtl</t>
        </is>
      </c>
      <c r="C19" s="9" t="inlineStr">
        <is>
          <t>批量文件错误数据明细</t>
        </is>
      </c>
      <c r="D19" s="9" t="inlineStr">
        <is>
          <t>CREATE_USER</t>
        </is>
      </c>
      <c r="E19" s="9" t="inlineStr">
        <is>
          <t>VARCHAR(30)</t>
        </is>
      </c>
      <c r="F19" s="9" t="inlineStr">
        <is>
          <t>创建人编号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btch_file_err_data_dtl</t>
        </is>
      </c>
      <c r="C20" s="9" t="inlineStr">
        <is>
          <t>批量文件错误数据明细</t>
        </is>
      </c>
      <c r="D20" s="9" t="inlineStr">
        <is>
          <t>CREATE_INST</t>
        </is>
      </c>
      <c r="E20" s="9" t="inlineStr">
        <is>
          <t>VARCHAR(30)</t>
        </is>
      </c>
      <c r="F20" s="9" t="inlineStr">
        <is>
          <t>创建机构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btch_file_err_data_dtl</t>
        </is>
      </c>
      <c r="C21" s="9" t="inlineStr">
        <is>
          <t>批量文件错误数据明细</t>
        </is>
      </c>
      <c r="D21" s="9" t="inlineStr">
        <is>
          <t>UPDATE_TIME</t>
        </is>
      </c>
      <c r="E21" s="9" t="inlineStr">
        <is>
          <t>DATETIME</t>
        </is>
      </c>
      <c r="F21" s="9" t="inlineStr">
        <is>
          <t>更新时间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btch_file_err_data_dtl</t>
        </is>
      </c>
      <c r="C22" s="9" t="inlineStr">
        <is>
          <t>批量文件错误数据明细</t>
        </is>
      </c>
      <c r="D22" s="9" t="inlineStr">
        <is>
          <t>UPDATE_USER</t>
        </is>
      </c>
      <c r="E22" s="9" t="inlineStr">
        <is>
          <t>VARCHAR(30)</t>
        </is>
      </c>
      <c r="F22" s="9" t="inlineStr">
        <is>
          <t>更新人编号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btch_file_err_data_dtl</t>
        </is>
      </c>
      <c r="C23" s="9" t="inlineStr">
        <is>
          <t>批量文件错误数据明细</t>
        </is>
      </c>
      <c r="D23" s="9" t="inlineStr">
        <is>
          <t>UPDATE_INST</t>
        </is>
      </c>
      <c r="E23" s="9" t="inlineStr">
        <is>
          <t>VARCHAR(30)</t>
        </is>
      </c>
      <c r="F23" s="9" t="inlineStr">
        <is>
          <t>更新机构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btch_file_err_data_dtl</t>
        </is>
      </c>
      <c r="C24" s="9" t="inlineStr">
        <is>
          <t>批量文件错误数据明细</t>
        </is>
      </c>
      <c r="D24" s="9" t="inlineStr">
        <is>
          <t>HDL_TIME</t>
        </is>
      </c>
      <c r="E24" s="9" t="inlineStr">
        <is>
          <t>DATETIME</t>
        </is>
      </c>
      <c r="F24" s="9" t="inlineStr">
        <is>
          <t>经办日期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btch_file_err_data_dtl</t>
        </is>
      </c>
      <c r="C25" s="9" t="inlineStr">
        <is>
          <t>批量文件错误数据明细</t>
        </is>
      </c>
      <c r="D25" s="9" t="inlineStr">
        <is>
          <t>HDL_USER</t>
        </is>
      </c>
      <c r="E25" s="9" t="inlineStr">
        <is>
          <t>VARCHAR(30)</t>
        </is>
      </c>
      <c r="F25" s="9" t="inlineStr">
        <is>
          <t>经办人编号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btch_file_err_data_dtl</t>
        </is>
      </c>
      <c r="C26" s="9" t="inlineStr">
        <is>
          <t>批量文件错误数据明细</t>
        </is>
      </c>
      <c r="D26" s="9" t="inlineStr">
        <is>
          <t>HDL_INST</t>
        </is>
      </c>
      <c r="E26" s="9" t="inlineStr">
        <is>
          <t>VARCHAR(30)</t>
        </is>
      </c>
      <c r="F26" s="9" t="inlineStr">
        <is>
          <t>经办机构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btch_file_err_data_dtl</t>
        </is>
      </c>
      <c r="C27" s="9" t="inlineStr">
        <is>
          <t>批量文件错误数据明细</t>
        </is>
      </c>
      <c r="D27" s="9" t="inlineStr">
        <is>
          <t>EXPD_ID</t>
        </is>
      </c>
      <c r="E27" s="9" t="inlineStr">
        <is>
          <t>VARCHAR(32)</t>
        </is>
      </c>
      <c r="F27" s="9" t="inlineStr">
        <is>
          <t>扩展编号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btch_file_err_data_dtl</t>
        </is>
      </c>
      <c r="C28" s="9" t="inlineStr">
        <is>
          <t>批量文件错误数据明细</t>
        </is>
      </c>
      <c r="D28" s="9" t="inlineStr">
        <is>
          <t>DEL_IND</t>
        </is>
      </c>
      <c r="E28" s="9" t="inlineStr">
        <is>
          <t>VARCHAR(1)</t>
        </is>
      </c>
      <c r="F28" s="9" t="inlineStr">
        <is>
          <t>删除标志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btch_file_err_data_dtl</t>
        </is>
      </c>
      <c r="C29" s="9" t="inlineStr">
        <is>
          <t>批量文件错误数据明细</t>
        </is>
      </c>
      <c r="D29" s="9" t="inlineStr">
        <is>
          <t>VERSION</t>
        </is>
      </c>
      <c r="E29" s="9" t="inlineStr">
        <is>
          <t>INT</t>
        </is>
      </c>
      <c r="F29" s="9" t="inlineStr">
        <is>
          <t>版本号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btch_file_err_data_dtl</t>
        </is>
      </c>
      <c r="C30" s="9" t="inlineStr">
        <is>
          <t>批量文件错误数据明细</t>
        </is>
      </c>
      <c r="D30" s="9" t="inlineStr">
        <is>
          <t>TENANT_ID</t>
        </is>
      </c>
      <c r="E30" s="9" t="inlineStr">
        <is>
          <t>VARCHAR(32)</t>
        </is>
      </c>
      <c r="F30" s="9" t="inlineStr">
        <is>
          <t>租户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btch_file_err_data_dtl</t>
        </is>
      </c>
      <c r="C31" s="9" t="inlineStr">
        <is>
          <t>批量文件错误数据明细</t>
        </is>
      </c>
      <c r="D31" s="9" t="inlineStr">
        <is>
          <t>DISTRIBUTE_KEY</t>
        </is>
      </c>
      <c r="E31" s="9" t="inlineStr">
        <is>
          <t>VARCHAR(64)</t>
        </is>
      </c>
      <c r="F31" s="9" t="inlineStr">
        <is>
          <t>分片键值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btch_file_err_data_dtl</t>
        </is>
      </c>
      <c r="C32" s="9" t="inlineStr">
        <is>
          <t>批量文件错误数据明细</t>
        </is>
      </c>
      <c r="D32" s="9" t="inlineStr">
        <is>
          <t>AGNC_USER</t>
        </is>
      </c>
      <c r="E32" s="9" t="inlineStr">
        <is>
          <t>VARCHAR(30)</t>
        </is>
      </c>
      <c r="F32" s="9" t="inlineStr">
        <is>
          <t>代理人编号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>
  <sheetPr codeName="Sheet82">
    <outlinePr summaryBelow="1" summaryRight="1"/>
    <pageSetUpPr/>
  </sheetPr>
  <dimension ref="A1:N25"/>
  <sheetViews>
    <sheetView workbookViewId="0">
      <selection activeCell="E2" sqref="E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btch_file_fld_mpng</t>
        </is>
      </c>
      <c r="C2" s="9" t="inlineStr">
        <is>
          <t>批量文件字段映射表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主键id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btch_file_fld_mpng</t>
        </is>
      </c>
      <c r="C3" s="9" t="inlineStr">
        <is>
          <t>批量文件字段映射表</t>
        </is>
      </c>
      <c r="D3" s="9" t="inlineStr">
        <is>
          <t>EN_NAME</t>
        </is>
      </c>
      <c r="E3" s="9" t="inlineStr">
        <is>
          <t>VARCHAR(64)</t>
        </is>
      </c>
      <c r="F3" s="9" t="inlineStr">
        <is>
          <t>字段编码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btch_file_fld_mpng</t>
        </is>
      </c>
      <c r="C4" s="9" t="inlineStr">
        <is>
          <t>批量文件字段映射表</t>
        </is>
      </c>
      <c r="D4" s="9" t="inlineStr">
        <is>
          <t>COLUMN_NO</t>
        </is>
      </c>
      <c r="E4" s="9" t="inlineStr">
        <is>
          <t>VARCHAR(8)</t>
        </is>
      </c>
      <c r="F4" s="9" t="inlineStr">
        <is>
          <t>列序号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btch_file_fld_mpng</t>
        </is>
      </c>
      <c r="C5" s="9" t="inlineStr">
        <is>
          <t>批量文件字段映射表</t>
        </is>
      </c>
      <c r="D5" s="9" t="inlineStr">
        <is>
          <t>CNVS_FAIL_POLICY</t>
        </is>
      </c>
      <c r="E5" s="9" t="inlineStr">
        <is>
          <t>VARCHAR(100)</t>
        </is>
      </c>
      <c r="F5" s="9" t="inlineStr">
        <is>
          <t>转码失败策略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btch_file_fld_mpng</t>
        </is>
      </c>
      <c r="C6" s="9" t="inlineStr">
        <is>
          <t>批量文件字段映射表</t>
        </is>
      </c>
      <c r="D6" s="9" t="inlineStr">
        <is>
          <t>CODE_LIST</t>
        </is>
      </c>
      <c r="E6" s="9" t="inlineStr">
        <is>
          <t>VARCHAR(400)</t>
        </is>
      </c>
      <c r="F6" s="9" t="inlineStr">
        <is>
          <t>转码列表(JSON:[{"code":""""""""""""""""""""""""""""""""","outerVal":""""""""""""""""""""""""""""""""","innerVal":"innerVal"}])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btch_file_fld_mpng</t>
        </is>
      </c>
      <c r="C7" s="9" t="inlineStr">
        <is>
          <t>批量文件字段映射表</t>
        </is>
      </c>
      <c r="D7" s="9" t="inlineStr">
        <is>
          <t>FILE_SCM_NUMB</t>
        </is>
      </c>
      <c r="E7" s="9" t="inlineStr">
        <is>
          <t>VARCHAR(100)</t>
        </is>
      </c>
      <c r="F7" s="9" t="inlineStr">
        <is>
          <t>文件方案编号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btch_file_fld_mpng</t>
        </is>
      </c>
      <c r="C8" s="9" t="inlineStr">
        <is>
          <t>批量文件字段映射表</t>
        </is>
      </c>
      <c r="D8" s="9" t="inlineStr">
        <is>
          <t>DESCRIPTION</t>
        </is>
      </c>
      <c r="E8" s="9" t="inlineStr">
        <is>
          <t>VARCHAR(100)</t>
        </is>
      </c>
      <c r="F8" s="9" t="inlineStr">
        <is>
          <t>字段描述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btch_file_fld_mpng</t>
        </is>
      </c>
      <c r="C9" s="9" t="inlineStr">
        <is>
          <t>批量文件字段映射表</t>
        </is>
      </c>
      <c r="D9" s="9" t="inlineStr">
        <is>
          <t>DATA_TYPE</t>
        </is>
      </c>
      <c r="E9" s="9" t="inlineStr">
        <is>
          <t>VARCHAR(64)</t>
        </is>
      </c>
      <c r="F9" s="9" t="inlineStr">
        <is>
          <t>数据类型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btch_file_fld_mpng</t>
        </is>
      </c>
      <c r="C10" s="9" t="inlineStr">
        <is>
          <t>批量文件字段映射表</t>
        </is>
      </c>
      <c r="D10" s="9" t="inlineStr">
        <is>
          <t>NEED_CNVS_IND</t>
        </is>
      </c>
      <c r="E10" s="9" t="inlineStr">
        <is>
          <t>VARCHAR(1)</t>
        </is>
      </c>
      <c r="F10" s="9" t="inlineStr">
        <is>
          <t>是否需要转码（1-是，0-否）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btch_file_fld_mpng</t>
        </is>
      </c>
      <c r="C11" s="9" t="inlineStr">
        <is>
          <t>批量文件字段映射表</t>
        </is>
      </c>
      <c r="D11" s="9" t="inlineStr">
        <is>
          <t>CREATE_TIME</t>
        </is>
      </c>
      <c r="E11" s="9" t="inlineStr">
        <is>
          <t>DATETIME</t>
        </is>
      </c>
      <c r="F11" s="9" t="inlineStr">
        <is>
          <t>创建时间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btch_file_fld_mpng</t>
        </is>
      </c>
      <c r="C12" s="9" t="inlineStr">
        <is>
          <t>批量文件字段映射表</t>
        </is>
      </c>
      <c r="D12" s="9" t="inlineStr">
        <is>
          <t>CREATE_USER</t>
        </is>
      </c>
      <c r="E12" s="9" t="inlineStr">
        <is>
          <t>VARCHAR(30)</t>
        </is>
      </c>
      <c r="F12" s="9" t="inlineStr">
        <is>
          <t>创建人编号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btch_file_fld_mpng</t>
        </is>
      </c>
      <c r="C13" s="9" t="inlineStr">
        <is>
          <t>批量文件字段映射表</t>
        </is>
      </c>
      <c r="D13" s="9" t="inlineStr">
        <is>
          <t>CREATE_INST</t>
        </is>
      </c>
      <c r="E13" s="9" t="inlineStr">
        <is>
          <t>VARCHAR(30)</t>
        </is>
      </c>
      <c r="F13" s="9" t="inlineStr">
        <is>
          <t>创建机构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btch_file_fld_mpng</t>
        </is>
      </c>
      <c r="C14" s="9" t="inlineStr">
        <is>
          <t>批量文件字段映射表</t>
        </is>
      </c>
      <c r="D14" s="9" t="inlineStr">
        <is>
          <t>UPDATE_TIME</t>
        </is>
      </c>
      <c r="E14" s="9" t="inlineStr">
        <is>
          <t>DATETIME</t>
        </is>
      </c>
      <c r="F14" s="9" t="inlineStr">
        <is>
          <t>更新时间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btch_file_fld_mpng</t>
        </is>
      </c>
      <c r="C15" s="9" t="inlineStr">
        <is>
          <t>批量文件字段映射表</t>
        </is>
      </c>
      <c r="D15" s="9" t="inlineStr">
        <is>
          <t>UPDATE_USER</t>
        </is>
      </c>
      <c r="E15" s="9" t="inlineStr">
        <is>
          <t>VARCHAR(30)</t>
        </is>
      </c>
      <c r="F15" s="9" t="inlineStr">
        <is>
          <t>更新人编号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btch_file_fld_mpng</t>
        </is>
      </c>
      <c r="C16" s="9" t="inlineStr">
        <is>
          <t>批量文件字段映射表</t>
        </is>
      </c>
      <c r="D16" s="9" t="inlineStr">
        <is>
          <t>UPDATE_INST</t>
        </is>
      </c>
      <c r="E16" s="9" t="inlineStr">
        <is>
          <t>VARCHAR(30)</t>
        </is>
      </c>
      <c r="F16" s="9" t="inlineStr">
        <is>
          <t>更新机构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btch_file_fld_mpng</t>
        </is>
      </c>
      <c r="C17" s="9" t="inlineStr">
        <is>
          <t>批量文件字段映射表</t>
        </is>
      </c>
      <c r="D17" s="9" t="inlineStr">
        <is>
          <t>HDL_TIME</t>
        </is>
      </c>
      <c r="E17" s="9" t="inlineStr">
        <is>
          <t>DATETIME</t>
        </is>
      </c>
      <c r="F17" s="9" t="inlineStr">
        <is>
          <t>经办日期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btch_file_fld_mpng</t>
        </is>
      </c>
      <c r="C18" s="9" t="inlineStr">
        <is>
          <t>批量文件字段映射表</t>
        </is>
      </c>
      <c r="D18" s="9" t="inlineStr">
        <is>
          <t>HDL_USER</t>
        </is>
      </c>
      <c r="E18" s="9" t="inlineStr">
        <is>
          <t>VARCHAR(30)</t>
        </is>
      </c>
      <c r="F18" s="9" t="inlineStr">
        <is>
          <t>经办人编号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btch_file_fld_mpng</t>
        </is>
      </c>
      <c r="C19" s="9" t="inlineStr">
        <is>
          <t>批量文件字段映射表</t>
        </is>
      </c>
      <c r="D19" s="9" t="inlineStr">
        <is>
          <t>HDL_INST</t>
        </is>
      </c>
      <c r="E19" s="9" t="inlineStr">
        <is>
          <t>VARCHAR(30)</t>
        </is>
      </c>
      <c r="F19" s="9" t="inlineStr">
        <is>
          <t>经办机构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btch_file_fld_mpng</t>
        </is>
      </c>
      <c r="C20" s="9" t="inlineStr">
        <is>
          <t>批量文件字段映射表</t>
        </is>
      </c>
      <c r="D20" s="9" t="inlineStr">
        <is>
          <t>EXPD_ID</t>
        </is>
      </c>
      <c r="E20" s="9" t="inlineStr">
        <is>
          <t>VARCHAR(32)</t>
        </is>
      </c>
      <c r="F20" s="9" t="inlineStr">
        <is>
          <t>扩展编号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btch_file_fld_mpng</t>
        </is>
      </c>
      <c r="C21" s="9" t="inlineStr">
        <is>
          <t>批量文件字段映射表</t>
        </is>
      </c>
      <c r="D21" s="9" t="inlineStr">
        <is>
          <t>DEL_IND</t>
        </is>
      </c>
      <c r="E21" s="9" t="inlineStr">
        <is>
          <t>VARCHAR(1)</t>
        </is>
      </c>
      <c r="F21" s="9" t="inlineStr">
        <is>
          <t>删除标志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btch_file_fld_mpng</t>
        </is>
      </c>
      <c r="C22" s="9" t="inlineStr">
        <is>
          <t>批量文件字段映射表</t>
        </is>
      </c>
      <c r="D22" s="9" t="inlineStr">
        <is>
          <t>VERSION</t>
        </is>
      </c>
      <c r="E22" s="9" t="inlineStr">
        <is>
          <t>INT</t>
        </is>
      </c>
      <c r="F22" s="9" t="inlineStr">
        <is>
          <t>版本号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btch_file_fld_mpng</t>
        </is>
      </c>
      <c r="C23" s="9" t="inlineStr">
        <is>
          <t>批量文件字段映射表</t>
        </is>
      </c>
      <c r="D23" s="9" t="inlineStr">
        <is>
          <t>TENANT_ID</t>
        </is>
      </c>
      <c r="E23" s="9" t="inlineStr">
        <is>
          <t>VARCHAR(32)</t>
        </is>
      </c>
      <c r="F23" s="9" t="inlineStr">
        <is>
          <t>租户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btch_file_fld_mpng</t>
        </is>
      </c>
      <c r="C24" s="9" t="inlineStr">
        <is>
          <t>批量文件字段映射表</t>
        </is>
      </c>
      <c r="D24" s="9" t="inlineStr">
        <is>
          <t>DISTRIBUTE_KEY</t>
        </is>
      </c>
      <c r="E24" s="9" t="inlineStr">
        <is>
          <t>VARCHAR(64)</t>
        </is>
      </c>
      <c r="F24" s="9" t="inlineStr">
        <is>
          <t>分片键值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btch_file_fld_mpng</t>
        </is>
      </c>
      <c r="C25" s="9" t="inlineStr">
        <is>
          <t>批量文件字段映射表</t>
        </is>
      </c>
      <c r="D25" s="9" t="inlineStr">
        <is>
          <t>AGNC_USER</t>
        </is>
      </c>
      <c r="E25" s="9" t="inlineStr">
        <is>
          <t>VARCHAR(30)</t>
        </is>
      </c>
      <c r="F25" s="9" t="inlineStr">
        <is>
          <t>代理人编号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>
  <sheetPr codeName="Sheet83"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btch_file_ftp_info</t>
        </is>
      </c>
      <c r="C2" s="9" t="inlineStr">
        <is>
          <t>批处理-FTP配置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主键ID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btch_file_ftp_info</t>
        </is>
      </c>
      <c r="C3" s="9" t="inlineStr">
        <is>
          <t>批处理-FTP配置</t>
        </is>
      </c>
      <c r="D3" s="9" t="inlineStr">
        <is>
          <t>FTP_CD</t>
        </is>
      </c>
      <c r="E3" s="9" t="inlineStr">
        <is>
          <t>VARCHAR(32)</t>
        </is>
      </c>
      <c r="F3" s="9" t="inlineStr">
        <is>
          <t>系统编码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btch_file_ftp_info</t>
        </is>
      </c>
      <c r="C4" s="9" t="inlineStr">
        <is>
          <t>批处理-FTP配置</t>
        </is>
      </c>
      <c r="D4" s="9" t="inlineStr">
        <is>
          <t>FTP_IP</t>
        </is>
      </c>
      <c r="E4" s="9" t="inlineStr">
        <is>
          <t>VARCHAR(24)</t>
        </is>
      </c>
      <c r="F4" s="9" t="inlineStr">
        <is>
          <t>FTP地址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btch_file_ftp_info</t>
        </is>
      </c>
      <c r="C5" s="9" t="inlineStr">
        <is>
          <t>批处理-FTP配置</t>
        </is>
      </c>
      <c r="D5" s="9" t="inlineStr">
        <is>
          <t>FTP_PORT</t>
        </is>
      </c>
      <c r="E5" s="9" t="inlineStr">
        <is>
          <t>INT</t>
        </is>
      </c>
      <c r="F5" s="9" t="inlineStr">
        <is>
          <t>FTP端口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btch_file_ftp_info</t>
        </is>
      </c>
      <c r="C6" s="9" t="inlineStr">
        <is>
          <t>批处理-FTP配置</t>
        </is>
      </c>
      <c r="D6" s="9" t="inlineStr">
        <is>
          <t>FTP_USER</t>
        </is>
      </c>
      <c r="E6" s="9" t="inlineStr">
        <is>
          <t>VARCHAR(24)</t>
        </is>
      </c>
      <c r="F6" s="9" t="inlineStr">
        <is>
          <t>FTP用户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btch_file_ftp_info</t>
        </is>
      </c>
      <c r="C7" s="9" t="inlineStr">
        <is>
          <t>批处理-FTP配置</t>
        </is>
      </c>
      <c r="D7" s="9" t="inlineStr">
        <is>
          <t>FTP_PASS</t>
        </is>
      </c>
      <c r="E7" s="9" t="inlineStr">
        <is>
          <t>VARCHAR(128)</t>
        </is>
      </c>
      <c r="F7" s="9" t="inlineStr">
        <is>
          <t>FTP密码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btch_file_ftp_info</t>
        </is>
      </c>
      <c r="C8" s="9" t="inlineStr">
        <is>
          <t>批处理-FTP配置</t>
        </is>
      </c>
      <c r="D8" s="9" t="inlineStr">
        <is>
          <t>FTP_DIR_LOCAL</t>
        </is>
      </c>
      <c r="E8" s="9" t="inlineStr">
        <is>
          <t>VARCHAR(256)</t>
        </is>
      </c>
      <c r="F8" s="9" t="inlineStr">
        <is>
          <t>FTP本地存储目录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btch_file_ftp_info</t>
        </is>
      </c>
      <c r="C9" s="9" t="inlineStr">
        <is>
          <t>批处理-FTP配置</t>
        </is>
      </c>
      <c r="D9" s="9" t="inlineStr">
        <is>
          <t>FTP_DIR_REMOTE</t>
        </is>
      </c>
      <c r="E9" s="9" t="inlineStr">
        <is>
          <t>VARCHAR(256)</t>
        </is>
      </c>
      <c r="F9" s="9" t="inlineStr">
        <is>
          <t>FTP远程存储目录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btch_file_ftp_info</t>
        </is>
      </c>
      <c r="C10" s="9" t="inlineStr">
        <is>
          <t>批处理-FTP配置</t>
        </is>
      </c>
      <c r="D10" s="9" t="inlineStr">
        <is>
          <t>CREATE_TIME</t>
        </is>
      </c>
      <c r="E10" s="9" t="inlineStr">
        <is>
          <t>DATETIME</t>
        </is>
      </c>
      <c r="F10" s="9" t="inlineStr">
        <is>
          <t>创建时间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btch_file_ftp_info</t>
        </is>
      </c>
      <c r="C11" s="9" t="inlineStr">
        <is>
          <t>批处理-FTP配置</t>
        </is>
      </c>
      <c r="D11" s="9" t="inlineStr">
        <is>
          <t>UPDATE_TIME</t>
        </is>
      </c>
      <c r="E11" s="9" t="inlineStr">
        <is>
          <t>DATETIME</t>
        </is>
      </c>
      <c r="F11" s="9" t="inlineStr">
        <is>
          <t>更新时间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btch_file_ftp_info</t>
        </is>
      </c>
      <c r="C12" s="9" t="inlineStr">
        <is>
          <t>批处理-FTP配置</t>
        </is>
      </c>
      <c r="D12" s="9" t="inlineStr">
        <is>
          <t>DEL_IND</t>
        </is>
      </c>
      <c r="E12" s="9" t="inlineStr">
        <is>
          <t>VARCHAR(1)</t>
        </is>
      </c>
      <c r="F12" s="9" t="inlineStr">
        <is>
          <t>删除标识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>
  <sheetPr codeName="Sheet84">
    <outlinePr summaryBelow="1" summaryRight="1"/>
    <pageSetUpPr/>
  </sheetPr>
  <dimension ref="A1:N25"/>
  <sheetViews>
    <sheetView workbookViewId="0">
      <selection activeCell="E4" sqref="E4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btch_file_prgrs_jrnl</t>
        </is>
      </c>
      <c r="C2" s="9" t="inlineStr">
        <is>
          <t>批量文件进度日志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主键ID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btch_file_prgrs_jrnl</t>
        </is>
      </c>
      <c r="C3" s="9" t="inlineStr">
        <is>
          <t>批量文件进度日志</t>
        </is>
      </c>
      <c r="D3" s="9" t="inlineStr">
        <is>
          <t>FILE_HEAD_JSON</t>
        </is>
      </c>
      <c r="E3" s="9" t="inlineStr">
        <is>
          <t>VARCHAR(4000)</t>
        </is>
      </c>
      <c r="F3" s="9" t="inlineStr">
        <is>
          <t>表头json字符串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btch_file_prgrs_jrnl</t>
        </is>
      </c>
      <c r="C4" s="9" t="inlineStr">
        <is>
          <t>批量文件进度日志</t>
        </is>
      </c>
      <c r="D4" s="9" t="inlineStr">
        <is>
          <t>FILE_NM</t>
        </is>
      </c>
      <c r="E4" s="9" t="inlineStr">
        <is>
          <t>VARCHAR(250)</t>
        </is>
      </c>
      <c r="F4" s="9" t="inlineStr">
        <is>
          <t>目标文件名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btch_file_prgrs_jrnl</t>
        </is>
      </c>
      <c r="C5" s="9" t="inlineStr">
        <is>
          <t>批量文件进度日志</t>
        </is>
      </c>
      <c r="D5" s="9" t="inlineStr">
        <is>
          <t>OK_FILE_NM</t>
        </is>
      </c>
      <c r="E5" s="9" t="inlineStr">
        <is>
          <t>VARCHAR(250)</t>
        </is>
      </c>
      <c r="F5" s="9" t="inlineStr">
        <is>
          <t>OK文件名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btch_file_prgrs_jrnl</t>
        </is>
      </c>
      <c r="C6" s="9" t="inlineStr">
        <is>
          <t>批量文件进度日志</t>
        </is>
      </c>
      <c r="D6" s="9" t="inlineStr">
        <is>
          <t>BATCH_DATE</t>
        </is>
      </c>
      <c r="E6" s="9" t="inlineStr">
        <is>
          <t>VARCHAR(20)</t>
        </is>
      </c>
      <c r="F6" s="9" t="inlineStr">
        <is>
          <t>跑批日期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btch_file_prgrs_jrnl</t>
        </is>
      </c>
      <c r="C7" s="9" t="inlineStr">
        <is>
          <t>批量文件进度日志</t>
        </is>
      </c>
      <c r="D7" s="9" t="inlineStr">
        <is>
          <t>FILE_SCM_NUMB</t>
        </is>
      </c>
      <c r="E7" s="9" t="inlineStr">
        <is>
          <t>VARCHAR(100)</t>
        </is>
      </c>
      <c r="F7" s="9" t="inlineStr">
        <is>
          <t>文件方案编号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btch_file_prgrs_jrnl</t>
        </is>
      </c>
      <c r="C8" s="9" t="inlineStr">
        <is>
          <t>批量文件进度日志</t>
        </is>
      </c>
      <c r="D8" s="9" t="inlineStr">
        <is>
          <t>LTST_DATA_IND</t>
        </is>
      </c>
      <c r="E8" s="9" t="inlineStr">
        <is>
          <t>VARCHAR(100)</t>
        </is>
      </c>
      <c r="F8" s="9" t="inlineStr">
        <is>
          <t>最新标识（1:是否最新;0或者未上次流水号）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btch_file_prgrs_jrnl</t>
        </is>
      </c>
      <c r="C9" s="9" t="inlineStr">
        <is>
          <t>批量文件进度日志</t>
        </is>
      </c>
      <c r="D9" s="9" t="inlineStr">
        <is>
          <t>FILE_SCM_TP</t>
        </is>
      </c>
      <c r="E9" s="9" t="inlineStr">
        <is>
          <t>VARCHAR(2)</t>
        </is>
      </c>
      <c r="F9" s="9" t="inlineStr">
        <is>
          <t>文件方案类型（1: 导入;2: 导出）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btch_file_prgrs_jrnl</t>
        </is>
      </c>
      <c r="C10" s="9" t="inlineStr">
        <is>
          <t>批量文件进度日志</t>
        </is>
      </c>
      <c r="D10" s="9" t="inlineStr">
        <is>
          <t>PCSG_ST</t>
        </is>
      </c>
      <c r="E10" s="9" t="inlineStr">
        <is>
          <t>VARCHAR(2)</t>
        </is>
      </c>
      <c r="F10" s="9" t="inlineStr">
        <is>
          <t>状态（0:执行中;1:成功;2:失败）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btch_file_prgrs_jrnl</t>
        </is>
      </c>
      <c r="C11" s="9" t="inlineStr">
        <is>
          <t>批量文件进度日志</t>
        </is>
      </c>
      <c r="D11" s="9" t="inlineStr">
        <is>
          <t>CREATE_TIME</t>
        </is>
      </c>
      <c r="E11" s="9" t="inlineStr">
        <is>
          <t>DATETIME</t>
        </is>
      </c>
      <c r="F11" s="9" t="inlineStr">
        <is>
          <t>创建时间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btch_file_prgrs_jrnl</t>
        </is>
      </c>
      <c r="C12" s="9" t="inlineStr">
        <is>
          <t>批量文件进度日志</t>
        </is>
      </c>
      <c r="D12" s="9" t="inlineStr">
        <is>
          <t>CREATE_USER</t>
        </is>
      </c>
      <c r="E12" s="9" t="inlineStr">
        <is>
          <t>VARCHAR(30)</t>
        </is>
      </c>
      <c r="F12" s="9" t="inlineStr">
        <is>
          <t>创建人编号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btch_file_prgrs_jrnl</t>
        </is>
      </c>
      <c r="C13" s="9" t="inlineStr">
        <is>
          <t>批量文件进度日志</t>
        </is>
      </c>
      <c r="D13" s="9" t="inlineStr">
        <is>
          <t>CREATE_INST</t>
        </is>
      </c>
      <c r="E13" s="9" t="inlineStr">
        <is>
          <t>VARCHAR(30)</t>
        </is>
      </c>
      <c r="F13" s="9" t="inlineStr">
        <is>
          <t>创建机构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btch_file_prgrs_jrnl</t>
        </is>
      </c>
      <c r="C14" s="9" t="inlineStr">
        <is>
          <t>批量文件进度日志</t>
        </is>
      </c>
      <c r="D14" s="9" t="inlineStr">
        <is>
          <t>UPDATE_TIME</t>
        </is>
      </c>
      <c r="E14" s="9" t="inlineStr">
        <is>
          <t>DATETIME</t>
        </is>
      </c>
      <c r="F14" s="9" t="inlineStr">
        <is>
          <t>更新时间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btch_file_prgrs_jrnl</t>
        </is>
      </c>
      <c r="C15" s="9" t="inlineStr">
        <is>
          <t>批量文件进度日志</t>
        </is>
      </c>
      <c r="D15" s="9" t="inlineStr">
        <is>
          <t>UPDATE_USER</t>
        </is>
      </c>
      <c r="E15" s="9" t="inlineStr">
        <is>
          <t>VARCHAR(30)</t>
        </is>
      </c>
      <c r="F15" s="9" t="inlineStr">
        <is>
          <t>更新人编号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btch_file_prgrs_jrnl</t>
        </is>
      </c>
      <c r="C16" s="9" t="inlineStr">
        <is>
          <t>批量文件进度日志</t>
        </is>
      </c>
      <c r="D16" s="9" t="inlineStr">
        <is>
          <t>UPDATE_INST</t>
        </is>
      </c>
      <c r="E16" s="9" t="inlineStr">
        <is>
          <t>VARCHAR(30)</t>
        </is>
      </c>
      <c r="F16" s="9" t="inlineStr">
        <is>
          <t>更新机构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btch_file_prgrs_jrnl</t>
        </is>
      </c>
      <c r="C17" s="9" t="inlineStr">
        <is>
          <t>批量文件进度日志</t>
        </is>
      </c>
      <c r="D17" s="9" t="inlineStr">
        <is>
          <t>HDL_TIME</t>
        </is>
      </c>
      <c r="E17" s="9" t="inlineStr">
        <is>
          <t>DATETIME</t>
        </is>
      </c>
      <c r="F17" s="9" t="inlineStr">
        <is>
          <t>经办日期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btch_file_prgrs_jrnl</t>
        </is>
      </c>
      <c r="C18" s="9" t="inlineStr">
        <is>
          <t>批量文件进度日志</t>
        </is>
      </c>
      <c r="D18" s="9" t="inlineStr">
        <is>
          <t>HDL_USER</t>
        </is>
      </c>
      <c r="E18" s="9" t="inlineStr">
        <is>
          <t>VARCHAR(30)</t>
        </is>
      </c>
      <c r="F18" s="9" t="inlineStr">
        <is>
          <t>经办人编号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btch_file_prgrs_jrnl</t>
        </is>
      </c>
      <c r="C19" s="9" t="inlineStr">
        <is>
          <t>批量文件进度日志</t>
        </is>
      </c>
      <c r="D19" s="9" t="inlineStr">
        <is>
          <t>HDL_INST</t>
        </is>
      </c>
      <c r="E19" s="9" t="inlineStr">
        <is>
          <t>VARCHAR(30)</t>
        </is>
      </c>
      <c r="F19" s="9" t="inlineStr">
        <is>
          <t>经办机构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btch_file_prgrs_jrnl</t>
        </is>
      </c>
      <c r="C20" s="9" t="inlineStr">
        <is>
          <t>批量文件进度日志</t>
        </is>
      </c>
      <c r="D20" s="9" t="inlineStr">
        <is>
          <t>EXPD_ID</t>
        </is>
      </c>
      <c r="E20" s="9" t="inlineStr">
        <is>
          <t>VARCHAR(32)</t>
        </is>
      </c>
      <c r="F20" s="9" t="inlineStr">
        <is>
          <t>扩展编号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btch_file_prgrs_jrnl</t>
        </is>
      </c>
      <c r="C21" s="9" t="inlineStr">
        <is>
          <t>批量文件进度日志</t>
        </is>
      </c>
      <c r="D21" s="9" t="inlineStr">
        <is>
          <t>DEL_IND</t>
        </is>
      </c>
      <c r="E21" s="9" t="inlineStr">
        <is>
          <t>VARCHAR(1)</t>
        </is>
      </c>
      <c r="F21" s="9" t="inlineStr">
        <is>
          <t>删除标志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btch_file_prgrs_jrnl</t>
        </is>
      </c>
      <c r="C22" s="9" t="inlineStr">
        <is>
          <t>批量文件进度日志</t>
        </is>
      </c>
      <c r="D22" s="9" t="inlineStr">
        <is>
          <t>VERSION</t>
        </is>
      </c>
      <c r="E22" s="9" t="inlineStr">
        <is>
          <t>INT</t>
        </is>
      </c>
      <c r="F22" s="9" t="inlineStr">
        <is>
          <t>版本号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btch_file_prgrs_jrnl</t>
        </is>
      </c>
      <c r="C23" s="9" t="inlineStr">
        <is>
          <t>批量文件进度日志</t>
        </is>
      </c>
      <c r="D23" s="9" t="inlineStr">
        <is>
          <t>TENANT_ID</t>
        </is>
      </c>
      <c r="E23" s="9" t="inlineStr">
        <is>
          <t>VARCHAR(32)</t>
        </is>
      </c>
      <c r="F23" s="9" t="inlineStr">
        <is>
          <t>租户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btch_file_prgrs_jrnl</t>
        </is>
      </c>
      <c r="C24" s="9" t="inlineStr">
        <is>
          <t>批量文件进度日志</t>
        </is>
      </c>
      <c r="D24" s="9" t="inlineStr">
        <is>
          <t>DISTRIBUTE_KEY</t>
        </is>
      </c>
      <c r="E24" s="9" t="inlineStr">
        <is>
          <t>VARCHAR(64)</t>
        </is>
      </c>
      <c r="F24" s="9" t="inlineStr">
        <is>
          <t>分片键值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btch_file_prgrs_jrnl</t>
        </is>
      </c>
      <c r="C25" s="9" t="inlineStr">
        <is>
          <t>批量文件进度日志</t>
        </is>
      </c>
      <c r="D25" s="9" t="inlineStr">
        <is>
          <t>AGNC_USER</t>
        </is>
      </c>
      <c r="E25" s="9" t="inlineStr">
        <is>
          <t>VARCHAR(30)</t>
        </is>
      </c>
      <c r="F25" s="9" t="inlineStr">
        <is>
          <t>代理人编号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>
  <sheetPr codeName="Sheet85">
    <outlinePr summaryBelow="1" summaryRight="1"/>
    <pageSetUpPr/>
  </sheetPr>
  <dimension ref="A1:N16"/>
  <sheetViews>
    <sheetView workbookViewId="0">
      <selection activeCell="D28" sqref="D28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btch_file_risk_contract_info</t>
        </is>
      </c>
      <c r="C2" s="9" t="inlineStr">
        <is>
          <t>批处理风险文件合同信息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主键ID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btch_file_risk_contract_info</t>
        </is>
      </c>
      <c r="C3" s="9" t="inlineStr">
        <is>
          <t>批处理风险文件合同信息</t>
        </is>
      </c>
      <c r="D3" s="9" t="inlineStr">
        <is>
          <t>PD_DTL_ITEM</t>
        </is>
      </c>
      <c r="E3" s="9" t="inlineStr">
        <is>
          <t>VARCHAR(16)</t>
        </is>
      </c>
      <c r="F3" s="9" t="inlineStr">
        <is>
          <t>产品细项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btch_file_risk_contract_info</t>
        </is>
      </c>
      <c r="C4" s="9" t="inlineStr">
        <is>
          <t>批处理风险文件合同信息</t>
        </is>
      </c>
      <c r="D4" s="9" t="inlineStr">
        <is>
          <t>FLOW_NO</t>
        </is>
      </c>
      <c r="E4" s="9" t="inlineStr">
        <is>
          <t>VARCHAR(64)</t>
        </is>
      </c>
      <c r="F4" s="9" t="inlineStr">
        <is>
          <t>流水号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btch_file_risk_contract_info</t>
        </is>
      </c>
      <c r="C5" s="9" t="inlineStr">
        <is>
          <t>批处理风险文件合同信息</t>
        </is>
      </c>
      <c r="D5" s="9" t="inlineStr">
        <is>
          <t>RISK_DECISION_PKG_NO</t>
        </is>
      </c>
      <c r="E5" s="9" t="inlineStr">
        <is>
          <t>VARCHAR(64)</t>
        </is>
      </c>
      <c r="F5" s="9" t="inlineStr">
        <is>
          <t>风控决策包编号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btch_file_risk_contract_info</t>
        </is>
      </c>
      <c r="C6" s="9" t="inlineStr">
        <is>
          <t>批处理风险文件合同信息</t>
        </is>
      </c>
      <c r="D6" s="9" t="inlineStr">
        <is>
          <t>MAIN_CONTRACT_NO</t>
        </is>
      </c>
      <c r="E6" s="9" t="inlineStr">
        <is>
          <t>VARCHAR(32)</t>
        </is>
      </c>
      <c r="F6" s="9" t="inlineStr">
        <is>
          <t>主合同编号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btch_file_risk_contract_info</t>
        </is>
      </c>
      <c r="C7" s="9" t="inlineStr">
        <is>
          <t>批处理风险文件合同信息</t>
        </is>
      </c>
      <c r="D7" s="9" t="inlineStr">
        <is>
          <t>RCR_NO</t>
        </is>
      </c>
      <c r="E7" s="9" t="inlineStr">
        <is>
          <t>VARCHAR(40)</t>
        </is>
      </c>
      <c r="F7" s="9" t="inlineStr">
        <is>
          <t>记录编号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btch_file_risk_contract_info</t>
        </is>
      </c>
      <c r="C8" s="9" t="inlineStr">
        <is>
          <t>批处理风险文件合同信息</t>
        </is>
      </c>
      <c r="D8" s="9" t="inlineStr">
        <is>
          <t>CUST_GRP_TYPE</t>
        </is>
      </c>
      <c r="E8" s="9" t="inlineStr">
        <is>
          <t>VARCHAR(16)</t>
        </is>
      </c>
      <c r="F8" s="9" t="inlineStr">
        <is>
          <t>客群类型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btch_file_risk_contract_info</t>
        </is>
      </c>
      <c r="C9" s="9" t="inlineStr">
        <is>
          <t>批处理风险文件合同信息</t>
        </is>
      </c>
      <c r="D9" s="9" t="inlineStr">
        <is>
          <t>BAT_PORS_DT</t>
        </is>
      </c>
      <c r="E9" s="9" t="inlineStr">
        <is>
          <t>VARCHAR(10)</t>
        </is>
      </c>
      <c r="F9" s="9" t="inlineStr">
        <is>
          <t>跑批日期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btch_file_risk_contract_info</t>
        </is>
      </c>
      <c r="C10" s="9" t="inlineStr">
        <is>
          <t>批处理风险文件合同信息</t>
        </is>
      </c>
      <c r="D10" s="9" t="inlineStr">
        <is>
          <t>OPR_RCR_ID</t>
        </is>
      </c>
      <c r="E10" s="9" t="inlineStr">
        <is>
          <t>VARCHAR(40)</t>
        </is>
      </c>
      <c r="F10" s="9" t="inlineStr">
        <is>
          <t>操作记录ID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btch_file_risk_contract_info</t>
        </is>
      </c>
      <c r="C11" s="9" t="inlineStr">
        <is>
          <t>批处理风险文件合同信息</t>
        </is>
      </c>
      <c r="D11" s="9" t="inlineStr">
        <is>
          <t>APLY_DT</t>
        </is>
      </c>
      <c r="E11" s="9" t="inlineStr">
        <is>
          <t>VARCHAR(10)</t>
        </is>
      </c>
      <c r="F11" s="9" t="inlineStr">
        <is>
          <t>申请日期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btch_file_risk_contract_info</t>
        </is>
      </c>
      <c r="C12" s="9" t="inlineStr">
        <is>
          <t>批处理风险文件合同信息</t>
        </is>
      </c>
      <c r="D12" s="9" t="inlineStr">
        <is>
          <t>STRATEGY_PROCESS_TYPE</t>
        </is>
      </c>
      <c r="E12" s="9" t="inlineStr">
        <is>
          <t>VARCHAR(10)</t>
        </is>
      </c>
      <c r="F12" s="9" t="inlineStr">
        <is>
          <t>策略流程类型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btch_file_risk_contract_info</t>
        </is>
      </c>
      <c r="C13" s="9" t="inlineStr">
        <is>
          <t>批处理风险文件合同信息</t>
        </is>
      </c>
      <c r="D13" s="9" t="inlineStr">
        <is>
          <t>GRNT_TYPE</t>
        </is>
      </c>
      <c r="E13" s="9" t="inlineStr">
        <is>
          <t>VARCHAR(8)</t>
        </is>
      </c>
      <c r="F13" s="9" t="inlineStr">
        <is>
          <t>担保方式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btch_file_risk_contract_info</t>
        </is>
      </c>
      <c r="C14" s="9" t="inlineStr">
        <is>
          <t>批处理风险文件合同信息</t>
        </is>
      </c>
      <c r="D14" s="9" t="inlineStr">
        <is>
          <t>CREATE_TIME</t>
        </is>
      </c>
      <c r="E14" s="9" t="inlineStr">
        <is>
          <t>DATETIME</t>
        </is>
      </c>
      <c r="F14" s="9" t="inlineStr">
        <is>
          <t>创建时间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btch_file_risk_contract_info</t>
        </is>
      </c>
      <c r="C15" s="9" t="inlineStr">
        <is>
          <t>批处理风险文件合同信息</t>
        </is>
      </c>
      <c r="D15" s="9" t="inlineStr">
        <is>
          <t>BLNG_LGPSN_ORG_CD</t>
        </is>
      </c>
      <c r="E15" s="9" t="inlineStr">
        <is>
          <t>VARCHAR(20)</t>
        </is>
      </c>
      <c r="F15" s="9" t="inlineStr">
        <is>
          <t>所属法人机构代码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btch_file_risk_contract_info</t>
        </is>
      </c>
      <c r="C16" s="9" t="inlineStr">
        <is>
          <t>批处理风险文件合同信息</t>
        </is>
      </c>
      <c r="D16" s="9" t="inlineStr">
        <is>
          <t>DEAL_STS</t>
        </is>
      </c>
      <c r="E16" s="9" t="inlineStr">
        <is>
          <t>varchar(20)</t>
        </is>
      </c>
      <c r="F16" s="9" t="inlineStr">
        <is>
          <t>处理状态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>
  <sheetPr codeName="Sheet86"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btch_file_risk_subject_info</t>
        </is>
      </c>
      <c r="C2" s="9" t="inlineStr">
        <is>
          <t>批量文件风险主体信息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主键ID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btch_file_risk_subject_info</t>
        </is>
      </c>
      <c r="C3" s="9" t="inlineStr">
        <is>
          <t>批量文件风险主体信息</t>
        </is>
      </c>
      <c r="D3" s="9" t="inlineStr">
        <is>
          <t>CUST_NO</t>
        </is>
      </c>
      <c r="E3" s="9" t="inlineStr">
        <is>
          <t>VARCHAR(20)</t>
        </is>
      </c>
      <c r="F3" s="9" t="inlineStr">
        <is>
          <t>客户号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btch_file_risk_subject_info</t>
        </is>
      </c>
      <c r="C4" s="9" t="inlineStr">
        <is>
          <t>批量文件风险主体信息</t>
        </is>
      </c>
      <c r="D4" s="9" t="inlineStr">
        <is>
          <t>CUST_NM</t>
        </is>
      </c>
      <c r="E4" s="9" t="inlineStr">
        <is>
          <t>VARCHAR(100)</t>
        </is>
      </c>
      <c r="F4" s="9" t="inlineStr">
        <is>
          <t>客户名称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btch_file_risk_subject_info</t>
        </is>
      </c>
      <c r="C5" s="9" t="inlineStr">
        <is>
          <t>批量文件风险主体信息</t>
        </is>
      </c>
      <c r="D5" s="9" t="inlineStr">
        <is>
          <t>RCR_NO</t>
        </is>
      </c>
      <c r="E5" s="9" t="inlineStr">
        <is>
          <t>VARCHAR(40)</t>
        </is>
      </c>
      <c r="F5" s="9" t="inlineStr">
        <is>
          <t>记录编号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btch_file_risk_subject_info</t>
        </is>
      </c>
      <c r="C6" s="9" t="inlineStr">
        <is>
          <t>批量文件风险主体信息</t>
        </is>
      </c>
      <c r="D6" s="9" t="inlineStr">
        <is>
          <t>RISK_SUBJECT</t>
        </is>
      </c>
      <c r="E6" s="9" t="inlineStr">
        <is>
          <t>VARCHAR(100)</t>
        </is>
      </c>
      <c r="F6" s="9" t="inlineStr">
        <is>
          <t>风险主体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btch_file_risk_subject_info</t>
        </is>
      </c>
      <c r="C7" s="9" t="inlineStr">
        <is>
          <t>批量文件风险主体信息</t>
        </is>
      </c>
      <c r="D7" s="9" t="inlineStr">
        <is>
          <t>SUBJECT_TYP_CD</t>
        </is>
      </c>
      <c r="E7" s="9" t="inlineStr">
        <is>
          <t>VARCHAR(8)</t>
        </is>
      </c>
      <c r="F7" s="9" t="inlineStr">
        <is>
          <t>主体类型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btch_file_risk_subject_info</t>
        </is>
      </c>
      <c r="C8" s="9" t="inlineStr">
        <is>
          <t>批量文件风险主体信息</t>
        </is>
      </c>
      <c r="D8" s="9" t="inlineStr">
        <is>
          <t>CUST_RATING_RST</t>
        </is>
      </c>
      <c r="E8" s="9" t="inlineStr">
        <is>
          <t>VARCHAR(3)</t>
        </is>
      </c>
      <c r="F8" s="9" t="inlineStr">
        <is>
          <t>客户评级结果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btch_file_risk_subject_info</t>
        </is>
      </c>
      <c r="C9" s="9" t="inlineStr">
        <is>
          <t>批量文件风险主体信息</t>
        </is>
      </c>
      <c r="D9" s="9" t="inlineStr">
        <is>
          <t>FLOW_NO</t>
        </is>
      </c>
      <c r="E9" s="9" t="inlineStr">
        <is>
          <t>VARCHAR(64)</t>
        </is>
      </c>
      <c r="F9" s="9" t="inlineStr">
        <is>
          <t>流水号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btch_file_risk_subject_info</t>
        </is>
      </c>
      <c r="C10" s="9" t="inlineStr">
        <is>
          <t>批量文件风险主体信息</t>
        </is>
      </c>
      <c r="D10" s="9" t="inlineStr">
        <is>
          <t>DOCTN_NO</t>
        </is>
      </c>
      <c r="E10" s="9" t="inlineStr">
        <is>
          <t>VARCHAR(40)</t>
        </is>
      </c>
      <c r="F10" s="9" t="inlineStr">
        <is>
          <t>证件号码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btch_file_risk_subject_info</t>
        </is>
      </c>
      <c r="C11" s="9" t="inlineStr">
        <is>
          <t>批量文件风险主体信息</t>
        </is>
      </c>
      <c r="D11" s="9" t="inlineStr">
        <is>
          <t>DOCTN_TYP_CD</t>
        </is>
      </c>
      <c r="E11" s="9" t="inlineStr">
        <is>
          <t>VARCHAR(5)</t>
        </is>
      </c>
      <c r="F11" s="9" t="inlineStr">
        <is>
          <t>证件类型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btch_file_risk_subject_info</t>
        </is>
      </c>
      <c r="C12" s="9" t="inlineStr">
        <is>
          <t>批量文件风险主体信息</t>
        </is>
      </c>
      <c r="D12" s="9" t="inlineStr">
        <is>
          <t>BAT_PORS_DT</t>
        </is>
      </c>
      <c r="E12" s="9" t="inlineStr">
        <is>
          <t>VARCHAR(10)</t>
        </is>
      </c>
      <c r="F12" s="9" t="inlineStr">
        <is>
          <t>跑批日期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btch_file_risk_subject_info</t>
        </is>
      </c>
      <c r="C13" s="9" t="inlineStr">
        <is>
          <t>批量文件风险主体信息</t>
        </is>
      </c>
      <c r="D13" s="9" t="inlineStr">
        <is>
          <t>OPR_RCR_ID</t>
        </is>
      </c>
      <c r="E13" s="9" t="inlineStr">
        <is>
          <t>VARCHAR(40)</t>
        </is>
      </c>
      <c r="F13" s="9" t="inlineStr">
        <is>
          <t>操作记录ID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btch_file_risk_subject_info</t>
        </is>
      </c>
      <c r="C14" s="9" t="inlineStr">
        <is>
          <t>批量文件风险主体信息</t>
        </is>
      </c>
      <c r="D14" s="9" t="inlineStr">
        <is>
          <t>CREATE_TIME</t>
        </is>
      </c>
      <c r="E14" s="9" t="inlineStr">
        <is>
          <t>DATETIME</t>
        </is>
      </c>
      <c r="F14" s="9" t="inlineStr">
        <is>
          <t>创建时间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btch_file_risk_subject_info</t>
        </is>
      </c>
      <c r="C15" s="9" t="inlineStr">
        <is>
          <t>批量文件风险主体信息</t>
        </is>
      </c>
      <c r="D15" s="9" t="inlineStr">
        <is>
          <t>MOB_NO</t>
        </is>
      </c>
      <c r="E15" s="9" t="inlineStr">
        <is>
          <t>VARCHAR(16)</t>
        </is>
      </c>
      <c r="F15" s="9" t="inlineStr">
        <is>
          <t>手机号码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>
  <sheetPr codeName="Sheet87">
    <outlinePr summaryBelow="1" summaryRight="1"/>
    <pageSetUpPr/>
  </sheetPr>
  <dimension ref="A1:N40"/>
  <sheetViews>
    <sheetView workbookViewId="0">
      <selection activeCell="E17" sqref="E17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btch_file_scm</t>
        </is>
      </c>
      <c r="C2" s="9" t="inlineStr">
        <is>
          <t>批处理文件方案表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主键id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btch_file_scm</t>
        </is>
      </c>
      <c r="C3" s="9" t="inlineStr">
        <is>
          <t>批处理文件方案表</t>
        </is>
      </c>
      <c r="D3" s="9" t="inlineStr">
        <is>
          <t>FETCH_DATA_MODE</t>
        </is>
      </c>
      <c r="E3" s="9" t="inlineStr">
        <is>
          <t>VARCHAR(1)</t>
        </is>
      </c>
      <c r="F3" s="9" t="inlineStr">
        <is>
          <t>文件方案类型（1-简单模式; 2-复杂模式）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btch_file_scm</t>
        </is>
      </c>
      <c r="C4" s="9" t="inlineStr">
        <is>
          <t>批处理文件方案表</t>
        </is>
      </c>
      <c r="D4" s="9" t="inlineStr">
        <is>
          <t>LIB_NM</t>
        </is>
      </c>
      <c r="E4" s="9" t="inlineStr">
        <is>
          <t>VARCHAR(24)</t>
        </is>
      </c>
      <c r="F4" s="9" t="inlineStr">
        <is>
          <t>数据库名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btch_file_scm</t>
        </is>
      </c>
      <c r="C5" s="9" t="inlineStr">
        <is>
          <t>批处理文件方案表</t>
        </is>
      </c>
      <c r="D5" s="9" t="inlineStr">
        <is>
          <t>FILE_SCM_TP</t>
        </is>
      </c>
      <c r="E5" s="9" t="inlineStr">
        <is>
          <t>VARCHAR(1)</t>
        </is>
      </c>
      <c r="F5" s="9" t="inlineStr">
        <is>
          <t>方案模式（1: 导入,2: 导出）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btch_file_scm</t>
        </is>
      </c>
      <c r="C6" s="9" t="inlineStr">
        <is>
          <t>批处理文件方案表</t>
        </is>
      </c>
      <c r="D6" s="9" t="inlineStr">
        <is>
          <t>THREAD_POOL_REJECTED_POLICY</t>
        </is>
      </c>
      <c r="E6" s="9" t="inlineStr">
        <is>
          <t>VARCHAR(128)</t>
        </is>
      </c>
      <c r="F6" s="9" t="inlineStr">
        <is>
          <t>拒绝策略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btch_file_scm</t>
        </is>
      </c>
      <c r="C7" s="9" t="inlineStr">
        <is>
          <t>批处理文件方案表</t>
        </is>
      </c>
      <c r="D7" s="9" t="inlineStr">
        <is>
          <t>SHARD_SIZE</t>
        </is>
      </c>
      <c r="E7" s="9" t="inlineStr">
        <is>
          <t>VARCHAR(8)</t>
        </is>
      </c>
      <c r="F7" s="9" t="inlineStr">
        <is>
          <t>数据分片大小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btch_file_scm</t>
        </is>
      </c>
      <c r="C8" s="9" t="inlineStr">
        <is>
          <t>批处理文件方案表</t>
        </is>
      </c>
      <c r="D8" s="9" t="inlineStr">
        <is>
          <t>FILE_SCM_NUMB</t>
        </is>
      </c>
      <c r="E8" s="9" t="inlineStr">
        <is>
          <t>VARCHAR(100)</t>
        </is>
      </c>
      <c r="F8" s="9" t="inlineStr">
        <is>
          <t>文件方案编号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btch_file_scm</t>
        </is>
      </c>
      <c r="C9" s="9" t="inlineStr">
        <is>
          <t>批处理文件方案表</t>
        </is>
      </c>
      <c r="D9" s="9" t="inlineStr">
        <is>
          <t>CHNL_NM</t>
        </is>
      </c>
      <c r="E9" s="9" t="inlineStr">
        <is>
          <t>VARCHAR(64)</t>
        </is>
      </c>
      <c r="F9" s="9" t="inlineStr">
        <is>
          <t>渠道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btch_file_scm</t>
        </is>
      </c>
      <c r="C10" s="9" t="inlineStr">
        <is>
          <t>批处理文件方案表</t>
        </is>
      </c>
      <c r="D10" s="9" t="inlineStr">
        <is>
          <t>DTL_START_ROW</t>
        </is>
      </c>
      <c r="E10" s="9" t="inlineStr">
        <is>
          <t>VARCHAR(8)</t>
        </is>
      </c>
      <c r="F10" s="9" t="inlineStr">
        <is>
          <t>起始行号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btch_file_scm</t>
        </is>
      </c>
      <c r="C11" s="9" t="inlineStr">
        <is>
          <t>批处理文件方案表</t>
        </is>
      </c>
      <c r="D11" s="9" t="inlineStr">
        <is>
          <t>THREAD_POOL_MAX_SIZE</t>
        </is>
      </c>
      <c r="E11" s="9" t="inlineStr">
        <is>
          <t>VARCHAR(8)</t>
        </is>
      </c>
      <c r="F11" s="9" t="inlineStr">
        <is>
          <t>最大线程数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btch_file_scm</t>
        </is>
      </c>
      <c r="C12" s="9" t="inlineStr">
        <is>
          <t>批处理文件方案表</t>
        </is>
      </c>
      <c r="D12" s="9" t="inlineStr">
        <is>
          <t>DTL_TBL_NM</t>
        </is>
      </c>
      <c r="E12" s="9" t="inlineStr">
        <is>
          <t>VARCHAR(128)</t>
        </is>
      </c>
      <c r="F12" s="9" t="inlineStr">
        <is>
          <t>文件对应的表名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btch_file_scm</t>
        </is>
      </c>
      <c r="C13" s="9" t="inlineStr">
        <is>
          <t>批处理文件方案表</t>
        </is>
      </c>
      <c r="D13" s="9" t="inlineStr">
        <is>
          <t>SN_FLD_NM</t>
        </is>
      </c>
      <c r="E13" s="9" t="inlineStr">
        <is>
          <t>VARCHAR(128)</t>
        </is>
      </c>
      <c r="F13" s="9" t="inlineStr">
        <is>
          <t>序列号名称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btch_file_scm</t>
        </is>
      </c>
      <c r="C14" s="9" t="inlineStr">
        <is>
          <t>批处理文件方案表</t>
        </is>
      </c>
      <c r="D14" s="9" t="inlineStr">
        <is>
          <t>MULT_THREAD_IND</t>
        </is>
      </c>
      <c r="E14" s="9" t="inlineStr">
        <is>
          <t>VARCHAR(1)</t>
        </is>
      </c>
      <c r="F14" s="9" t="inlineStr">
        <is>
          <t>是否采用多线程（1-是，0-否）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btch_file_scm</t>
        </is>
      </c>
      <c r="C15" s="9" t="inlineStr">
        <is>
          <t>批处理文件方案表</t>
        </is>
      </c>
      <c r="D15" s="9" t="inlineStr">
        <is>
          <t>OK_FILE_NM</t>
        </is>
      </c>
      <c r="E15" s="9" t="inlineStr">
        <is>
          <t>VARCHAR(250)</t>
        </is>
      </c>
      <c r="F15" s="9" t="inlineStr">
        <is>
          <t>OK文件名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btch_file_scm</t>
        </is>
      </c>
      <c r="C16" s="9" t="inlineStr">
        <is>
          <t>批处理文件方案表</t>
        </is>
      </c>
      <c r="D16" s="9" t="inlineStr">
        <is>
          <t>THREAD_PROC_SIZE</t>
        </is>
      </c>
      <c r="E16" s="9" t="inlineStr">
        <is>
          <t>VARCHAR(8)</t>
        </is>
      </c>
      <c r="F16" s="9" t="inlineStr">
        <is>
          <t>每个线程处理的行数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btch_file_scm</t>
        </is>
      </c>
      <c r="C17" s="9" t="inlineStr">
        <is>
          <t>批处理文件方案表</t>
        </is>
      </c>
      <c r="D17" s="9" t="inlineStr">
        <is>
          <t>FILE_NM</t>
        </is>
      </c>
      <c r="E17" s="9" t="inlineStr">
        <is>
          <t>VARCHAR(250)</t>
        </is>
      </c>
      <c r="F17" s="9" t="inlineStr">
        <is>
          <t>目标文件名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btch_file_scm</t>
        </is>
      </c>
      <c r="C18" s="9" t="inlineStr">
        <is>
          <t>批处理文件方案表</t>
        </is>
      </c>
      <c r="D18" s="9" t="inlineStr">
        <is>
          <t>THREAD_POOL_CORE_SIZE</t>
        </is>
      </c>
      <c r="E18" s="9" t="inlineStr">
        <is>
          <t>VARCHAR(8)</t>
        </is>
      </c>
      <c r="F18" s="9" t="inlineStr">
        <is>
          <t>核心线程数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btch_file_scm</t>
        </is>
      </c>
      <c r="C19" s="9" t="inlineStr">
        <is>
          <t>批处理文件方案表</t>
        </is>
      </c>
      <c r="D19" s="9" t="inlineStr">
        <is>
          <t>THREAD_POOL_ALIVE_TIME</t>
        </is>
      </c>
      <c r="E19" s="9" t="inlineStr">
        <is>
          <t>VARCHAR(10)</t>
        </is>
      </c>
      <c r="F19" s="9" t="inlineStr">
        <is>
          <t>线程最空闲时间(毫秒)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btch_file_scm</t>
        </is>
      </c>
      <c r="C20" s="9" t="inlineStr">
        <is>
          <t>批处理文件方案表</t>
        </is>
      </c>
      <c r="D20" s="9" t="inlineStr">
        <is>
          <t>DATA_FMT</t>
        </is>
      </c>
      <c r="E20" s="9" t="inlineStr">
        <is>
          <t>VARCHAR(36)</t>
        </is>
      </c>
      <c r="F20" s="9" t="inlineStr">
        <is>
          <t>数据格式化规则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btch_file_scm</t>
        </is>
      </c>
      <c r="C21" s="9" t="inlineStr">
        <is>
          <t>批处理文件方案表</t>
        </is>
      </c>
      <c r="D21" s="9" t="inlineStr">
        <is>
          <t>DATA_SPT</t>
        </is>
      </c>
      <c r="E21" s="9" t="inlineStr">
        <is>
          <t>VARCHAR(64)</t>
        </is>
      </c>
      <c r="F21" s="9" t="inlineStr">
        <is>
          <t>数据分割符号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btch_file_scm</t>
        </is>
      </c>
      <c r="C22" s="9" t="inlineStr">
        <is>
          <t>批处理文件方案表</t>
        </is>
      </c>
      <c r="D22" s="9" t="inlineStr">
        <is>
          <t>THREAD_POOL_QUEUE_SIZE</t>
        </is>
      </c>
      <c r="E22" s="9" t="inlineStr">
        <is>
          <t>VARCHAR(8)</t>
        </is>
      </c>
      <c r="F22" s="9" t="inlineStr">
        <is>
          <t>阻塞队列大小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btch_file_scm</t>
        </is>
      </c>
      <c r="C23" s="9" t="inlineStr">
        <is>
          <t>批处理文件方案表</t>
        </is>
      </c>
      <c r="D23" s="9" t="inlineStr">
        <is>
          <t>FETCH_DATA_SQL</t>
        </is>
      </c>
      <c r="E23" s="9" t="inlineStr">
        <is>
          <t>VARCHAR(4000)</t>
        </is>
      </c>
      <c r="F23" s="9" t="inlineStr">
        <is>
          <t>查询数据SQL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btch_file_scm</t>
        </is>
      </c>
      <c r="C24" s="9" t="inlineStr">
        <is>
          <t>批处理文件方案表</t>
        </is>
      </c>
      <c r="D24" s="9" t="inlineStr">
        <is>
          <t>CREATE_TIME</t>
        </is>
      </c>
      <c r="E24" s="9" t="inlineStr">
        <is>
          <t>DATETIME</t>
        </is>
      </c>
      <c r="F24" s="9" t="inlineStr">
        <is>
          <t>创建时间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btch_file_scm</t>
        </is>
      </c>
      <c r="C25" s="9" t="inlineStr">
        <is>
          <t>批处理文件方案表</t>
        </is>
      </c>
      <c r="D25" s="9" t="inlineStr">
        <is>
          <t>CREATE_USER</t>
        </is>
      </c>
      <c r="E25" s="9" t="inlineStr">
        <is>
          <t>VARCHAR(30)</t>
        </is>
      </c>
      <c r="F25" s="9" t="inlineStr">
        <is>
          <t>创建人编号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btch_file_scm</t>
        </is>
      </c>
      <c r="C26" s="9" t="inlineStr">
        <is>
          <t>批处理文件方案表</t>
        </is>
      </c>
      <c r="D26" s="9" t="inlineStr">
        <is>
          <t>CREATE_INST</t>
        </is>
      </c>
      <c r="E26" s="9" t="inlineStr">
        <is>
          <t>VARCHAR(30)</t>
        </is>
      </c>
      <c r="F26" s="9" t="inlineStr">
        <is>
          <t>创建机构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btch_file_scm</t>
        </is>
      </c>
      <c r="C27" s="9" t="inlineStr">
        <is>
          <t>批处理文件方案表</t>
        </is>
      </c>
      <c r="D27" s="9" t="inlineStr">
        <is>
          <t>UPDATE_TIME</t>
        </is>
      </c>
      <c r="E27" s="9" t="inlineStr">
        <is>
          <t>DATETIME</t>
        </is>
      </c>
      <c r="F27" s="9" t="inlineStr">
        <is>
          <t>更新时间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btch_file_scm</t>
        </is>
      </c>
      <c r="C28" s="9" t="inlineStr">
        <is>
          <t>批处理文件方案表</t>
        </is>
      </c>
      <c r="D28" s="9" t="inlineStr">
        <is>
          <t>UPDATE_USER</t>
        </is>
      </c>
      <c r="E28" s="9" t="inlineStr">
        <is>
          <t>VARCHAR(30)</t>
        </is>
      </c>
      <c r="F28" s="9" t="inlineStr">
        <is>
          <t>更新人编号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btch_file_scm</t>
        </is>
      </c>
      <c r="C29" s="9" t="inlineStr">
        <is>
          <t>批处理文件方案表</t>
        </is>
      </c>
      <c r="D29" s="9" t="inlineStr">
        <is>
          <t>UPDATE_INST</t>
        </is>
      </c>
      <c r="E29" s="9" t="inlineStr">
        <is>
          <t>VARCHAR(30)</t>
        </is>
      </c>
      <c r="F29" s="9" t="inlineStr">
        <is>
          <t>更新机构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btch_file_scm</t>
        </is>
      </c>
      <c r="C30" s="9" t="inlineStr">
        <is>
          <t>批处理文件方案表</t>
        </is>
      </c>
      <c r="D30" s="9" t="inlineStr">
        <is>
          <t>HDL_TIME</t>
        </is>
      </c>
      <c r="E30" s="9" t="inlineStr">
        <is>
          <t>DATETIME</t>
        </is>
      </c>
      <c r="F30" s="9" t="inlineStr">
        <is>
          <t>经办日期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btch_file_scm</t>
        </is>
      </c>
      <c r="C31" s="9" t="inlineStr">
        <is>
          <t>批处理文件方案表</t>
        </is>
      </c>
      <c r="D31" s="9" t="inlineStr">
        <is>
          <t>HDL_USER</t>
        </is>
      </c>
      <c r="E31" s="9" t="inlineStr">
        <is>
          <t>VARCHAR(30)</t>
        </is>
      </c>
      <c r="F31" s="9" t="inlineStr">
        <is>
          <t>经办人编号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btch_file_scm</t>
        </is>
      </c>
      <c r="C32" s="9" t="inlineStr">
        <is>
          <t>批处理文件方案表</t>
        </is>
      </c>
      <c r="D32" s="9" t="inlineStr">
        <is>
          <t>HDL_INST</t>
        </is>
      </c>
      <c r="E32" s="9" t="inlineStr">
        <is>
          <t>VARCHAR(30)</t>
        </is>
      </c>
      <c r="F32" s="9" t="inlineStr">
        <is>
          <t>经办机构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btch_file_scm</t>
        </is>
      </c>
      <c r="C33" s="9" t="inlineStr">
        <is>
          <t>批处理文件方案表</t>
        </is>
      </c>
      <c r="D33" s="9" t="inlineStr">
        <is>
          <t>EXPD_ID</t>
        </is>
      </c>
      <c r="E33" s="9" t="inlineStr">
        <is>
          <t>VARCHAR(32)</t>
        </is>
      </c>
      <c r="F33" s="9" t="inlineStr">
        <is>
          <t>扩展编号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btch_file_scm</t>
        </is>
      </c>
      <c r="C34" s="9" t="inlineStr">
        <is>
          <t>批处理文件方案表</t>
        </is>
      </c>
      <c r="D34" s="9" t="inlineStr">
        <is>
          <t>DEL_IND</t>
        </is>
      </c>
      <c r="E34" s="9" t="inlineStr">
        <is>
          <t>VARCHAR(1)</t>
        </is>
      </c>
      <c r="F34" s="9" t="inlineStr">
        <is>
          <t>删除标志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btch_file_scm</t>
        </is>
      </c>
      <c r="C35" s="9" t="inlineStr">
        <is>
          <t>批处理文件方案表</t>
        </is>
      </c>
      <c r="D35" s="9" t="inlineStr">
        <is>
          <t>VERSION</t>
        </is>
      </c>
      <c r="E35" s="9" t="inlineStr">
        <is>
          <t>INT</t>
        </is>
      </c>
      <c r="F35" s="9" t="inlineStr">
        <is>
          <t>版本号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btch_file_scm</t>
        </is>
      </c>
      <c r="C36" s="9" t="inlineStr">
        <is>
          <t>批处理文件方案表</t>
        </is>
      </c>
      <c r="D36" s="9" t="inlineStr">
        <is>
          <t>TENANT_ID</t>
        </is>
      </c>
      <c r="E36" s="9" t="inlineStr">
        <is>
          <t>VARCHAR(32)</t>
        </is>
      </c>
      <c r="F36" s="9" t="inlineStr">
        <is>
          <t>租户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btch_file_scm</t>
        </is>
      </c>
      <c r="C37" s="9" t="inlineStr">
        <is>
          <t>批处理文件方案表</t>
        </is>
      </c>
      <c r="D37" s="9" t="inlineStr">
        <is>
          <t>DISTRIBUTE_KEY</t>
        </is>
      </c>
      <c r="E37" s="9" t="inlineStr">
        <is>
          <t>VARCHAR(64)</t>
        </is>
      </c>
      <c r="F37" s="9" t="inlineStr">
        <is>
          <t>分片键值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</row>
    <row r="38" ht="18" customHeight="1" s="10">
      <c r="A38" s="9" t="inlineStr">
        <is>
          <t>37</t>
        </is>
      </c>
      <c r="B38" s="9" t="inlineStr">
        <is>
          <t>btch_file_scm</t>
        </is>
      </c>
      <c r="C38" s="9" t="inlineStr">
        <is>
          <t>批处理文件方案表</t>
        </is>
      </c>
      <c r="D38" s="9" t="inlineStr">
        <is>
          <t>AGNC_USER</t>
        </is>
      </c>
      <c r="E38" s="9" t="inlineStr">
        <is>
          <t>VARCHAR(30)</t>
        </is>
      </c>
      <c r="F38" s="9" t="inlineStr">
        <is>
          <t>代理人编号</t>
        </is>
      </c>
      <c r="G38" s="30" t="inlineStr">
        <is>
          <t>YES</t>
        </is>
      </c>
      <c r="H38" s="30" t="n"/>
      <c r="I38" s="9" t="n"/>
      <c r="J38" s="30" t="n"/>
      <c r="K38" s="30" t="n"/>
      <c r="L38" s="30" t="n"/>
      <c r="M38" s="9" t="n"/>
    </row>
    <row r="39" ht="18" customHeight="1" s="10">
      <c r="A39" s="9" t="inlineStr">
        <is>
          <t>38</t>
        </is>
      </c>
      <c r="B39" s="9" t="inlineStr">
        <is>
          <t>btch_file_scm</t>
        </is>
      </c>
      <c r="C39" s="9" t="inlineStr">
        <is>
          <t>批处理文件方案表</t>
        </is>
      </c>
      <c r="D39" s="9" t="inlineStr">
        <is>
          <t>PRVDT_MNR</t>
        </is>
      </c>
      <c r="E39" s="9" t="inlineStr">
        <is>
          <t>VARCHAR(1)</t>
        </is>
      </c>
      <c r="F39" s="9" t="inlineStr">
        <is>
          <t>供数方式</t>
        </is>
      </c>
      <c r="G39" s="30" t="inlineStr">
        <is>
          <t>YES</t>
        </is>
      </c>
      <c r="H39" s="30" t="n"/>
      <c r="I39" s="9" t="n"/>
      <c r="J39" s="30" t="n"/>
      <c r="K39" s="30" t="n"/>
      <c r="L39" s="30" t="n"/>
      <c r="M39" s="9" t="n"/>
    </row>
    <row r="40" ht="18" customHeight="1" s="10">
      <c r="A40" s="9" t="inlineStr">
        <is>
          <t>39</t>
        </is>
      </c>
      <c r="B40" s="9" t="inlineStr">
        <is>
          <t>btch_file_scm</t>
        </is>
      </c>
      <c r="C40" s="9" t="inlineStr">
        <is>
          <t>批处理文件方案表</t>
        </is>
      </c>
      <c r="D40" s="9" t="inlineStr">
        <is>
          <t>FTP_ECD</t>
        </is>
      </c>
      <c r="E40" s="9" t="inlineStr">
        <is>
          <t>VARCHAR(20)</t>
        </is>
      </c>
      <c r="F40" s="9" t="inlineStr">
        <is>
          <t>FTP编码</t>
        </is>
      </c>
      <c r="G40" s="30" t="inlineStr">
        <is>
          <t>YES</t>
        </is>
      </c>
      <c r="H40" s="30" t="n"/>
      <c r="I40" s="9" t="n"/>
      <c r="J40" s="30" t="n"/>
      <c r="K40" s="30" t="n"/>
      <c r="L40" s="30" t="n"/>
      <c r="M40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>
  <sheetPr codeName="Sheet88"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loan_coll_ai_call_psh_rcrd</t>
        </is>
      </c>
      <c r="C2" s="9" t="inlineStr">
        <is>
          <t>催收AI外呼推送流水表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loan_coll_ai_call_psh_rcrd</t>
        </is>
      </c>
      <c r="C3" s="9" t="inlineStr">
        <is>
          <t>催收AI外呼推送流水表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loan_coll_ai_call_psh_rcrd</t>
        </is>
      </c>
      <c r="C4" s="9" t="inlineStr">
        <is>
          <t>催收AI外呼推送流水表</t>
        </is>
      </c>
      <c r="D4" s="9" t="inlineStr">
        <is>
          <t>COLL_TSK_TYP_CD</t>
        </is>
      </c>
      <c r="E4" s="9" t="inlineStr">
        <is>
          <t>VARCHAR(16)</t>
        </is>
      </c>
      <c r="F4" s="9" t="inlineStr">
        <is>
          <t>催收任务类型代码</t>
        </is>
      </c>
      <c r="G4" s="30" t="inlineStr">
        <is>
          <t>YES</t>
        </is>
      </c>
      <c r="H4" s="30" t="n"/>
      <c r="I4" s="9" t="inlineStr">
        <is>
          <t>collTskTpcd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loan_coll_ai_call_psh_rcrd</t>
        </is>
      </c>
      <c r="C5" s="9" t="inlineStr">
        <is>
          <t>催收AI外呼推送流水表</t>
        </is>
      </c>
      <c r="D5" s="9" t="inlineStr">
        <is>
          <t>COLL_DT</t>
        </is>
      </c>
      <c r="E5" s="9" t="inlineStr">
        <is>
          <t>VARCHAR(10)</t>
        </is>
      </c>
      <c r="F5" s="9" t="inlineStr">
        <is>
          <t>催收日期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loan_coll_ai_call_psh_rcrd</t>
        </is>
      </c>
      <c r="C6" s="9" t="inlineStr">
        <is>
          <t>催收AI外呼推送流水表</t>
        </is>
      </c>
      <c r="D6" s="9" t="inlineStr">
        <is>
          <t>COLL_OBJ_TYP_CD</t>
        </is>
      </c>
      <c r="E6" s="9" t="inlineStr">
        <is>
          <t>VARCHAR(5)</t>
        </is>
      </c>
      <c r="F6" s="9" t="inlineStr">
        <is>
          <t>催收对象类型代码</t>
        </is>
      </c>
      <c r="G6" s="30" t="inlineStr">
        <is>
          <t>YES</t>
        </is>
      </c>
      <c r="H6" s="30" t="n"/>
      <c r="I6" s="9" t="inlineStr">
        <is>
          <t>collObjTp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loan_coll_ai_call_psh_rcrd</t>
        </is>
      </c>
      <c r="C7" s="9" t="inlineStr">
        <is>
          <t>催收AI外呼推送流水表</t>
        </is>
      </c>
      <c r="D7" s="9" t="inlineStr">
        <is>
          <t>REGST_NM</t>
        </is>
      </c>
      <c r="E7" s="9" t="inlineStr">
        <is>
          <t>VARCHAR(200)</t>
        </is>
      </c>
      <c r="F7" s="9" t="inlineStr">
        <is>
          <t>登记人名称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loan_coll_ai_call_psh_rcrd</t>
        </is>
      </c>
      <c r="C8" s="9" t="inlineStr">
        <is>
          <t>催收AI外呼推送流水表</t>
        </is>
      </c>
      <c r="D8" s="9" t="inlineStr">
        <is>
          <t>COLL_OBJ_NM</t>
        </is>
      </c>
      <c r="E8" s="9" t="inlineStr">
        <is>
          <t>VARCHAR(200)</t>
        </is>
      </c>
      <c r="F8" s="9" t="inlineStr">
        <is>
          <t>催收对象名称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loan_coll_ai_call_psh_rcrd</t>
        </is>
      </c>
      <c r="C9" s="9" t="inlineStr">
        <is>
          <t>催收AI外呼推送流水表</t>
        </is>
      </c>
      <c r="D9" s="9" t="inlineStr">
        <is>
          <t>RCRD_ADR</t>
        </is>
      </c>
      <c r="E9" s="9" t="inlineStr">
        <is>
          <t>VARCHAR(400)</t>
        </is>
      </c>
      <c r="F9" s="9" t="inlineStr">
        <is>
          <t>录音地址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loan_coll_ai_call_psh_rcrd</t>
        </is>
      </c>
      <c r="C10" s="9" t="inlineStr">
        <is>
          <t>催收AI外呼推送流水表</t>
        </is>
      </c>
      <c r="D10" s="9" t="inlineStr">
        <is>
          <t>OUTCL_APLT</t>
        </is>
      </c>
      <c r="E10" s="9" t="inlineStr">
        <is>
          <t>VARCHAR(200)</t>
        </is>
      </c>
      <c r="F10" s="9" t="inlineStr">
        <is>
          <t>外呼称谓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loan_coll_ai_call_psh_rcrd</t>
        </is>
      </c>
      <c r="C11" s="9" t="inlineStr">
        <is>
          <t>催收AI外呼推送流水表</t>
        </is>
      </c>
      <c r="D11" s="9" t="inlineStr">
        <is>
          <t>OVRD_DYS</t>
        </is>
      </c>
      <c r="E11" s="9" t="inlineStr">
        <is>
          <t>INT</t>
        </is>
      </c>
      <c r="F11" s="9" t="inlineStr">
        <is>
          <t>逾期天数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loan_coll_ai_call_psh_rcrd</t>
        </is>
      </c>
      <c r="C12" s="9" t="inlineStr">
        <is>
          <t>催收AI外呼推送流水表</t>
        </is>
      </c>
      <c r="D12" s="9" t="inlineStr">
        <is>
          <t>ARA_AMT</t>
        </is>
      </c>
      <c r="E12" s="9" t="inlineStr">
        <is>
          <t>DECIMAL(20,2)</t>
        </is>
      </c>
      <c r="F12" s="9" t="inlineStr">
        <is>
          <t>欠款金额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loan_coll_ai_call_psh_rcrd</t>
        </is>
      </c>
      <c r="C13" s="9" t="inlineStr">
        <is>
          <t>催收AI外呼推送流水表</t>
        </is>
      </c>
      <c r="D13" s="9" t="inlineStr">
        <is>
          <t>MOB_NO</t>
        </is>
      </c>
      <c r="E13" s="9" t="inlineStr">
        <is>
          <t>VARCHAR(16)</t>
        </is>
      </c>
      <c r="F13" s="9" t="inlineStr">
        <is>
          <t>手机号码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loan_coll_ai_call_psh_rcrd</t>
        </is>
      </c>
      <c r="C14" s="9" t="inlineStr">
        <is>
          <t>催收AI外呼推送流水表</t>
        </is>
      </c>
      <c r="D14" s="9" t="inlineStr">
        <is>
          <t>CALL_RSLT_CD</t>
        </is>
      </c>
      <c r="E14" s="9" t="inlineStr">
        <is>
          <t>VARCHAR(5)</t>
        </is>
      </c>
      <c r="F14" s="9" t="inlineStr">
        <is>
          <t>呼叫结果代码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loan_coll_ai_call_psh_rcrd</t>
        </is>
      </c>
      <c r="C15" s="9" t="inlineStr">
        <is>
          <t>催收AI外呼推送流水表</t>
        </is>
      </c>
      <c r="D15" s="9" t="inlineStr">
        <is>
          <t>CTRT_NO</t>
        </is>
      </c>
      <c r="E15" s="9" t="inlineStr">
        <is>
          <t>VARCHAR(100)</t>
        </is>
      </c>
      <c r="F15" s="9" t="inlineStr">
        <is>
          <t>合同编号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loan_coll_ai_call_psh_rcrd</t>
        </is>
      </c>
      <c r="C16" s="9" t="inlineStr">
        <is>
          <t>催收AI外呼推送流水表</t>
        </is>
      </c>
      <c r="D16" s="9" t="inlineStr">
        <is>
          <t>ORG_NM</t>
        </is>
      </c>
      <c r="E16" s="9" t="inlineStr">
        <is>
          <t>VARCHAR(200)</t>
        </is>
      </c>
      <c r="F16" s="9" t="inlineStr">
        <is>
          <t>机构名称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loan_coll_ai_call_psh_rcrd</t>
        </is>
      </c>
      <c r="C17" s="9" t="inlineStr">
        <is>
          <t>催收AI外呼推送流水表</t>
        </is>
      </c>
      <c r="D17" s="9" t="inlineStr">
        <is>
          <t>CONT</t>
        </is>
      </c>
      <c r="E17" s="9" t="inlineStr">
        <is>
          <t>VARCHAR(4000)</t>
        </is>
      </c>
      <c r="F17" s="9" t="inlineStr">
        <is>
          <t>内容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loan_coll_ai_call_psh_rcrd</t>
        </is>
      </c>
      <c r="C18" s="9" t="inlineStr">
        <is>
          <t>催收AI外呼推送流水表</t>
        </is>
      </c>
      <c r="D18" s="9" t="inlineStr">
        <is>
          <t>UPD_TMSTMP</t>
        </is>
      </c>
      <c r="E18" s="9" t="inlineStr">
        <is>
          <t>VARCHAR(26)</t>
        </is>
      </c>
      <c r="F18" s="9" t="inlineStr">
        <is>
          <t>更新时间戳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loan_coll_ai_call_psh_rcrd</t>
        </is>
      </c>
      <c r="C19" s="9" t="inlineStr">
        <is>
          <t>催收AI外呼推送流水表</t>
        </is>
      </c>
      <c r="D19" s="9" t="inlineStr">
        <is>
          <t>CRT_TMSTMP</t>
        </is>
      </c>
      <c r="E19" s="9" t="inlineStr">
        <is>
          <t>VARCHAR(26)</t>
        </is>
      </c>
      <c r="F19" s="9" t="inlineStr">
        <is>
          <t>创建时间戳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loan_coll_ai_call_psh_rcrd</t>
        </is>
      </c>
      <c r="C20" s="9" t="inlineStr">
        <is>
          <t>催收AI外呼推送流水表</t>
        </is>
      </c>
      <c r="D20" s="9" t="inlineStr">
        <is>
          <t>HNDNG_USER_NO</t>
        </is>
      </c>
      <c r="E20" s="9" t="inlineStr">
        <is>
          <t>VARCHAR(40)</t>
        </is>
      </c>
      <c r="F20" s="9" t="inlineStr">
        <is>
          <t>经办用户编号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loan_coll_ai_call_psh_rcrd</t>
        </is>
      </c>
      <c r="C21" s="9" t="inlineStr">
        <is>
          <t>催收AI外呼推送流水表</t>
        </is>
      </c>
      <c r="D21" s="9" t="inlineStr">
        <is>
          <t>HNDNG_ORG_NO</t>
        </is>
      </c>
      <c r="E21" s="9" t="inlineStr">
        <is>
          <t>VARCHAR(14)</t>
        </is>
      </c>
      <c r="F21" s="9" t="inlineStr">
        <is>
          <t>经办机构编号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loan_coll_ai_call_psh_rcrd</t>
        </is>
      </c>
      <c r="C22" s="9" t="inlineStr">
        <is>
          <t>催收AI外呼推送流水表</t>
        </is>
      </c>
      <c r="D22" s="9" t="inlineStr">
        <is>
          <t>MERG_SRLNO</t>
        </is>
      </c>
      <c r="E22" s="9" t="inlineStr">
        <is>
          <t>VARCHAR(64)</t>
        </is>
      </c>
      <c r="F22" s="9" t="inlineStr">
        <is>
          <t>合并流水号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loan_coll_ai_call_psh_rcrd</t>
        </is>
      </c>
      <c r="C23" s="9" t="inlineStr">
        <is>
          <t>催收AI外呼推送流水表</t>
        </is>
      </c>
      <c r="D23" s="9" t="inlineStr">
        <is>
          <t>DELVR_SRLNO</t>
        </is>
      </c>
      <c r="E23" s="9" t="inlineStr">
        <is>
          <t>VARCHAR(64)</t>
        </is>
      </c>
      <c r="F23" s="9" t="inlineStr">
        <is>
          <t>移交流水号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loan_coll_ai_call_psh_rcrd</t>
        </is>
      </c>
      <c r="C24" s="9" t="inlineStr">
        <is>
          <t>催收AI外呼推送流水表</t>
        </is>
      </c>
      <c r="D24" s="9" t="inlineStr">
        <is>
          <t>CREATE_TIME</t>
        </is>
      </c>
      <c r="E24" s="9" t="inlineStr">
        <is>
          <t>DATETIME</t>
        </is>
      </c>
      <c r="F24" s="9" t="inlineStr">
        <is>
          <t>信贷创建时间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loan_coll_ai_call_psh_rcrd</t>
        </is>
      </c>
      <c r="C25" s="9" t="inlineStr">
        <is>
          <t>催收AI外呼推送流水表</t>
        </is>
      </c>
      <c r="D25" s="9" t="inlineStr">
        <is>
          <t>UPDATE_TIME</t>
        </is>
      </c>
      <c r="E25" s="9" t="inlineStr">
        <is>
          <t>DATETIME</t>
        </is>
      </c>
      <c r="F25" s="9" t="inlineStr">
        <is>
          <t>信贷更新时间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loan_coll_ai_call_psh_rcrd</t>
        </is>
      </c>
      <c r="C26" s="9" t="inlineStr">
        <is>
          <t>催收AI外呼推送流水表</t>
        </is>
      </c>
      <c r="D26" s="9" t="inlineStr">
        <is>
          <t>UPDATE_USER</t>
        </is>
      </c>
      <c r="E26" s="9" t="inlineStr">
        <is>
          <t>VARCHAR(30)</t>
        </is>
      </c>
      <c r="F26" s="9" t="inlineStr">
        <is>
          <t>信贷更新人编号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loan_coll_ai_call_psh_rcrd</t>
        </is>
      </c>
      <c r="C27" s="9" t="inlineStr">
        <is>
          <t>催收AI外呼推送流水表</t>
        </is>
      </c>
      <c r="D27" s="9" t="inlineStr">
        <is>
          <t>UPDATE_INST</t>
        </is>
      </c>
      <c r="E27" s="9" t="inlineStr">
        <is>
          <t>VARCHAR(30)</t>
        </is>
      </c>
      <c r="F27" s="9" t="inlineStr">
        <is>
          <t>信贷更新机构编号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loan_coll_ai_call_psh_rcrd</t>
        </is>
      </c>
      <c r="C28" s="9" t="inlineStr">
        <is>
          <t>催收AI外呼推送流水表</t>
        </is>
      </c>
      <c r="D28" s="9" t="inlineStr">
        <is>
          <t>HDL_TIME</t>
        </is>
      </c>
      <c r="E28" s="9" t="inlineStr">
        <is>
          <t>DATETIME</t>
        </is>
      </c>
      <c r="F28" s="9" t="inlineStr">
        <is>
          <t>信贷经办时间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loan_coll_ai_call_psh_rcrd</t>
        </is>
      </c>
      <c r="C29" s="9" t="inlineStr">
        <is>
          <t>催收AI外呼推送流水表</t>
        </is>
      </c>
      <c r="D29" s="9" t="inlineStr">
        <is>
          <t>HDL_USER</t>
        </is>
      </c>
      <c r="E29" s="9" t="inlineStr">
        <is>
          <t>VARCHAR(30)</t>
        </is>
      </c>
      <c r="F29" s="9" t="inlineStr">
        <is>
          <t>信贷经办人编号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loan_coll_ai_call_psh_rcrd</t>
        </is>
      </c>
      <c r="C30" s="9" t="inlineStr">
        <is>
          <t>催收AI外呼推送流水表</t>
        </is>
      </c>
      <c r="D30" s="9" t="inlineStr">
        <is>
          <t>HDL_INST</t>
        </is>
      </c>
      <c r="E30" s="9" t="inlineStr">
        <is>
          <t>VARCHAR(30)</t>
        </is>
      </c>
      <c r="F30" s="9" t="inlineStr">
        <is>
          <t>信贷经办机构编号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loan_coll_ai_call_psh_rcrd</t>
        </is>
      </c>
      <c r="C31" s="9" t="inlineStr">
        <is>
          <t>催收AI外呼推送流水表</t>
        </is>
      </c>
      <c r="D31" s="9" t="inlineStr">
        <is>
          <t>EXPD_ID</t>
        </is>
      </c>
      <c r="E31" s="9" t="inlineStr">
        <is>
          <t>VARCHAR(32)</t>
        </is>
      </c>
      <c r="F31" s="9" t="inlineStr">
        <is>
          <t>信贷扩展编号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loan_coll_ai_call_psh_rcrd</t>
        </is>
      </c>
      <c r="C32" s="9" t="inlineStr">
        <is>
          <t>催收AI外呼推送流水表</t>
        </is>
      </c>
      <c r="D32" s="9" t="inlineStr">
        <is>
          <t>DEL_IND</t>
        </is>
      </c>
      <c r="E32" s="9" t="inlineStr">
        <is>
          <t>VARCHAR(1)</t>
        </is>
      </c>
      <c r="F32" s="9" t="inlineStr">
        <is>
          <t>信贷删除标志</t>
        </is>
      </c>
      <c r="G32" s="30" t="inlineStr">
        <is>
          <t>YES</t>
        </is>
      </c>
      <c r="H32" s="30" t="n"/>
      <c r="I32" s="6" t="inlineStr">
        <is>
          <t>delInd</t>
        </is>
      </c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loan_coll_ai_call_psh_rcrd</t>
        </is>
      </c>
      <c r="C33" s="9" t="inlineStr">
        <is>
          <t>催收AI外呼推送流水表</t>
        </is>
      </c>
      <c r="D33" s="9" t="inlineStr">
        <is>
          <t>VERSION</t>
        </is>
      </c>
      <c r="E33" s="9" t="inlineStr">
        <is>
          <t>INT</t>
        </is>
      </c>
      <c r="F33" s="9" t="inlineStr">
        <is>
          <t>信与核版本号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loan_coll_ai_call_psh_rcrd</t>
        </is>
      </c>
      <c r="C34" s="9" t="inlineStr">
        <is>
          <t>催收AI外呼推送流水表</t>
        </is>
      </c>
      <c r="D34" s="9" t="inlineStr">
        <is>
          <t>TENANT_ID</t>
        </is>
      </c>
      <c r="E34" s="9" t="inlineStr">
        <is>
          <t>VARCHAR(32)</t>
        </is>
      </c>
      <c r="F34" s="9" t="inlineStr">
        <is>
          <t>信贷租户ID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loan_coll_ai_call_psh_rcrd</t>
        </is>
      </c>
      <c r="C35" s="9" t="inlineStr">
        <is>
          <t>催收AI外呼推送流水表</t>
        </is>
      </c>
      <c r="D35" s="9" t="inlineStr">
        <is>
          <t>DISTRIBUTE_KEY</t>
        </is>
      </c>
      <c r="E35" s="9" t="inlineStr">
        <is>
          <t>VARCHAR(64)</t>
        </is>
      </c>
      <c r="F35" s="9" t="inlineStr">
        <is>
          <t>信贷分片键值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loan_coll_ai_call_psh_rcrd</t>
        </is>
      </c>
      <c r="C36" s="9" t="inlineStr">
        <is>
          <t>催收AI外呼推送流水表</t>
        </is>
      </c>
      <c r="D36" s="9" t="inlineStr">
        <is>
          <t>AGNC_USER</t>
        </is>
      </c>
      <c r="E36" s="9" t="inlineStr">
        <is>
          <t>VARCHAR(30)</t>
        </is>
      </c>
      <c r="F36" s="9" t="inlineStr">
        <is>
          <t>信贷代理人编号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</row>
    <row r="37">
      <c r="A37" s="9" t="inlineStr">
        <is>
          <t>36</t>
        </is>
      </c>
      <c r="B37" s="9" t="inlineStr">
        <is>
          <t>loan_coll_ai_call_psh_rcrd</t>
        </is>
      </c>
      <c r="C37" s="9" t="inlineStr">
        <is>
          <t>催收AI外呼推送流水表</t>
        </is>
      </c>
      <c r="D37" s="9" t="inlineStr">
        <is>
          <t>LN_ACCT_NO</t>
        </is>
      </c>
      <c r="E37" s="9" t="inlineStr">
        <is>
          <t>VARCHAR(60)</t>
        </is>
      </c>
      <c r="F37" s="9" t="inlineStr">
        <is>
          <t>贷款账号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</row>
    <row r="38">
      <c r="A38" s="9" t="inlineStr">
        <is>
          <t>37</t>
        </is>
      </c>
      <c r="B38" s="9" t="inlineStr">
        <is>
          <t>loan_coll_ai_call_psh_rcrd</t>
        </is>
      </c>
      <c r="C38" s="9" t="inlineStr">
        <is>
          <t>催收AI外呼推送流水表</t>
        </is>
      </c>
      <c r="D38" s="9" t="inlineStr">
        <is>
          <t>DOC_NO</t>
        </is>
      </c>
      <c r="E38" s="9" t="inlineStr">
        <is>
          <t>VARCHAR(100)</t>
        </is>
      </c>
      <c r="F38" s="9" t="inlineStr">
        <is>
          <t>证件号码</t>
        </is>
      </c>
      <c r="G38" s="30" t="inlineStr">
        <is>
          <t>YES</t>
        </is>
      </c>
      <c r="H38" s="30" t="n"/>
      <c r="I38" s="9" t="n"/>
      <c r="J38" s="30" t="n"/>
      <c r="K38" s="30" t="n"/>
      <c r="L38" s="30" t="n"/>
      <c r="M38" s="9" t="n"/>
    </row>
    <row r="39">
      <c r="A39" s="9" t="inlineStr">
        <is>
          <t>38</t>
        </is>
      </c>
      <c r="B39" s="9" t="inlineStr">
        <is>
          <t>loan_coll_ai_call_psh_rcrd</t>
        </is>
      </c>
      <c r="C39" s="9" t="inlineStr">
        <is>
          <t>催收AI外呼推送流水表</t>
        </is>
      </c>
      <c r="D39" s="9" t="inlineStr">
        <is>
          <t>OUTCL_TM</t>
        </is>
      </c>
      <c r="E39" s="9" t="inlineStr">
        <is>
          <t>VARCHAR(26)</t>
        </is>
      </c>
      <c r="F39" s="9" t="inlineStr">
        <is>
          <t>外呼时间</t>
        </is>
      </c>
      <c r="G39" s="30" t="inlineStr">
        <is>
          <t>YES</t>
        </is>
      </c>
      <c r="H39" s="30" t="n"/>
      <c r="I39" s="9" t="n"/>
      <c r="J39" s="30" t="n"/>
      <c r="K39" s="30" t="n"/>
      <c r="L39" s="30" t="n"/>
      <c r="M39" s="9" t="n"/>
    </row>
    <row r="40">
      <c r="A40" s="9" t="inlineStr">
        <is>
          <t>39</t>
        </is>
      </c>
      <c r="B40" s="9" t="inlineStr">
        <is>
          <t>loan_coll_ai_call_psh_rcrd</t>
        </is>
      </c>
      <c r="C40" s="9" t="inlineStr">
        <is>
          <t>催收AI外呼推送流水表</t>
        </is>
      </c>
      <c r="D40" s="9" t="inlineStr">
        <is>
          <t>CNCT_TM</t>
        </is>
      </c>
      <c r="E40" s="9" t="inlineStr">
        <is>
          <t>VARCHAR(26)</t>
        </is>
      </c>
      <c r="F40" s="9" t="inlineStr">
        <is>
          <t>接通时间</t>
        </is>
      </c>
      <c r="G40" s="30" t="inlineStr">
        <is>
          <t>YES</t>
        </is>
      </c>
      <c r="H40" s="30" t="n"/>
      <c r="I40" s="9" t="n"/>
      <c r="J40" s="30" t="n"/>
      <c r="K40" s="30" t="n"/>
      <c r="L40" s="30" t="n"/>
      <c r="M40" s="9" t="n"/>
    </row>
    <row r="41">
      <c r="A41" s="9" t="inlineStr">
        <is>
          <t>40</t>
        </is>
      </c>
      <c r="B41" s="9" t="inlineStr">
        <is>
          <t>loan_coll_ai_call_psh_rcrd</t>
        </is>
      </c>
      <c r="C41" s="9" t="inlineStr">
        <is>
          <t>催收AI外呼推送流水表</t>
        </is>
      </c>
      <c r="D41" s="9" t="inlineStr">
        <is>
          <t>CALL_DRTN</t>
        </is>
      </c>
      <c r="E41" s="9" t="inlineStr">
        <is>
          <t>INT</t>
        </is>
      </c>
      <c r="F41" s="9" t="inlineStr">
        <is>
          <t>通话时长</t>
        </is>
      </c>
      <c r="G41" s="30" t="inlineStr">
        <is>
          <t>YES</t>
        </is>
      </c>
      <c r="H41" s="30" t="n"/>
      <c r="I41" s="9" t="n"/>
      <c r="J41" s="30" t="n"/>
      <c r="K41" s="30" t="n"/>
      <c r="L41" s="30" t="n"/>
      <c r="M41" s="9" t="n"/>
    </row>
    <row r="42">
      <c r="A42" s="9" t="inlineStr">
        <is>
          <t>41</t>
        </is>
      </c>
      <c r="B42" s="9" t="inlineStr">
        <is>
          <t>loan_coll_ai_call_psh_rcrd</t>
        </is>
      </c>
      <c r="C42" s="9" t="inlineStr">
        <is>
          <t>催收AI外呼推送流水表</t>
        </is>
      </c>
      <c r="D42" s="9" t="inlineStr">
        <is>
          <t>RSLT_CLFY</t>
        </is>
      </c>
      <c r="E42" s="9" t="inlineStr">
        <is>
          <t>VARCHAR(20)</t>
        </is>
      </c>
      <c r="F42" s="9" t="inlineStr">
        <is>
          <t>结果分类</t>
        </is>
      </c>
      <c r="G42" s="30" t="inlineStr">
        <is>
          <t>YES</t>
        </is>
      </c>
      <c r="H42" s="30" t="n"/>
      <c r="I42" s="9" t="n"/>
      <c r="J42" s="30" t="n"/>
      <c r="K42" s="30" t="n"/>
      <c r="L42" s="30" t="n"/>
      <c r="M42" s="9" t="n"/>
    </row>
    <row r="43">
      <c r="A43" s="9" t="inlineStr">
        <is>
          <t>42</t>
        </is>
      </c>
      <c r="B43" s="9" t="inlineStr">
        <is>
          <t>loan_coll_ai_call_psh_rcrd</t>
        </is>
      </c>
      <c r="C43" s="9" t="inlineStr">
        <is>
          <t>催收AI外呼推送流水表</t>
        </is>
      </c>
      <c r="D43" s="15" t="inlineStr">
        <is>
          <t>BAT_PORS_DT</t>
        </is>
      </c>
      <c r="E43" s="15" t="inlineStr">
        <is>
          <t>VARCHAR(10)</t>
        </is>
      </c>
      <c r="F43" s="15" t="inlineStr">
        <is>
          <t>跑批日期</t>
        </is>
      </c>
      <c r="G43" s="30" t="inlineStr">
        <is>
          <t>YES</t>
        </is>
      </c>
      <c r="H43" s="15" t="n"/>
      <c r="I43" s="15" t="n"/>
      <c r="J43" s="15" t="n"/>
      <c r="K43" s="15" t="n"/>
      <c r="L43" s="15" t="n"/>
      <c r="M43" s="15" t="n"/>
    </row>
    <row r="44">
      <c r="A44" s="9" t="inlineStr">
        <is>
          <t>43</t>
        </is>
      </c>
      <c r="B44" s="9" t="inlineStr">
        <is>
          <t>loan_coll_ai_call_psh_rcrd</t>
        </is>
      </c>
      <c r="C44" s="9" t="inlineStr">
        <is>
          <t>催收AI外呼推送流水表</t>
        </is>
      </c>
      <c r="D44" s="15" t="inlineStr">
        <is>
          <t>RCR_NO</t>
        </is>
      </c>
      <c r="E44" s="9" t="inlineStr">
        <is>
          <t>VARCHAR(40)</t>
        </is>
      </c>
      <c r="F44" s="15" t="inlineStr">
        <is>
          <t>记录编号</t>
        </is>
      </c>
      <c r="G44" s="30" t="inlineStr">
        <is>
          <t>YES</t>
        </is>
      </c>
      <c r="H44" s="15" t="n"/>
      <c r="I44" s="15" t="n"/>
      <c r="J44" s="15" t="n"/>
      <c r="K44" s="15" t="n"/>
      <c r="L44" s="15" t="n"/>
      <c r="M44" s="15" t="n"/>
    </row>
    <row r="45">
      <c r="A45" s="9" t="inlineStr">
        <is>
          <t>44</t>
        </is>
      </c>
      <c r="B45" s="9" t="inlineStr">
        <is>
          <t>loan_coll_ai_call_psh_rcrd</t>
        </is>
      </c>
      <c r="C45" s="9" t="inlineStr">
        <is>
          <t>催收AI外呼推送流水表</t>
        </is>
      </c>
      <c r="D45" s="15" t="inlineStr">
        <is>
          <t>OPR_RCR_ID</t>
        </is>
      </c>
      <c r="E45" s="9" t="inlineStr">
        <is>
          <t>VARCHAR(40)</t>
        </is>
      </c>
      <c r="F45" s="15" t="inlineStr">
        <is>
          <t>操作记录ID</t>
        </is>
      </c>
      <c r="G45" s="30" t="inlineStr">
        <is>
          <t>YES</t>
        </is>
      </c>
      <c r="H45" s="15" t="n"/>
      <c r="I45" s="15" t="n"/>
      <c r="J45" s="15" t="n"/>
      <c r="K45" s="15" t="n"/>
      <c r="L45" s="15" t="n"/>
      <c r="M45" s="15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N27"/>
  <sheetViews>
    <sheetView topLeftCell="B1" workbookViewId="0">
      <selection activeCell="N2" sqref="N2"/>
    </sheetView>
  </sheetViews>
  <sheetFormatPr baseColWidth="8" defaultColWidth="9" defaultRowHeight="13.5"/>
  <cols>
    <col width="31.375" customWidth="1" style="10" min="2" max="2"/>
    <col width="31" customWidth="1" style="10" min="3" max="3"/>
    <col width="17" customWidth="1" style="10" min="4" max="4"/>
    <col width="24.875" customWidth="1" style="10" min="5" max="5"/>
    <col width="32.125" customWidth="1" style="10" min="6" max="6"/>
    <col width="22.625" customWidth="1" style="10" min="7" max="7"/>
    <col width="19.375" customWidth="1" style="10" min="9" max="9"/>
  </cols>
  <sheetData>
    <row r="1" ht="24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9" t="inlineStr">
        <is>
          <t>1</t>
        </is>
      </c>
      <c r="B2" s="9" t="inlineStr">
        <is>
          <t>loan_coll_bad_sms_trans_record</t>
        </is>
      </c>
      <c r="C2" s="9" t="inlineStr">
        <is>
          <t>催收不良告知短信发送流水表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>
      <c r="A3" s="9" t="inlineStr">
        <is>
          <t>2</t>
        </is>
      </c>
      <c r="B3" s="9" t="inlineStr">
        <is>
          <t>loan_coll_bad_sms_trans_record</t>
        </is>
      </c>
      <c r="C3" s="9" t="inlineStr">
        <is>
          <t>催收不良告知短信发送流水表</t>
        </is>
      </c>
      <c r="D3" s="9" t="inlineStr">
        <is>
          <t>CUST_NO</t>
        </is>
      </c>
      <c r="E3" s="9" t="inlineStr">
        <is>
          <t>VARCHAR(16)</t>
        </is>
      </c>
      <c r="F3" s="9" t="inlineStr">
        <is>
          <t>客户编号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>
      <c r="A4" s="9" t="inlineStr">
        <is>
          <t>3</t>
        </is>
      </c>
      <c r="B4" s="9" t="inlineStr">
        <is>
          <t>loan_coll_bad_sms_trans_record</t>
        </is>
      </c>
      <c r="C4" s="9" t="inlineStr">
        <is>
          <t>催收不良告知短信发送流水表</t>
        </is>
      </c>
      <c r="D4" s="9" t="inlineStr">
        <is>
          <t>CUST_NM</t>
        </is>
      </c>
      <c r="E4" s="9" t="inlineStr">
        <is>
          <t>VARCHAR(200)</t>
        </is>
      </c>
      <c r="F4" s="9" t="inlineStr">
        <is>
          <t>客户名称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>
      <c r="A5" s="9" t="inlineStr">
        <is>
          <t>4</t>
        </is>
      </c>
      <c r="B5" s="9" t="inlineStr">
        <is>
          <t>loan_coll_bad_sms_trans_record</t>
        </is>
      </c>
      <c r="C5" s="9" t="inlineStr">
        <is>
          <t>催收不良告知短信发送流水表</t>
        </is>
      </c>
      <c r="D5" s="9" t="inlineStr">
        <is>
          <t>MOB_NO</t>
        </is>
      </c>
      <c r="E5" s="9" t="inlineStr">
        <is>
          <t>VARCHAR(16)</t>
        </is>
      </c>
      <c r="F5" s="9" t="inlineStr">
        <is>
          <t>手机号码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>
      <c r="A6" s="9" t="inlineStr">
        <is>
          <t>5</t>
        </is>
      </c>
      <c r="B6" s="9" t="inlineStr">
        <is>
          <t>loan_coll_bad_sms_trans_record</t>
        </is>
      </c>
      <c r="C6" s="9" t="inlineStr">
        <is>
          <t>催收不良告知短信发送流水表</t>
        </is>
      </c>
      <c r="D6" s="9" t="inlineStr">
        <is>
          <t>DUBL_NO</t>
        </is>
      </c>
      <c r="E6" s="9" t="inlineStr">
        <is>
          <t>VARCHAR(40)</t>
        </is>
      </c>
      <c r="F6" s="9" t="inlineStr">
        <is>
          <t>借据编号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>
      <c r="A7" s="9" t="inlineStr">
        <is>
          <t>6</t>
        </is>
      </c>
      <c r="B7" s="9" t="inlineStr">
        <is>
          <t>loan_coll_bad_sms_trans_record</t>
        </is>
      </c>
      <c r="C7" s="9" t="inlineStr">
        <is>
          <t>催收不良告知短信发送流水表</t>
        </is>
      </c>
      <c r="D7" s="9" t="inlineStr">
        <is>
          <t>LN_ACCT_NO</t>
        </is>
      </c>
      <c r="E7" s="9" t="inlineStr">
        <is>
          <t>VARCHAR(60)</t>
        </is>
      </c>
      <c r="F7" s="9" t="inlineStr">
        <is>
          <t>贷款账号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>
      <c r="A8" s="9" t="inlineStr">
        <is>
          <t>7</t>
        </is>
      </c>
      <c r="B8" s="9" t="inlineStr">
        <is>
          <t>loan_coll_bad_sms_trans_record</t>
        </is>
      </c>
      <c r="C8" s="9" t="inlineStr">
        <is>
          <t>催收不良告知短信发送流水表</t>
        </is>
      </c>
      <c r="D8" s="9" t="inlineStr">
        <is>
          <t>SMS_CONT</t>
        </is>
      </c>
      <c r="E8" s="9" t="inlineStr">
        <is>
          <t>VARCHAR(4000)</t>
        </is>
      </c>
      <c r="F8" s="9" t="inlineStr">
        <is>
          <t>短信内容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>
      <c r="A9" s="9" t="inlineStr">
        <is>
          <t>8</t>
        </is>
      </c>
      <c r="B9" s="9" t="inlineStr">
        <is>
          <t>loan_coll_bad_sms_trans_record</t>
        </is>
      </c>
      <c r="C9" s="9" t="inlineStr">
        <is>
          <t>催收不良告知短信发送流水表</t>
        </is>
      </c>
      <c r="D9" s="9" t="inlineStr">
        <is>
          <t>CUST_STW_PPL_NO</t>
        </is>
      </c>
      <c r="E9" s="9" t="inlineStr">
        <is>
          <t>VARCHAR(20)</t>
        </is>
      </c>
      <c r="F9" s="9" t="inlineStr">
        <is>
          <t>客户管户人编号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>
      <c r="A10" s="9" t="inlineStr">
        <is>
          <t>9</t>
        </is>
      </c>
      <c r="B10" s="9" t="inlineStr">
        <is>
          <t>loan_coll_bad_sms_trans_record</t>
        </is>
      </c>
      <c r="C10" s="9" t="inlineStr">
        <is>
          <t>催收不良告知短信发送流水表</t>
        </is>
      </c>
      <c r="D10" s="9" t="inlineStr">
        <is>
          <t>CUST_STW_ORG_NO</t>
        </is>
      </c>
      <c r="E10" s="9" t="inlineStr">
        <is>
          <t>VARCHAR(14)</t>
        </is>
      </c>
      <c r="F10" s="9" t="inlineStr">
        <is>
          <t>客户管户机构编号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>
      <c r="A11" s="9" t="inlineStr">
        <is>
          <t>10</t>
        </is>
      </c>
      <c r="B11" s="9" t="inlineStr">
        <is>
          <t>loan_coll_bad_sms_trans_record</t>
        </is>
      </c>
      <c r="C11" s="9" t="inlineStr">
        <is>
          <t>催收不良告知短信发送流水表</t>
        </is>
      </c>
      <c r="D11" s="9" t="inlineStr">
        <is>
          <t>CREATE_TIME</t>
        </is>
      </c>
      <c r="E11" s="9" t="inlineStr">
        <is>
          <t>DATETIME</t>
        </is>
      </c>
      <c r="F11" s="9" t="inlineStr">
        <is>
          <t>信贷创建时间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>
      <c r="A12" s="9" t="inlineStr">
        <is>
          <t>11</t>
        </is>
      </c>
      <c r="B12" s="9" t="inlineStr">
        <is>
          <t>loan_coll_bad_sms_trans_record</t>
        </is>
      </c>
      <c r="C12" s="9" t="inlineStr">
        <is>
          <t>催收不良告知短信发送流水表</t>
        </is>
      </c>
      <c r="D12" s="9" t="inlineStr">
        <is>
          <t>CREATE_USER</t>
        </is>
      </c>
      <c r="E12" s="9" t="inlineStr">
        <is>
          <t>VARCHAR(30)</t>
        </is>
      </c>
      <c r="F12" s="9" t="inlineStr">
        <is>
          <t>信贷创建人编号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>
      <c r="A13" s="9" t="inlineStr">
        <is>
          <t>12</t>
        </is>
      </c>
      <c r="B13" s="9" t="inlineStr">
        <is>
          <t>loan_coll_bad_sms_trans_record</t>
        </is>
      </c>
      <c r="C13" s="9" t="inlineStr">
        <is>
          <t>催收不良告知短信发送流水表</t>
        </is>
      </c>
      <c r="D13" s="9" t="inlineStr">
        <is>
          <t>CREATE_INST</t>
        </is>
      </c>
      <c r="E13" s="9" t="inlineStr">
        <is>
          <t>VARCHAR(30)</t>
        </is>
      </c>
      <c r="F13" s="9" t="inlineStr">
        <is>
          <t>信贷创建机构编号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>
      <c r="A14" s="9" t="inlineStr">
        <is>
          <t>13</t>
        </is>
      </c>
      <c r="B14" s="9" t="inlineStr">
        <is>
          <t>loan_coll_bad_sms_trans_record</t>
        </is>
      </c>
      <c r="C14" s="9" t="inlineStr">
        <is>
          <t>催收不良告知短信发送流水表</t>
        </is>
      </c>
      <c r="D14" s="9" t="inlineStr">
        <is>
          <t>UPDATE_TIME</t>
        </is>
      </c>
      <c r="E14" s="9" t="inlineStr">
        <is>
          <t>DATETIME</t>
        </is>
      </c>
      <c r="F14" s="9" t="inlineStr">
        <is>
          <t>信贷更新时间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>
      <c r="A15" s="9" t="inlineStr">
        <is>
          <t>14</t>
        </is>
      </c>
      <c r="B15" s="9" t="inlineStr">
        <is>
          <t>loan_coll_bad_sms_trans_record</t>
        </is>
      </c>
      <c r="C15" s="9" t="inlineStr">
        <is>
          <t>催收不良告知短信发送流水表</t>
        </is>
      </c>
      <c r="D15" s="9" t="inlineStr">
        <is>
          <t>UPDATE_USER</t>
        </is>
      </c>
      <c r="E15" s="9" t="inlineStr">
        <is>
          <t>VARCHAR(30)</t>
        </is>
      </c>
      <c r="F15" s="9" t="inlineStr">
        <is>
          <t>信贷更新人编号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>
      <c r="A16" s="9" t="inlineStr">
        <is>
          <t>15</t>
        </is>
      </c>
      <c r="B16" s="9" t="inlineStr">
        <is>
          <t>loan_coll_bad_sms_trans_record</t>
        </is>
      </c>
      <c r="C16" s="9" t="inlineStr">
        <is>
          <t>催收不良告知短信发送流水表</t>
        </is>
      </c>
      <c r="D16" s="9" t="inlineStr">
        <is>
          <t>UPDATE_INST</t>
        </is>
      </c>
      <c r="E16" s="9" t="inlineStr">
        <is>
          <t>VARCHAR(30)</t>
        </is>
      </c>
      <c r="F16" s="9" t="inlineStr">
        <is>
          <t>信贷更新机构编号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>
      <c r="A17" s="9" t="inlineStr">
        <is>
          <t>16</t>
        </is>
      </c>
      <c r="B17" s="9" t="inlineStr">
        <is>
          <t>loan_coll_bad_sms_trans_record</t>
        </is>
      </c>
      <c r="C17" s="9" t="inlineStr">
        <is>
          <t>催收不良告知短信发送流水表</t>
        </is>
      </c>
      <c r="D17" s="9" t="inlineStr">
        <is>
          <t>HDL_TIME</t>
        </is>
      </c>
      <c r="E17" s="9" t="inlineStr">
        <is>
          <t>DATETIME</t>
        </is>
      </c>
      <c r="F17" s="9" t="inlineStr">
        <is>
          <t>信贷经办时间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>
      <c r="A18" s="9" t="inlineStr">
        <is>
          <t>17</t>
        </is>
      </c>
      <c r="B18" s="9" t="inlineStr">
        <is>
          <t>loan_coll_bad_sms_trans_record</t>
        </is>
      </c>
      <c r="C18" s="9" t="inlineStr">
        <is>
          <t>催收不良告知短信发送流水表</t>
        </is>
      </c>
      <c r="D18" s="9" t="inlineStr">
        <is>
          <t>HDL_USER</t>
        </is>
      </c>
      <c r="E18" s="9" t="inlineStr">
        <is>
          <t>VARCHAR(30)</t>
        </is>
      </c>
      <c r="F18" s="9" t="inlineStr">
        <is>
          <t>信贷经办人编号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>
      <c r="A19" s="9" t="inlineStr">
        <is>
          <t>18</t>
        </is>
      </c>
      <c r="B19" s="9" t="inlineStr">
        <is>
          <t>loan_coll_bad_sms_trans_record</t>
        </is>
      </c>
      <c r="C19" s="9" t="inlineStr">
        <is>
          <t>催收不良告知短信发送流水表</t>
        </is>
      </c>
      <c r="D19" s="9" t="inlineStr">
        <is>
          <t>HDL_INST</t>
        </is>
      </c>
      <c r="E19" s="9" t="inlineStr">
        <is>
          <t>VARCHAR(30)</t>
        </is>
      </c>
      <c r="F19" s="9" t="inlineStr">
        <is>
          <t>信贷经办机构编号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>
      <c r="A20" s="9" t="inlineStr">
        <is>
          <t>19</t>
        </is>
      </c>
      <c r="B20" s="9" t="inlineStr">
        <is>
          <t>loan_coll_bad_sms_trans_record</t>
        </is>
      </c>
      <c r="C20" s="9" t="inlineStr">
        <is>
          <t>催收不良告知短信发送流水表</t>
        </is>
      </c>
      <c r="D20" s="9" t="inlineStr">
        <is>
          <t>EXPD_ID</t>
        </is>
      </c>
      <c r="E20" s="9" t="inlineStr">
        <is>
          <t>VARCHAR(32)</t>
        </is>
      </c>
      <c r="F20" s="9" t="inlineStr">
        <is>
          <t>信贷扩展编号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>
      <c r="A21" s="9" t="inlineStr">
        <is>
          <t>20</t>
        </is>
      </c>
      <c r="B21" s="9" t="inlineStr">
        <is>
          <t>loan_coll_bad_sms_trans_record</t>
        </is>
      </c>
      <c r="C21" s="9" t="inlineStr">
        <is>
          <t>催收不良告知短信发送流水表</t>
        </is>
      </c>
      <c r="D21" s="9" t="inlineStr">
        <is>
          <t>DEL_IND</t>
        </is>
      </c>
      <c r="E21" s="9" t="inlineStr">
        <is>
          <t>VARCHAR(1)</t>
        </is>
      </c>
      <c r="F21" s="9" t="inlineStr">
        <is>
          <t>信贷删除标志</t>
        </is>
      </c>
      <c r="G21" s="30" t="inlineStr">
        <is>
          <t>YES</t>
        </is>
      </c>
      <c r="H21" s="30" t="n"/>
      <c r="I21" s="6" t="inlineStr">
        <is>
          <t>delInd</t>
        </is>
      </c>
      <c r="J21" s="30" t="n"/>
      <c r="K21" s="30" t="n"/>
      <c r="L21" s="30" t="n"/>
      <c r="M21" s="9" t="n"/>
    </row>
    <row r="22">
      <c r="A22" s="9" t="inlineStr">
        <is>
          <t>21</t>
        </is>
      </c>
      <c r="B22" s="9" t="inlineStr">
        <is>
          <t>loan_coll_bad_sms_trans_record</t>
        </is>
      </c>
      <c r="C22" s="9" t="inlineStr">
        <is>
          <t>催收不良告知短信发送流水表</t>
        </is>
      </c>
      <c r="D22" s="9" t="inlineStr">
        <is>
          <t>VERSION</t>
        </is>
      </c>
      <c r="E22" s="9" t="inlineStr">
        <is>
          <t>INT</t>
        </is>
      </c>
      <c r="F22" s="9" t="inlineStr">
        <is>
          <t>信与核版本号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>
      <c r="A23" s="9" t="inlineStr">
        <is>
          <t>22</t>
        </is>
      </c>
      <c r="B23" s="9" t="inlineStr">
        <is>
          <t>loan_coll_bad_sms_trans_record</t>
        </is>
      </c>
      <c r="C23" s="9" t="inlineStr">
        <is>
          <t>催收不良告知短信发送流水表</t>
        </is>
      </c>
      <c r="D23" s="9" t="inlineStr">
        <is>
          <t>TENANT_ID</t>
        </is>
      </c>
      <c r="E23" s="9" t="inlineStr">
        <is>
          <t>VARCHAR(32)</t>
        </is>
      </c>
      <c r="F23" s="9" t="inlineStr">
        <is>
          <t>信贷租户ID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>
      <c r="A24" s="9" t="inlineStr">
        <is>
          <t>23</t>
        </is>
      </c>
      <c r="B24" s="9" t="inlineStr">
        <is>
          <t>loan_coll_bad_sms_trans_record</t>
        </is>
      </c>
      <c r="C24" s="9" t="inlineStr">
        <is>
          <t>催收不良告知短信发送流水表</t>
        </is>
      </c>
      <c r="D24" s="9" t="inlineStr">
        <is>
          <t>DISTRIBUTE_KEY</t>
        </is>
      </c>
      <c r="E24" s="9" t="inlineStr">
        <is>
          <t>VARCHAR(64)</t>
        </is>
      </c>
      <c r="F24" s="9" t="inlineStr">
        <is>
          <t>信贷分片键值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>
      <c r="A25" s="9" t="inlineStr">
        <is>
          <t>24</t>
        </is>
      </c>
      <c r="B25" s="9" t="inlineStr">
        <is>
          <t>loan_coll_bad_sms_trans_record</t>
        </is>
      </c>
      <c r="C25" s="9" t="inlineStr">
        <is>
          <t>催收不良告知短信发送流水表</t>
        </is>
      </c>
      <c r="D25" s="9" t="inlineStr">
        <is>
          <t>AGNC_USER</t>
        </is>
      </c>
      <c r="E25" s="9" t="inlineStr">
        <is>
          <t>VARCHAR(30)</t>
        </is>
      </c>
      <c r="F25" s="9" t="inlineStr">
        <is>
          <t>信贷代理人编号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>
      <c r="A26" s="9" t="inlineStr">
        <is>
          <t>25</t>
        </is>
      </c>
      <c r="B26" s="9" t="inlineStr">
        <is>
          <t>loan_coll_bad_sms_trans_record</t>
        </is>
      </c>
      <c r="C26" s="9" t="inlineStr">
        <is>
          <t>催收不良告知短信发送流水表</t>
        </is>
      </c>
      <c r="D26" s="9" t="inlineStr">
        <is>
          <t>SND_TM</t>
        </is>
      </c>
      <c r="E26" s="9" t="inlineStr">
        <is>
          <t>VARCHAR(26)</t>
        </is>
      </c>
      <c r="F26" s="9" t="inlineStr">
        <is>
          <t>发送时间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>
      <c r="A27" s="9" t="inlineStr">
        <is>
          <t>26</t>
        </is>
      </c>
      <c r="B27" s="9" t="inlineStr">
        <is>
          <t>loan_coll_bad_sms_trans_record</t>
        </is>
      </c>
      <c r="C27" s="9" t="inlineStr">
        <is>
          <t>催收不良告知短信发送流水表</t>
        </is>
      </c>
      <c r="D27" s="15" t="inlineStr">
        <is>
          <t>BAT_PORS_DT</t>
        </is>
      </c>
      <c r="E27" s="15" t="inlineStr">
        <is>
          <t>VARCHAR(10)</t>
        </is>
      </c>
      <c r="F27" s="15" t="inlineStr">
        <is>
          <t>跑批日期</t>
        </is>
      </c>
      <c r="G27" s="30" t="inlineStr">
        <is>
          <t>YES</t>
        </is>
      </c>
      <c r="H27" s="15" t="n"/>
      <c r="I27" s="15" t="n"/>
      <c r="J27" s="15" t="n"/>
      <c r="K27" s="15" t="n"/>
      <c r="L27" s="15" t="n"/>
      <c r="M27" s="15" t="n"/>
    </row>
  </sheetData>
  <hyperlinks>
    <hyperlink ref="N2" location="'目录'!A1" display="返回目录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 codeName="Sheet89">
    <outlinePr summaryBelow="1" summaryRight="1"/>
    <pageSetUpPr/>
  </sheetPr>
  <dimension ref="A1:N38"/>
  <sheetViews>
    <sheetView topLeftCell="A5" workbookViewId="0">
      <selection activeCell="A1" sqref="A1:N38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loan_coll_backinfo_tbl</t>
        </is>
      </c>
      <c r="C2" s="9" t="inlineStr">
        <is>
          <t>催收登记反馈结果表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loan_coll_backinfo_tbl</t>
        </is>
      </c>
      <c r="C3" s="9" t="inlineStr">
        <is>
          <t>催收登记反馈结果表</t>
        </is>
      </c>
      <c r="D3" s="9" t="inlineStr">
        <is>
          <t>CUST_NO</t>
        </is>
      </c>
      <c r="E3" s="9" t="inlineStr">
        <is>
          <t>VARCHAR(16)</t>
        </is>
      </c>
      <c r="F3" s="9" t="inlineStr">
        <is>
          <t>客户编号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loan_coll_backinfo_tbl</t>
        </is>
      </c>
      <c r="C4" s="9" t="inlineStr">
        <is>
          <t>催收登记反馈结果表</t>
        </is>
      </c>
      <c r="D4" s="9" t="inlineStr">
        <is>
          <t>CUST_NM</t>
        </is>
      </c>
      <c r="E4" s="9" t="inlineStr">
        <is>
          <t>VARCHAR(200)</t>
        </is>
      </c>
      <c r="F4" s="9" t="inlineStr">
        <is>
          <t>客户名称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loan_coll_backinfo_tbl</t>
        </is>
      </c>
      <c r="C5" s="9" t="inlineStr">
        <is>
          <t>催收登记反馈结果表</t>
        </is>
      </c>
      <c r="D5" s="9" t="inlineStr">
        <is>
          <t>MOB_NO</t>
        </is>
      </c>
      <c r="E5" s="9" t="inlineStr">
        <is>
          <t>VARCHAR(16)</t>
        </is>
      </c>
      <c r="F5" s="9" t="inlineStr">
        <is>
          <t>手机号码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loan_coll_backinfo_tbl</t>
        </is>
      </c>
      <c r="C6" s="9" t="inlineStr">
        <is>
          <t>催收登记反馈结果表</t>
        </is>
      </c>
      <c r="D6" s="9" t="inlineStr">
        <is>
          <t>DOC_NO</t>
        </is>
      </c>
      <c r="E6" s="9" t="inlineStr">
        <is>
          <t>VARCHAR(100)</t>
        </is>
      </c>
      <c r="F6" s="9" t="inlineStr">
        <is>
          <t>证件号码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loan_coll_backinfo_tbl</t>
        </is>
      </c>
      <c r="C7" s="9" t="inlineStr">
        <is>
          <t>催收登记反馈结果表</t>
        </is>
      </c>
      <c r="D7" s="9" t="inlineStr">
        <is>
          <t>COLL_RSLT_INFRM</t>
        </is>
      </c>
      <c r="E7" s="9" t="inlineStr">
        <is>
          <t>VARCHAR(500)</t>
        </is>
      </c>
      <c r="F7" s="9" t="inlineStr">
        <is>
          <t>催收结果信息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loan_coll_backinfo_tbl</t>
        </is>
      </c>
      <c r="C8" s="9" t="inlineStr">
        <is>
          <t>催收登记反馈结果表</t>
        </is>
      </c>
      <c r="D8" s="9" t="inlineStr">
        <is>
          <t>CALL_STS_CD</t>
        </is>
      </c>
      <c r="E8" s="9" t="inlineStr">
        <is>
          <t>VARCHAR(3)</t>
        </is>
      </c>
      <c r="F8" s="9" t="inlineStr">
        <is>
          <t>通话状态代码</t>
        </is>
      </c>
      <c r="G8" s="30" t="inlineStr">
        <is>
          <t>YES</t>
        </is>
      </c>
      <c r="H8" s="30" t="n"/>
      <c r="I8" s="6" t="inlineStr">
        <is>
          <t>cnvrstnStcd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loan_coll_backinfo_tbl</t>
        </is>
      </c>
      <c r="C9" s="9" t="inlineStr">
        <is>
          <t>催收登记反馈结果表</t>
        </is>
      </c>
      <c r="D9" s="9" t="inlineStr">
        <is>
          <t>CALL_STRT_TMSTMP</t>
        </is>
      </c>
      <c r="E9" s="9" t="inlineStr">
        <is>
          <t>VARCHAR(26)</t>
        </is>
      </c>
      <c r="F9" s="9" t="inlineStr">
        <is>
          <t>通话开始时间戳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loan_coll_backinfo_tbl</t>
        </is>
      </c>
      <c r="C10" s="9" t="inlineStr">
        <is>
          <t>催收登记反馈结果表</t>
        </is>
      </c>
      <c r="D10" s="9" t="inlineStr">
        <is>
          <t>CALL_FIN_TMSTMP</t>
        </is>
      </c>
      <c r="E10" s="9" t="inlineStr">
        <is>
          <t>VARCHAR(26)</t>
        </is>
      </c>
      <c r="F10" s="9" t="inlineStr">
        <is>
          <t>通话结束时间戳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loan_coll_backinfo_tbl</t>
        </is>
      </c>
      <c r="C11" s="9" t="inlineStr">
        <is>
          <t>催收登记反馈结果表</t>
        </is>
      </c>
      <c r="D11" s="9" t="inlineStr">
        <is>
          <t>COLL_TSK_TYP_CD</t>
        </is>
      </c>
      <c r="E11" s="9" t="inlineStr">
        <is>
          <t>VARCHAR(16)</t>
        </is>
      </c>
      <c r="F11" s="9" t="inlineStr">
        <is>
          <t>催收任务类型代码</t>
        </is>
      </c>
      <c r="G11" s="30" t="inlineStr">
        <is>
          <t>YES</t>
        </is>
      </c>
      <c r="H11" s="30" t="n"/>
      <c r="I11" s="6" t="inlineStr">
        <is>
          <t>collTskTpcd</t>
        </is>
      </c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loan_coll_backinfo_tbl</t>
        </is>
      </c>
      <c r="C12" s="9" t="inlineStr">
        <is>
          <t>催收登记反馈结果表</t>
        </is>
      </c>
      <c r="D12" s="9" t="inlineStr">
        <is>
          <t>UPD_TMSTMP</t>
        </is>
      </c>
      <c r="E12" s="9" t="inlineStr">
        <is>
          <t>VARCHAR(26)</t>
        </is>
      </c>
      <c r="F12" s="9" t="inlineStr">
        <is>
          <t>更新时间戳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loan_coll_backinfo_tbl</t>
        </is>
      </c>
      <c r="C13" s="9" t="inlineStr">
        <is>
          <t>催收登记反馈结果表</t>
        </is>
      </c>
      <c r="D13" s="9" t="inlineStr">
        <is>
          <t>CRT_TMSTMP</t>
        </is>
      </c>
      <c r="E13" s="9" t="inlineStr">
        <is>
          <t>VARCHAR(26)</t>
        </is>
      </c>
      <c r="F13" s="9" t="inlineStr">
        <is>
          <t>创建时间戳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loan_coll_backinfo_tbl</t>
        </is>
      </c>
      <c r="C14" s="9" t="inlineStr">
        <is>
          <t>催收登记反馈结果表</t>
        </is>
      </c>
      <c r="D14" s="9" t="inlineStr">
        <is>
          <t>HNDNG_USER_NO</t>
        </is>
      </c>
      <c r="E14" s="9" t="inlineStr">
        <is>
          <t>VARCHAR(40)</t>
        </is>
      </c>
      <c r="F14" s="9" t="inlineStr">
        <is>
          <t>经办用户编号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loan_coll_backinfo_tbl</t>
        </is>
      </c>
      <c r="C15" s="9" t="inlineStr">
        <is>
          <t>催收登记反馈结果表</t>
        </is>
      </c>
      <c r="D15" s="9" t="inlineStr">
        <is>
          <t>HNDNG_ORG_NO</t>
        </is>
      </c>
      <c r="E15" s="9" t="inlineStr">
        <is>
          <t>VARCHAR(14)</t>
        </is>
      </c>
      <c r="F15" s="9" t="inlineStr">
        <is>
          <t>经办机构编号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loan_coll_backinfo_tbl</t>
        </is>
      </c>
      <c r="C16" s="9" t="inlineStr">
        <is>
          <t>催收登记反馈结果表</t>
        </is>
      </c>
      <c r="D16" s="9" t="inlineStr">
        <is>
          <t>MERG_SRLNO</t>
        </is>
      </c>
      <c r="E16" s="9" t="inlineStr">
        <is>
          <t>VARCHAR(64)</t>
        </is>
      </c>
      <c r="F16" s="9" t="inlineStr">
        <is>
          <t>合并流水号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loan_coll_backinfo_tbl</t>
        </is>
      </c>
      <c r="C17" s="9" t="inlineStr">
        <is>
          <t>催收登记反馈结果表</t>
        </is>
      </c>
      <c r="D17" s="9" t="inlineStr">
        <is>
          <t>DELVR_SRLNO</t>
        </is>
      </c>
      <c r="E17" s="9" t="inlineStr">
        <is>
          <t>VARCHAR(64)</t>
        </is>
      </c>
      <c r="F17" s="9" t="inlineStr">
        <is>
          <t>移交流水号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loan_coll_backinfo_tbl</t>
        </is>
      </c>
      <c r="C18" s="9" t="inlineStr">
        <is>
          <t>催收登记反馈结果表</t>
        </is>
      </c>
      <c r="D18" s="9" t="inlineStr">
        <is>
          <t>CREATE_TIME</t>
        </is>
      </c>
      <c r="E18" s="9" t="inlineStr">
        <is>
          <t>DATETIME</t>
        </is>
      </c>
      <c r="F18" s="9" t="inlineStr">
        <is>
          <t>信贷创建时间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loan_coll_backinfo_tbl</t>
        </is>
      </c>
      <c r="C19" s="9" t="inlineStr">
        <is>
          <t>催收登记反馈结果表</t>
        </is>
      </c>
      <c r="D19" s="9" t="inlineStr">
        <is>
          <t>CREATE_USER</t>
        </is>
      </c>
      <c r="E19" s="9" t="inlineStr">
        <is>
          <t>VARCHAR(30)</t>
        </is>
      </c>
      <c r="F19" s="9" t="inlineStr">
        <is>
          <t>信贷创建人编号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loan_coll_backinfo_tbl</t>
        </is>
      </c>
      <c r="C20" s="9" t="inlineStr">
        <is>
          <t>催收登记反馈结果表</t>
        </is>
      </c>
      <c r="D20" s="9" t="inlineStr">
        <is>
          <t>CREATE_INST</t>
        </is>
      </c>
      <c r="E20" s="9" t="inlineStr">
        <is>
          <t>VARCHAR(30)</t>
        </is>
      </c>
      <c r="F20" s="9" t="inlineStr">
        <is>
          <t>信贷创建机构编号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loan_coll_backinfo_tbl</t>
        </is>
      </c>
      <c r="C21" s="9" t="inlineStr">
        <is>
          <t>催收登记反馈结果表</t>
        </is>
      </c>
      <c r="D21" s="9" t="inlineStr">
        <is>
          <t>UPDATE_TIME</t>
        </is>
      </c>
      <c r="E21" s="9" t="inlineStr">
        <is>
          <t>DATETIME</t>
        </is>
      </c>
      <c r="F21" s="9" t="inlineStr">
        <is>
          <t>信贷更新时间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loan_coll_backinfo_tbl</t>
        </is>
      </c>
      <c r="C22" s="9" t="inlineStr">
        <is>
          <t>催收登记反馈结果表</t>
        </is>
      </c>
      <c r="D22" s="9" t="inlineStr">
        <is>
          <t>UPDATE_USER</t>
        </is>
      </c>
      <c r="E22" s="9" t="inlineStr">
        <is>
          <t>VARCHAR(30)</t>
        </is>
      </c>
      <c r="F22" s="9" t="inlineStr">
        <is>
          <t>信贷更新人编号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loan_coll_backinfo_tbl</t>
        </is>
      </c>
      <c r="C23" s="9" t="inlineStr">
        <is>
          <t>催收登记反馈结果表</t>
        </is>
      </c>
      <c r="D23" s="9" t="inlineStr">
        <is>
          <t>UPDATE_INST</t>
        </is>
      </c>
      <c r="E23" s="9" t="inlineStr">
        <is>
          <t>VARCHAR(30)</t>
        </is>
      </c>
      <c r="F23" s="9" t="inlineStr">
        <is>
          <t>信贷更新机构编号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loan_coll_backinfo_tbl</t>
        </is>
      </c>
      <c r="C24" s="9" t="inlineStr">
        <is>
          <t>催收登记反馈结果表</t>
        </is>
      </c>
      <c r="D24" s="9" t="inlineStr">
        <is>
          <t>HDL_TIME</t>
        </is>
      </c>
      <c r="E24" s="9" t="inlineStr">
        <is>
          <t>DATETIME</t>
        </is>
      </c>
      <c r="F24" s="9" t="inlineStr">
        <is>
          <t>信贷经办时间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loan_coll_backinfo_tbl</t>
        </is>
      </c>
      <c r="C25" s="9" t="inlineStr">
        <is>
          <t>催收登记反馈结果表</t>
        </is>
      </c>
      <c r="D25" s="9" t="inlineStr">
        <is>
          <t>HDL_USER</t>
        </is>
      </c>
      <c r="E25" s="9" t="inlineStr">
        <is>
          <t>VARCHAR(30)</t>
        </is>
      </c>
      <c r="F25" s="9" t="inlineStr">
        <is>
          <t>信贷经办人编号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loan_coll_backinfo_tbl</t>
        </is>
      </c>
      <c r="C26" s="9" t="inlineStr">
        <is>
          <t>催收登记反馈结果表</t>
        </is>
      </c>
      <c r="D26" s="9" t="inlineStr">
        <is>
          <t>HDL_INST</t>
        </is>
      </c>
      <c r="E26" s="9" t="inlineStr">
        <is>
          <t>VARCHAR(30)</t>
        </is>
      </c>
      <c r="F26" s="9" t="inlineStr">
        <is>
          <t>信贷经办机构编号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loan_coll_backinfo_tbl</t>
        </is>
      </c>
      <c r="C27" s="9" t="inlineStr">
        <is>
          <t>催收登记反馈结果表</t>
        </is>
      </c>
      <c r="D27" s="9" t="inlineStr">
        <is>
          <t>EXPD_ID</t>
        </is>
      </c>
      <c r="E27" s="9" t="inlineStr">
        <is>
          <t>VARCHAR(32)</t>
        </is>
      </c>
      <c r="F27" s="9" t="inlineStr">
        <is>
          <t>信贷扩展编号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loan_coll_backinfo_tbl</t>
        </is>
      </c>
      <c r="C28" s="9" t="inlineStr">
        <is>
          <t>催收登记反馈结果表</t>
        </is>
      </c>
      <c r="D28" s="9" t="inlineStr">
        <is>
          <t>DEL_IND</t>
        </is>
      </c>
      <c r="E28" s="9" t="inlineStr">
        <is>
          <t>VARCHAR(1)</t>
        </is>
      </c>
      <c r="F28" s="9" t="inlineStr">
        <is>
          <t>信贷删除标志</t>
        </is>
      </c>
      <c r="G28" s="30" t="inlineStr">
        <is>
          <t>YES</t>
        </is>
      </c>
      <c r="H28" s="30" t="n"/>
      <c r="I28" s="6" t="inlineStr">
        <is>
          <t>delInd</t>
        </is>
      </c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loan_coll_backinfo_tbl</t>
        </is>
      </c>
      <c r="C29" s="9" t="inlineStr">
        <is>
          <t>催收登记反馈结果表</t>
        </is>
      </c>
      <c r="D29" s="9" t="inlineStr">
        <is>
          <t>VERSION</t>
        </is>
      </c>
      <c r="E29" s="9" t="inlineStr">
        <is>
          <t>INT</t>
        </is>
      </c>
      <c r="F29" s="9" t="inlineStr">
        <is>
          <t>信与核版本号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loan_coll_backinfo_tbl</t>
        </is>
      </c>
      <c r="C30" s="9" t="inlineStr">
        <is>
          <t>催收登记反馈结果表</t>
        </is>
      </c>
      <c r="D30" s="9" t="inlineStr">
        <is>
          <t>TENANT_ID</t>
        </is>
      </c>
      <c r="E30" s="9" t="inlineStr">
        <is>
          <t>VARCHAR(32)</t>
        </is>
      </c>
      <c r="F30" s="9" t="inlineStr">
        <is>
          <t>信贷租户ID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loan_coll_backinfo_tbl</t>
        </is>
      </c>
      <c r="C31" s="9" t="inlineStr">
        <is>
          <t>催收登记反馈结果表</t>
        </is>
      </c>
      <c r="D31" s="9" t="inlineStr">
        <is>
          <t>DISTRIBUTE_KEY</t>
        </is>
      </c>
      <c r="E31" s="9" t="inlineStr">
        <is>
          <t>VARCHAR(64)</t>
        </is>
      </c>
      <c r="F31" s="9" t="inlineStr">
        <is>
          <t>信贷分片键值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loan_coll_backinfo_tbl</t>
        </is>
      </c>
      <c r="C32" s="9" t="inlineStr">
        <is>
          <t>催收登记反馈结果表</t>
        </is>
      </c>
      <c r="D32" s="9" t="inlineStr">
        <is>
          <t>AGNC_USER</t>
        </is>
      </c>
      <c r="E32" s="9" t="inlineStr">
        <is>
          <t>VARCHAR(30)</t>
        </is>
      </c>
      <c r="F32" s="9" t="inlineStr">
        <is>
          <t>信贷代理人编号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>
      <c r="A33" s="9" t="inlineStr">
        <is>
          <t>32</t>
        </is>
      </c>
      <c r="B33" s="9" t="inlineStr">
        <is>
          <t>loan_coll_backinfo_tbl</t>
        </is>
      </c>
      <c r="C33" s="9" t="inlineStr">
        <is>
          <t>催收登记反馈结果表</t>
        </is>
      </c>
      <c r="D33" s="9" t="inlineStr">
        <is>
          <t>TSK_NO</t>
        </is>
      </c>
      <c r="E33" s="9" t="inlineStr">
        <is>
          <t>VARCHAR(40)</t>
        </is>
      </c>
      <c r="F33" s="9" t="inlineStr">
        <is>
          <t>任务编号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>
      <c r="A34" s="9" t="inlineStr">
        <is>
          <t>33</t>
        </is>
      </c>
      <c r="B34" s="9" t="inlineStr">
        <is>
          <t>loan_coll_backinfo_tbl</t>
        </is>
      </c>
      <c r="C34" s="9" t="inlineStr">
        <is>
          <t>催收登记反馈结果表</t>
        </is>
      </c>
      <c r="D34" s="9" t="inlineStr">
        <is>
          <t>CONT</t>
        </is>
      </c>
      <c r="E34" s="9" t="inlineStr">
        <is>
          <t>VARCHAR(4000)</t>
        </is>
      </c>
      <c r="F34" s="9" t="inlineStr">
        <is>
          <t>内容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</row>
    <row r="35">
      <c r="A35" s="9" t="inlineStr">
        <is>
          <t>34</t>
        </is>
      </c>
      <c r="B35" s="9" t="inlineStr">
        <is>
          <t>loan_coll_backinfo_tbl</t>
        </is>
      </c>
      <c r="C35" s="9" t="inlineStr">
        <is>
          <t>催收登记反馈结果表</t>
        </is>
      </c>
      <c r="D35" s="9" t="inlineStr">
        <is>
          <t>SND_TM</t>
        </is>
      </c>
      <c r="E35" s="9" t="inlineStr">
        <is>
          <t>VARCHAR(26)</t>
        </is>
      </c>
      <c r="F35" s="9" t="inlineStr">
        <is>
          <t>发送时间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  <row r="36">
      <c r="A36" s="9" t="inlineStr">
        <is>
          <t>35</t>
        </is>
      </c>
      <c r="B36" s="9" t="inlineStr">
        <is>
          <t>loan_coll_backinfo_tbl</t>
        </is>
      </c>
      <c r="C36" s="9" t="inlineStr">
        <is>
          <t>催收登记反馈结果表</t>
        </is>
      </c>
      <c r="D36" s="15" t="inlineStr">
        <is>
          <t>BAT_PORS_DT</t>
        </is>
      </c>
      <c r="E36" s="15" t="inlineStr">
        <is>
          <t>VARCHAR(10)</t>
        </is>
      </c>
      <c r="F36" s="15" t="inlineStr">
        <is>
          <t>跑批日期</t>
        </is>
      </c>
      <c r="G36" s="30" t="inlineStr">
        <is>
          <t>YES</t>
        </is>
      </c>
      <c r="H36" s="15" t="n"/>
      <c r="I36" s="15" t="n"/>
      <c r="J36" s="15" t="n"/>
      <c r="K36" s="15" t="n"/>
      <c r="L36" s="15" t="n"/>
      <c r="M36" s="15" t="n"/>
    </row>
    <row r="37">
      <c r="A37" s="9" t="inlineStr">
        <is>
          <t>36</t>
        </is>
      </c>
      <c r="B37" s="9" t="inlineStr">
        <is>
          <t>loan_coll_backinfo_tbl</t>
        </is>
      </c>
      <c r="C37" s="9" t="inlineStr">
        <is>
          <t>催收登记反馈结果表</t>
        </is>
      </c>
      <c r="D37" s="15" t="inlineStr">
        <is>
          <t>RCR_NO</t>
        </is>
      </c>
      <c r="E37" s="9" t="inlineStr">
        <is>
          <t>VARCHAR(40)</t>
        </is>
      </c>
      <c r="F37" s="15" t="inlineStr">
        <is>
          <t>记录编号</t>
        </is>
      </c>
      <c r="G37" s="30" t="inlineStr">
        <is>
          <t>YES</t>
        </is>
      </c>
      <c r="H37" s="15" t="n"/>
      <c r="I37" s="15" t="n"/>
      <c r="J37" s="15" t="n"/>
      <c r="K37" s="15" t="n"/>
      <c r="L37" s="15" t="n"/>
      <c r="M37" s="15" t="n"/>
    </row>
    <row r="38">
      <c r="A38" s="9" t="inlineStr">
        <is>
          <t>37</t>
        </is>
      </c>
      <c r="B38" s="9" t="inlineStr">
        <is>
          <t>loan_coll_backinfo_tbl</t>
        </is>
      </c>
      <c r="C38" s="9" t="inlineStr">
        <is>
          <t>催收登记反馈结果表</t>
        </is>
      </c>
      <c r="D38" s="15" t="inlineStr">
        <is>
          <t>OPR_RCR_ID</t>
        </is>
      </c>
      <c r="E38" s="9" t="inlineStr">
        <is>
          <t>VARCHAR(40)</t>
        </is>
      </c>
      <c r="F38" s="15" t="inlineStr">
        <is>
          <t>操作记录ID</t>
        </is>
      </c>
      <c r="G38" s="30" t="inlineStr">
        <is>
          <t>YES</t>
        </is>
      </c>
      <c r="H38" s="15" t="n"/>
      <c r="I38" s="15" t="n"/>
      <c r="J38" s="15" t="n"/>
      <c r="K38" s="15" t="n"/>
      <c r="L38" s="15" t="n"/>
      <c r="M38" s="15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>
  <sheetPr codeName="Sheet90">
    <outlinePr summaryBelow="1" summaryRight="1"/>
    <pageSetUpPr/>
  </sheetPr>
  <dimension ref="A1:N29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loan_coll_scor_crd_cfg_inf</t>
        </is>
      </c>
      <c r="C2" s="9" t="inlineStr">
        <is>
          <t>催收评分卡配置信息表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loan_coll_scor_crd_cfg_inf</t>
        </is>
      </c>
      <c r="C3" s="9" t="inlineStr">
        <is>
          <t>催收评分卡配置信息表</t>
        </is>
      </c>
      <c r="D3" s="9" t="inlineStr">
        <is>
          <t>SCR_CRD_NM</t>
        </is>
      </c>
      <c r="E3" s="9" t="inlineStr">
        <is>
          <t>VARCHAR(200)</t>
        </is>
      </c>
      <c r="F3" s="9" t="inlineStr">
        <is>
          <t>评分卡名称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loan_coll_scor_crd_cfg_inf</t>
        </is>
      </c>
      <c r="C4" s="9" t="inlineStr">
        <is>
          <t>催收评分卡配置信息表</t>
        </is>
      </c>
      <c r="D4" s="9" t="inlineStr">
        <is>
          <t>ORG_NO</t>
        </is>
      </c>
      <c r="E4" s="9" t="inlineStr">
        <is>
          <t>VARCHAR(14)</t>
        </is>
      </c>
      <c r="F4" s="9" t="inlineStr">
        <is>
          <t>机构编号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loan_coll_scor_crd_cfg_inf</t>
        </is>
      </c>
      <c r="C5" s="9" t="inlineStr">
        <is>
          <t>催收评分卡配置信息表</t>
        </is>
      </c>
      <c r="D5" s="9" t="inlineStr">
        <is>
          <t>SCR_CRD_NO</t>
        </is>
      </c>
      <c r="E5" s="9" t="inlineStr">
        <is>
          <t>VARCHAR(40)</t>
        </is>
      </c>
      <c r="F5" s="9" t="inlineStr">
        <is>
          <t>评分卡编号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loan_coll_scor_crd_cfg_inf</t>
        </is>
      </c>
      <c r="C6" s="9" t="inlineStr">
        <is>
          <t>催收评分卡配置信息表</t>
        </is>
      </c>
      <c r="D6" s="9" t="inlineStr">
        <is>
          <t>PRDT_NO</t>
        </is>
      </c>
      <c r="E6" s="9" t="inlineStr">
        <is>
          <t>VARCHAR(40)</t>
        </is>
      </c>
      <c r="F6" s="9" t="inlineStr">
        <is>
          <t>产品编号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loan_coll_scor_crd_cfg_inf</t>
        </is>
      </c>
      <c r="C7" s="9" t="inlineStr">
        <is>
          <t>催收评分卡配置信息表</t>
        </is>
      </c>
      <c r="D7" s="9" t="inlineStr">
        <is>
          <t>PRDT_NM</t>
        </is>
      </c>
      <c r="E7" s="9" t="inlineStr">
        <is>
          <t>VARCHAR(200)</t>
        </is>
      </c>
      <c r="F7" s="9" t="inlineStr">
        <is>
          <t>产品名称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loan_coll_scor_crd_cfg_inf</t>
        </is>
      </c>
      <c r="C8" s="9" t="inlineStr">
        <is>
          <t>催收评分卡配置信息表</t>
        </is>
      </c>
      <c r="D8" s="9" t="inlineStr">
        <is>
          <t>SCR_CRDSTS_CD</t>
        </is>
      </c>
      <c r="E8" s="9" t="inlineStr">
        <is>
          <t>VARCHAR(3)</t>
        </is>
      </c>
      <c r="F8" s="9" t="inlineStr">
        <is>
          <t>评分卡状态代码</t>
        </is>
      </c>
      <c r="G8" s="30" t="inlineStr">
        <is>
          <t>YES</t>
        </is>
      </c>
      <c r="H8" s="30" t="n"/>
      <c r="I8" s="6" t="inlineStr">
        <is>
          <t>EffStCd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loan_coll_scor_crd_cfg_inf</t>
        </is>
      </c>
      <c r="C9" s="9" t="inlineStr">
        <is>
          <t>催收评分卡配置信息表</t>
        </is>
      </c>
      <c r="D9" s="9" t="inlineStr">
        <is>
          <t>UPD_TMSTMP</t>
        </is>
      </c>
      <c r="E9" s="9" t="inlineStr">
        <is>
          <t>VARCHAR(26)</t>
        </is>
      </c>
      <c r="F9" s="9" t="inlineStr">
        <is>
          <t>更新时间戳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loan_coll_scor_crd_cfg_inf</t>
        </is>
      </c>
      <c r="C10" s="9" t="inlineStr">
        <is>
          <t>催收评分卡配置信息表</t>
        </is>
      </c>
      <c r="D10" s="9" t="inlineStr">
        <is>
          <t>CRT_TMSTMP</t>
        </is>
      </c>
      <c r="E10" s="9" t="inlineStr">
        <is>
          <t>VARCHAR(26)</t>
        </is>
      </c>
      <c r="F10" s="9" t="inlineStr">
        <is>
          <t>创建时间戳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loan_coll_scor_crd_cfg_inf</t>
        </is>
      </c>
      <c r="C11" s="9" t="inlineStr">
        <is>
          <t>催收评分卡配置信息表</t>
        </is>
      </c>
      <c r="D11" s="9" t="inlineStr">
        <is>
          <t>HNDNG_USER_NO</t>
        </is>
      </c>
      <c r="E11" s="9" t="inlineStr">
        <is>
          <t>VARCHAR(40)</t>
        </is>
      </c>
      <c r="F11" s="9" t="inlineStr">
        <is>
          <t>经办用户编号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loan_coll_scor_crd_cfg_inf</t>
        </is>
      </c>
      <c r="C12" s="9" t="inlineStr">
        <is>
          <t>催收评分卡配置信息表</t>
        </is>
      </c>
      <c r="D12" s="9" t="inlineStr">
        <is>
          <t>HNDNG_ORG_NO</t>
        </is>
      </c>
      <c r="E12" s="9" t="inlineStr">
        <is>
          <t>VARCHAR(14)</t>
        </is>
      </c>
      <c r="F12" s="9" t="inlineStr">
        <is>
          <t>经办机构编号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loan_coll_scor_crd_cfg_inf</t>
        </is>
      </c>
      <c r="C13" s="9" t="inlineStr">
        <is>
          <t>催收评分卡配置信息表</t>
        </is>
      </c>
      <c r="D13" s="9" t="inlineStr">
        <is>
          <t>CRT_PPL_NM</t>
        </is>
      </c>
      <c r="E13" s="9" t="inlineStr">
        <is>
          <t>VARCHAR(200)</t>
        </is>
      </c>
      <c r="F13" s="9" t="inlineStr">
        <is>
          <t>创建人名称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loan_coll_scor_crd_cfg_inf</t>
        </is>
      </c>
      <c r="C14" s="9" t="inlineStr">
        <is>
          <t>催收评分卡配置信息表</t>
        </is>
      </c>
      <c r="D14" s="9" t="inlineStr">
        <is>
          <t>BLNG_ORG_NM</t>
        </is>
      </c>
      <c r="E14" s="9" t="inlineStr">
        <is>
          <t>VARCHAR(200)</t>
        </is>
      </c>
      <c r="F14" s="9" t="inlineStr">
        <is>
          <t>所属机构名称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loan_coll_scor_crd_cfg_inf</t>
        </is>
      </c>
      <c r="C15" s="9" t="inlineStr">
        <is>
          <t>催收评分卡配置信息表</t>
        </is>
      </c>
      <c r="D15" s="9" t="inlineStr">
        <is>
          <t>CREATE_TIME</t>
        </is>
      </c>
      <c r="E15" s="9" t="inlineStr">
        <is>
          <t>DATETIME</t>
        </is>
      </c>
      <c r="F15" s="9" t="inlineStr">
        <is>
          <t>信贷创建时间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loan_coll_scor_crd_cfg_inf</t>
        </is>
      </c>
      <c r="C16" s="9" t="inlineStr">
        <is>
          <t>催收评分卡配置信息表</t>
        </is>
      </c>
      <c r="D16" s="9" t="inlineStr">
        <is>
          <t>CREATE_USER</t>
        </is>
      </c>
      <c r="E16" s="9" t="inlineStr">
        <is>
          <t>VARCHAR(30)</t>
        </is>
      </c>
      <c r="F16" s="9" t="inlineStr">
        <is>
          <t>信贷创建人编号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loan_coll_scor_crd_cfg_inf</t>
        </is>
      </c>
      <c r="C17" s="9" t="inlineStr">
        <is>
          <t>催收评分卡配置信息表</t>
        </is>
      </c>
      <c r="D17" s="9" t="inlineStr">
        <is>
          <t>CREATE_INST</t>
        </is>
      </c>
      <c r="E17" s="9" t="inlineStr">
        <is>
          <t>VARCHAR(30)</t>
        </is>
      </c>
      <c r="F17" s="9" t="inlineStr">
        <is>
          <t>信贷创建机构编号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loan_coll_scor_crd_cfg_inf</t>
        </is>
      </c>
      <c r="C18" s="9" t="inlineStr">
        <is>
          <t>催收评分卡配置信息表</t>
        </is>
      </c>
      <c r="D18" s="9" t="inlineStr">
        <is>
          <t>UPDATE_TIME</t>
        </is>
      </c>
      <c r="E18" s="9" t="inlineStr">
        <is>
          <t>DATETIME</t>
        </is>
      </c>
      <c r="F18" s="9" t="inlineStr">
        <is>
          <t>信贷更新时间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loan_coll_scor_crd_cfg_inf</t>
        </is>
      </c>
      <c r="C19" s="9" t="inlineStr">
        <is>
          <t>催收评分卡配置信息表</t>
        </is>
      </c>
      <c r="D19" s="9" t="inlineStr">
        <is>
          <t>UPDATE_USER</t>
        </is>
      </c>
      <c r="E19" s="9" t="inlineStr">
        <is>
          <t>VARCHAR(30)</t>
        </is>
      </c>
      <c r="F19" s="9" t="inlineStr">
        <is>
          <t>信贷更新人编号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loan_coll_scor_crd_cfg_inf</t>
        </is>
      </c>
      <c r="C20" s="9" t="inlineStr">
        <is>
          <t>催收评分卡配置信息表</t>
        </is>
      </c>
      <c r="D20" s="9" t="inlineStr">
        <is>
          <t>UPDATE_INST</t>
        </is>
      </c>
      <c r="E20" s="9" t="inlineStr">
        <is>
          <t>VARCHAR(30)</t>
        </is>
      </c>
      <c r="F20" s="9" t="inlineStr">
        <is>
          <t>信贷更新机构编号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loan_coll_scor_crd_cfg_inf</t>
        </is>
      </c>
      <c r="C21" s="9" t="inlineStr">
        <is>
          <t>催收评分卡配置信息表</t>
        </is>
      </c>
      <c r="D21" s="9" t="inlineStr">
        <is>
          <t>HDL_TIME</t>
        </is>
      </c>
      <c r="E21" s="9" t="inlineStr">
        <is>
          <t>DATETIME</t>
        </is>
      </c>
      <c r="F21" s="9" t="inlineStr">
        <is>
          <t>信贷经办时间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loan_coll_scor_crd_cfg_inf</t>
        </is>
      </c>
      <c r="C22" s="9" t="inlineStr">
        <is>
          <t>催收评分卡配置信息表</t>
        </is>
      </c>
      <c r="D22" s="9" t="inlineStr">
        <is>
          <t>HDL_USER</t>
        </is>
      </c>
      <c r="E22" s="9" t="inlineStr">
        <is>
          <t>VARCHAR(30)</t>
        </is>
      </c>
      <c r="F22" s="9" t="inlineStr">
        <is>
          <t>信贷经办人编号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loan_coll_scor_crd_cfg_inf</t>
        </is>
      </c>
      <c r="C23" s="9" t="inlineStr">
        <is>
          <t>催收评分卡配置信息表</t>
        </is>
      </c>
      <c r="D23" s="9" t="inlineStr">
        <is>
          <t>HDL_INST</t>
        </is>
      </c>
      <c r="E23" s="9" t="inlineStr">
        <is>
          <t>VARCHAR(30)</t>
        </is>
      </c>
      <c r="F23" s="9" t="inlineStr">
        <is>
          <t>信贷经办机构编号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loan_coll_scor_crd_cfg_inf</t>
        </is>
      </c>
      <c r="C24" s="9" t="inlineStr">
        <is>
          <t>催收评分卡配置信息表</t>
        </is>
      </c>
      <c r="D24" s="9" t="inlineStr">
        <is>
          <t>EXPD_ID</t>
        </is>
      </c>
      <c r="E24" s="9" t="inlineStr">
        <is>
          <t>VARCHAR(32)</t>
        </is>
      </c>
      <c r="F24" s="9" t="inlineStr">
        <is>
          <t>信贷扩展编号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loan_coll_scor_crd_cfg_inf</t>
        </is>
      </c>
      <c r="C25" s="9" t="inlineStr">
        <is>
          <t>催收评分卡配置信息表</t>
        </is>
      </c>
      <c r="D25" s="9" t="inlineStr">
        <is>
          <t>DEL_IND</t>
        </is>
      </c>
      <c r="E25" s="9" t="inlineStr">
        <is>
          <t>VARCHAR(1)</t>
        </is>
      </c>
      <c r="F25" s="9" t="inlineStr">
        <is>
          <t>信贷删除标志</t>
        </is>
      </c>
      <c r="G25" s="30" t="inlineStr">
        <is>
          <t>YES</t>
        </is>
      </c>
      <c r="H25" s="30" t="n"/>
      <c r="I25" s="6" t="inlineStr">
        <is>
          <t>delInd</t>
        </is>
      </c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loan_coll_scor_crd_cfg_inf</t>
        </is>
      </c>
      <c r="C26" s="9" t="inlineStr">
        <is>
          <t>催收评分卡配置信息表</t>
        </is>
      </c>
      <c r="D26" s="9" t="inlineStr">
        <is>
          <t>VERSION</t>
        </is>
      </c>
      <c r="E26" s="9" t="inlineStr">
        <is>
          <t>INT</t>
        </is>
      </c>
      <c r="F26" s="9" t="inlineStr">
        <is>
          <t>信与核版本号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loan_coll_scor_crd_cfg_inf</t>
        </is>
      </c>
      <c r="C27" s="9" t="inlineStr">
        <is>
          <t>催收评分卡配置信息表</t>
        </is>
      </c>
      <c r="D27" s="9" t="inlineStr">
        <is>
          <t>TENANT_ID</t>
        </is>
      </c>
      <c r="E27" s="9" t="inlineStr">
        <is>
          <t>VARCHAR(32)</t>
        </is>
      </c>
      <c r="F27" s="9" t="inlineStr">
        <is>
          <t>信贷租户ID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loan_coll_scor_crd_cfg_inf</t>
        </is>
      </c>
      <c r="C28" s="9" t="inlineStr">
        <is>
          <t>催收评分卡配置信息表</t>
        </is>
      </c>
      <c r="D28" s="9" t="inlineStr">
        <is>
          <t>DISTRIBUTE_KEY</t>
        </is>
      </c>
      <c r="E28" s="9" t="inlineStr">
        <is>
          <t>VARCHAR(64)</t>
        </is>
      </c>
      <c r="F28" s="9" t="inlineStr">
        <is>
          <t>信贷分片键值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loan_coll_scor_crd_cfg_inf</t>
        </is>
      </c>
      <c r="C29" s="9" t="inlineStr">
        <is>
          <t>催收评分卡配置信息表</t>
        </is>
      </c>
      <c r="D29" s="9" t="inlineStr">
        <is>
          <t>AGNC_USER</t>
        </is>
      </c>
      <c r="E29" s="9" t="inlineStr">
        <is>
          <t>VARCHAR(30)</t>
        </is>
      </c>
      <c r="F29" s="9" t="inlineStr">
        <is>
          <t>信贷代理人编号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>
  <sheetPr codeName="Sheet91">
    <outlinePr summaryBelow="1" summaryRight="1"/>
    <pageSetUpPr/>
  </sheetPr>
  <dimension ref="A1:N28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loan_coll_scor_idx_cfg_inf</t>
        </is>
      </c>
      <c r="C2" s="9" t="inlineStr">
        <is>
          <t>催收评分指标配置信息表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loan_coll_scor_idx_cfg_inf</t>
        </is>
      </c>
      <c r="C3" s="9" t="inlineStr">
        <is>
          <t>催收评分指标配置信息表</t>
        </is>
      </c>
      <c r="D3" s="9" t="inlineStr">
        <is>
          <t>SCR_CRD_NO</t>
        </is>
      </c>
      <c r="E3" s="9" t="inlineStr">
        <is>
          <t>VARCHAR(40)</t>
        </is>
      </c>
      <c r="F3" s="9" t="inlineStr">
        <is>
          <t>评分卡编号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loan_coll_scor_idx_cfg_inf</t>
        </is>
      </c>
      <c r="C4" s="9" t="inlineStr">
        <is>
          <t>催收评分指标配置信息表</t>
        </is>
      </c>
      <c r="D4" s="9" t="inlineStr">
        <is>
          <t>PRM_NO</t>
        </is>
      </c>
      <c r="E4" s="9" t="inlineStr">
        <is>
          <t>VARCHAR(40)</t>
        </is>
      </c>
      <c r="F4" s="9" t="inlineStr">
        <is>
          <t>参数编号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loan_coll_scor_idx_cfg_inf</t>
        </is>
      </c>
      <c r="C5" s="9" t="inlineStr">
        <is>
          <t>催收评分指标配置信息表</t>
        </is>
      </c>
      <c r="D5" s="9" t="inlineStr">
        <is>
          <t>PARM_MAX_VAL</t>
        </is>
      </c>
      <c r="E5" s="9" t="inlineStr">
        <is>
          <t>INT</t>
        </is>
      </c>
      <c r="F5" s="9" t="inlineStr">
        <is>
          <t>参数最大值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loan_coll_scor_idx_cfg_inf</t>
        </is>
      </c>
      <c r="C6" s="9" t="inlineStr">
        <is>
          <t>催收评分指标配置信息表</t>
        </is>
      </c>
      <c r="D6" s="9" t="inlineStr">
        <is>
          <t>PARM_MIN_VAL</t>
        </is>
      </c>
      <c r="E6" s="9" t="inlineStr">
        <is>
          <t>INT</t>
        </is>
      </c>
      <c r="F6" s="9" t="inlineStr">
        <is>
          <t>参数最小值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loan_coll_scor_idx_cfg_inf</t>
        </is>
      </c>
      <c r="C7" s="9" t="inlineStr">
        <is>
          <t>催收评分指标配置信息表</t>
        </is>
      </c>
      <c r="D7" s="9" t="inlineStr">
        <is>
          <t>COLL_SCR_IDX_TYP_CD</t>
        </is>
      </c>
      <c r="E7" s="9" t="inlineStr">
        <is>
          <t>VARCHAR(3)</t>
        </is>
      </c>
      <c r="F7" s="9" t="inlineStr">
        <is>
          <t>催收评分指标类型代码</t>
        </is>
      </c>
      <c r="G7" s="30" t="inlineStr">
        <is>
          <t>YES</t>
        </is>
      </c>
      <c r="H7" s="30" t="n"/>
      <c r="I7" s="6" t="inlineStr">
        <is>
          <t>collScorIdxTp</t>
        </is>
      </c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loan_coll_scor_idx_cfg_inf</t>
        </is>
      </c>
      <c r="C8" s="9" t="inlineStr">
        <is>
          <t>催收评分指标配置信息表</t>
        </is>
      </c>
      <c r="D8" s="9" t="inlineStr">
        <is>
          <t>COLL_SCR_CRD_CEFT</t>
        </is>
      </c>
      <c r="E8" s="9" t="inlineStr">
        <is>
          <t>DECIMAL(10,2)</t>
        </is>
      </c>
      <c r="F8" s="9" t="inlineStr">
        <is>
          <t>催收评分卡系数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loan_coll_scor_idx_cfg_inf</t>
        </is>
      </c>
      <c r="C9" s="9" t="inlineStr">
        <is>
          <t>催收评分指标配置信息表</t>
        </is>
      </c>
      <c r="D9" s="9" t="inlineStr">
        <is>
          <t>SCR</t>
        </is>
      </c>
      <c r="E9" s="9" t="inlineStr">
        <is>
          <t>DECIMAL(23,4)</t>
        </is>
      </c>
      <c r="F9" s="9" t="inlineStr">
        <is>
          <t>得分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loan_coll_scor_idx_cfg_inf</t>
        </is>
      </c>
      <c r="C10" s="9" t="inlineStr">
        <is>
          <t>催收评分指标配置信息表</t>
        </is>
      </c>
      <c r="D10" s="9" t="inlineStr">
        <is>
          <t>UPD_TMSTMP</t>
        </is>
      </c>
      <c r="E10" s="9" t="inlineStr">
        <is>
          <t>VARCHAR(26)</t>
        </is>
      </c>
      <c r="F10" s="9" t="inlineStr">
        <is>
          <t>更新时间戳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loan_coll_scor_idx_cfg_inf</t>
        </is>
      </c>
      <c r="C11" s="9" t="inlineStr">
        <is>
          <t>催收评分指标配置信息表</t>
        </is>
      </c>
      <c r="D11" s="9" t="inlineStr">
        <is>
          <t>CRT_TMSTMP</t>
        </is>
      </c>
      <c r="E11" s="9" t="inlineStr">
        <is>
          <t>VARCHAR(26)</t>
        </is>
      </c>
      <c r="F11" s="9" t="inlineStr">
        <is>
          <t>创建时间戳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loan_coll_scor_idx_cfg_inf</t>
        </is>
      </c>
      <c r="C12" s="9" t="inlineStr">
        <is>
          <t>催收评分指标配置信息表</t>
        </is>
      </c>
      <c r="D12" s="9" t="inlineStr">
        <is>
          <t>HNDNG_USER_NO</t>
        </is>
      </c>
      <c r="E12" s="9" t="inlineStr">
        <is>
          <t>VARCHAR(40)</t>
        </is>
      </c>
      <c r="F12" s="9" t="inlineStr">
        <is>
          <t>经办用户编号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loan_coll_scor_idx_cfg_inf</t>
        </is>
      </c>
      <c r="C13" s="9" t="inlineStr">
        <is>
          <t>催收评分指标配置信息表</t>
        </is>
      </c>
      <c r="D13" s="9" t="inlineStr">
        <is>
          <t>HNDNG_ORG_NO</t>
        </is>
      </c>
      <c r="E13" s="9" t="inlineStr">
        <is>
          <t>VARCHAR(14)</t>
        </is>
      </c>
      <c r="F13" s="9" t="inlineStr">
        <is>
          <t>经办机构编号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loan_coll_scor_idx_cfg_inf</t>
        </is>
      </c>
      <c r="C14" s="9" t="inlineStr">
        <is>
          <t>催收评分指标配置信息表</t>
        </is>
      </c>
      <c r="D14" s="9" t="inlineStr">
        <is>
          <t>CREATE_TIME</t>
        </is>
      </c>
      <c r="E14" s="9" t="inlineStr">
        <is>
          <t>DATETIME</t>
        </is>
      </c>
      <c r="F14" s="9" t="inlineStr">
        <is>
          <t>信贷创建时间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loan_coll_scor_idx_cfg_inf</t>
        </is>
      </c>
      <c r="C15" s="9" t="inlineStr">
        <is>
          <t>催收评分指标配置信息表</t>
        </is>
      </c>
      <c r="D15" s="9" t="inlineStr">
        <is>
          <t>CREATE_USER</t>
        </is>
      </c>
      <c r="E15" s="9" t="inlineStr">
        <is>
          <t>VARCHAR(30)</t>
        </is>
      </c>
      <c r="F15" s="9" t="inlineStr">
        <is>
          <t>信贷创建人编号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loan_coll_scor_idx_cfg_inf</t>
        </is>
      </c>
      <c r="C16" s="9" t="inlineStr">
        <is>
          <t>催收评分指标配置信息表</t>
        </is>
      </c>
      <c r="D16" s="9" t="inlineStr">
        <is>
          <t>CREATE_INST</t>
        </is>
      </c>
      <c r="E16" s="9" t="inlineStr">
        <is>
          <t>VARCHAR(30)</t>
        </is>
      </c>
      <c r="F16" s="9" t="inlineStr">
        <is>
          <t>信贷创建机构编号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loan_coll_scor_idx_cfg_inf</t>
        </is>
      </c>
      <c r="C17" s="9" t="inlineStr">
        <is>
          <t>催收评分指标配置信息表</t>
        </is>
      </c>
      <c r="D17" s="9" t="inlineStr">
        <is>
          <t>UPDATE_TIME</t>
        </is>
      </c>
      <c r="E17" s="9" t="inlineStr">
        <is>
          <t>DATETIME</t>
        </is>
      </c>
      <c r="F17" s="9" t="inlineStr">
        <is>
          <t>信贷更新时间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loan_coll_scor_idx_cfg_inf</t>
        </is>
      </c>
      <c r="C18" s="9" t="inlineStr">
        <is>
          <t>催收评分指标配置信息表</t>
        </is>
      </c>
      <c r="D18" s="9" t="inlineStr">
        <is>
          <t>UPDATE_USER</t>
        </is>
      </c>
      <c r="E18" s="9" t="inlineStr">
        <is>
          <t>VARCHAR(30)</t>
        </is>
      </c>
      <c r="F18" s="9" t="inlineStr">
        <is>
          <t>信贷更新人编号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loan_coll_scor_idx_cfg_inf</t>
        </is>
      </c>
      <c r="C19" s="9" t="inlineStr">
        <is>
          <t>催收评分指标配置信息表</t>
        </is>
      </c>
      <c r="D19" s="9" t="inlineStr">
        <is>
          <t>UPDATE_INST</t>
        </is>
      </c>
      <c r="E19" s="9" t="inlineStr">
        <is>
          <t>VARCHAR(30)</t>
        </is>
      </c>
      <c r="F19" s="9" t="inlineStr">
        <is>
          <t>信贷更新机构编号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loan_coll_scor_idx_cfg_inf</t>
        </is>
      </c>
      <c r="C20" s="9" t="inlineStr">
        <is>
          <t>催收评分指标配置信息表</t>
        </is>
      </c>
      <c r="D20" s="9" t="inlineStr">
        <is>
          <t>HDL_TIME</t>
        </is>
      </c>
      <c r="E20" s="9" t="inlineStr">
        <is>
          <t>DATETIME</t>
        </is>
      </c>
      <c r="F20" s="9" t="inlineStr">
        <is>
          <t>信贷经办时间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loan_coll_scor_idx_cfg_inf</t>
        </is>
      </c>
      <c r="C21" s="9" t="inlineStr">
        <is>
          <t>催收评分指标配置信息表</t>
        </is>
      </c>
      <c r="D21" s="9" t="inlineStr">
        <is>
          <t>HDL_USER</t>
        </is>
      </c>
      <c r="E21" s="9" t="inlineStr">
        <is>
          <t>VARCHAR(30)</t>
        </is>
      </c>
      <c r="F21" s="9" t="inlineStr">
        <is>
          <t>信贷经办人编号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loan_coll_scor_idx_cfg_inf</t>
        </is>
      </c>
      <c r="C22" s="9" t="inlineStr">
        <is>
          <t>催收评分指标配置信息表</t>
        </is>
      </c>
      <c r="D22" s="9" t="inlineStr">
        <is>
          <t>HDL_INST</t>
        </is>
      </c>
      <c r="E22" s="9" t="inlineStr">
        <is>
          <t>VARCHAR(30)</t>
        </is>
      </c>
      <c r="F22" s="9" t="inlineStr">
        <is>
          <t>信贷经办机构编号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loan_coll_scor_idx_cfg_inf</t>
        </is>
      </c>
      <c r="C23" s="9" t="inlineStr">
        <is>
          <t>催收评分指标配置信息表</t>
        </is>
      </c>
      <c r="D23" s="9" t="inlineStr">
        <is>
          <t>EXPD_ID</t>
        </is>
      </c>
      <c r="E23" s="9" t="inlineStr">
        <is>
          <t>VARCHAR(32)</t>
        </is>
      </c>
      <c r="F23" s="9" t="inlineStr">
        <is>
          <t>信贷扩展编号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loan_coll_scor_idx_cfg_inf</t>
        </is>
      </c>
      <c r="C24" s="9" t="inlineStr">
        <is>
          <t>催收评分指标配置信息表</t>
        </is>
      </c>
      <c r="D24" s="9" t="inlineStr">
        <is>
          <t>DEL_IND</t>
        </is>
      </c>
      <c r="E24" s="9" t="inlineStr">
        <is>
          <t>VARCHAR(1)</t>
        </is>
      </c>
      <c r="F24" s="9" t="inlineStr">
        <is>
          <t>信贷删除标志</t>
        </is>
      </c>
      <c r="G24" s="30" t="inlineStr">
        <is>
          <t>YES</t>
        </is>
      </c>
      <c r="H24" s="30" t="n"/>
      <c r="I24" s="6" t="inlineStr">
        <is>
          <t>delInd</t>
        </is>
      </c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loan_coll_scor_idx_cfg_inf</t>
        </is>
      </c>
      <c r="C25" s="9" t="inlineStr">
        <is>
          <t>催收评分指标配置信息表</t>
        </is>
      </c>
      <c r="D25" s="9" t="inlineStr">
        <is>
          <t>VERSION</t>
        </is>
      </c>
      <c r="E25" s="9" t="inlineStr">
        <is>
          <t>INT</t>
        </is>
      </c>
      <c r="F25" s="9" t="inlineStr">
        <is>
          <t>信与核版本号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loan_coll_scor_idx_cfg_inf</t>
        </is>
      </c>
      <c r="C26" s="9" t="inlineStr">
        <is>
          <t>催收评分指标配置信息表</t>
        </is>
      </c>
      <c r="D26" s="9" t="inlineStr">
        <is>
          <t>TENANT_ID</t>
        </is>
      </c>
      <c r="E26" s="9" t="inlineStr">
        <is>
          <t>VARCHAR(32)</t>
        </is>
      </c>
      <c r="F26" s="9" t="inlineStr">
        <is>
          <t>信贷租户ID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loan_coll_scor_idx_cfg_inf</t>
        </is>
      </c>
      <c r="C27" s="9" t="inlineStr">
        <is>
          <t>催收评分指标配置信息表</t>
        </is>
      </c>
      <c r="D27" s="9" t="inlineStr">
        <is>
          <t>DISTRIBUTE_KEY</t>
        </is>
      </c>
      <c r="E27" s="9" t="inlineStr">
        <is>
          <t>VARCHAR(64)</t>
        </is>
      </c>
      <c r="F27" s="9" t="inlineStr">
        <is>
          <t>信贷分片键值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loan_coll_scor_idx_cfg_inf</t>
        </is>
      </c>
      <c r="C28" s="9" t="inlineStr">
        <is>
          <t>催收评分指标配置信息表</t>
        </is>
      </c>
      <c r="D28" s="9" t="inlineStr">
        <is>
          <t>AGNC_USER</t>
        </is>
      </c>
      <c r="E28" s="9" t="inlineStr">
        <is>
          <t>VARCHAR(30)</t>
        </is>
      </c>
      <c r="F28" s="9" t="inlineStr">
        <is>
          <t>信贷代理人编号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>
  <sheetPr codeName="Sheet92">
    <outlinePr summaryBelow="1" summaryRight="1"/>
    <pageSetUpPr/>
  </sheetPr>
  <dimension ref="A1:N28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loan_coll_scor_idx_modl_tbl</t>
        </is>
      </c>
      <c r="C2" s="9" t="inlineStr">
        <is>
          <t>催收评分指标模型表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loan_coll_scor_idx_modl_tbl</t>
        </is>
      </c>
      <c r="C3" s="9" t="inlineStr">
        <is>
          <t>催收评分指标模型表</t>
        </is>
      </c>
      <c r="D3" s="9" t="inlineStr">
        <is>
          <t>COLL_SCR_IDX_TYP_CD</t>
        </is>
      </c>
      <c r="E3" s="9" t="inlineStr">
        <is>
          <t>VARCHAR(3)</t>
        </is>
      </c>
      <c r="F3" s="9" t="inlineStr">
        <is>
          <t>催收评分指标类型代码</t>
        </is>
      </c>
      <c r="G3" s="30" t="inlineStr">
        <is>
          <t>YES</t>
        </is>
      </c>
      <c r="H3" s="30" t="n"/>
      <c r="I3" s="9" t="inlineStr">
        <is>
          <t>collScorIdxTp</t>
        </is>
      </c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loan_coll_scor_idx_modl_tbl</t>
        </is>
      </c>
      <c r="C4" s="9" t="inlineStr">
        <is>
          <t>催收评分指标模型表</t>
        </is>
      </c>
      <c r="D4" s="9" t="inlineStr">
        <is>
          <t>PARM_NMRVL_TYP_CD</t>
        </is>
      </c>
      <c r="E4" s="9" t="inlineStr">
        <is>
          <t>VARCHAR(3)</t>
        </is>
      </c>
      <c r="F4" s="9" t="inlineStr">
        <is>
          <t>参数数值类型代码</t>
        </is>
      </c>
      <c r="G4" s="30" t="inlineStr">
        <is>
          <t>YES</t>
        </is>
      </c>
      <c r="H4" s="30" t="n"/>
      <c r="I4" s="9" t="inlineStr">
        <is>
          <t>parmNmpvlTypCd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loan_coll_scor_idx_modl_tbl</t>
        </is>
      </c>
      <c r="C5" s="9" t="inlineStr">
        <is>
          <t>催收评分指标模型表</t>
        </is>
      </c>
      <c r="D5" s="9" t="inlineStr">
        <is>
          <t>PRM_NO</t>
        </is>
      </c>
      <c r="E5" s="9" t="inlineStr">
        <is>
          <t>VARCHAR(40)</t>
        </is>
      </c>
      <c r="F5" s="9" t="inlineStr">
        <is>
          <t>参数编号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loan_coll_scor_idx_modl_tbl</t>
        </is>
      </c>
      <c r="C6" s="9" t="inlineStr">
        <is>
          <t>催收评分指标模型表</t>
        </is>
      </c>
      <c r="D6" s="9" t="inlineStr">
        <is>
          <t>COLL_SCR_CRD_CEFT</t>
        </is>
      </c>
      <c r="E6" s="9" t="inlineStr">
        <is>
          <t>DECIMAL(10,2)</t>
        </is>
      </c>
      <c r="F6" s="9" t="inlineStr">
        <is>
          <t>催收评分卡系数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loan_coll_scor_idx_modl_tbl</t>
        </is>
      </c>
      <c r="C7" s="9" t="inlineStr">
        <is>
          <t>催收评分指标模型表</t>
        </is>
      </c>
      <c r="D7" s="9" t="inlineStr">
        <is>
          <t>PARM_MIN_VAL</t>
        </is>
      </c>
      <c r="E7" s="9" t="inlineStr">
        <is>
          <t>INT</t>
        </is>
      </c>
      <c r="F7" s="9" t="inlineStr">
        <is>
          <t>参数最小值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loan_coll_scor_idx_modl_tbl</t>
        </is>
      </c>
      <c r="C8" s="9" t="inlineStr">
        <is>
          <t>催收评分指标模型表</t>
        </is>
      </c>
      <c r="D8" s="9" t="inlineStr">
        <is>
          <t>PARM_MAX_VAL</t>
        </is>
      </c>
      <c r="E8" s="9" t="inlineStr">
        <is>
          <t>INT</t>
        </is>
      </c>
      <c r="F8" s="9" t="inlineStr">
        <is>
          <t>参数最大值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loan_coll_scor_idx_modl_tbl</t>
        </is>
      </c>
      <c r="C9" s="9" t="inlineStr">
        <is>
          <t>催收评分指标模型表</t>
        </is>
      </c>
      <c r="D9" s="9" t="inlineStr">
        <is>
          <t>PARM_NM</t>
        </is>
      </c>
      <c r="E9" s="9" t="inlineStr">
        <is>
          <t>VARCHAR(200)</t>
        </is>
      </c>
      <c r="F9" s="9" t="inlineStr">
        <is>
          <t>参数名称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loan_coll_scor_idx_modl_tbl</t>
        </is>
      </c>
      <c r="C10" s="9" t="inlineStr">
        <is>
          <t>催收评分指标模型表</t>
        </is>
      </c>
      <c r="D10" s="9" t="inlineStr">
        <is>
          <t>UPD_TMSTMP</t>
        </is>
      </c>
      <c r="E10" s="9" t="inlineStr">
        <is>
          <t>VARCHAR(26)</t>
        </is>
      </c>
      <c r="F10" s="9" t="inlineStr">
        <is>
          <t>更新时间戳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loan_coll_scor_idx_modl_tbl</t>
        </is>
      </c>
      <c r="C11" s="9" t="inlineStr">
        <is>
          <t>催收评分指标模型表</t>
        </is>
      </c>
      <c r="D11" s="9" t="inlineStr">
        <is>
          <t>CRT_TMSTMP</t>
        </is>
      </c>
      <c r="E11" s="9" t="inlineStr">
        <is>
          <t>VARCHAR(26)</t>
        </is>
      </c>
      <c r="F11" s="9" t="inlineStr">
        <is>
          <t>创建时间戳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loan_coll_scor_idx_modl_tbl</t>
        </is>
      </c>
      <c r="C12" s="9" t="inlineStr">
        <is>
          <t>催收评分指标模型表</t>
        </is>
      </c>
      <c r="D12" s="9" t="inlineStr">
        <is>
          <t>HNDNG_USER_NO</t>
        </is>
      </c>
      <c r="E12" s="9" t="inlineStr">
        <is>
          <t>VARCHAR(40)</t>
        </is>
      </c>
      <c r="F12" s="9" t="inlineStr">
        <is>
          <t>经办用户编号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loan_coll_scor_idx_modl_tbl</t>
        </is>
      </c>
      <c r="C13" s="9" t="inlineStr">
        <is>
          <t>催收评分指标模型表</t>
        </is>
      </c>
      <c r="D13" s="9" t="inlineStr">
        <is>
          <t>HNDNG_ORG_NO</t>
        </is>
      </c>
      <c r="E13" s="9" t="inlineStr">
        <is>
          <t>VARCHAR(14)</t>
        </is>
      </c>
      <c r="F13" s="9" t="inlineStr">
        <is>
          <t>经办机构编号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loan_coll_scor_idx_modl_tbl</t>
        </is>
      </c>
      <c r="C14" s="9" t="inlineStr">
        <is>
          <t>催收评分指标模型表</t>
        </is>
      </c>
      <c r="D14" s="9" t="inlineStr">
        <is>
          <t>CREATE_TIME</t>
        </is>
      </c>
      <c r="E14" s="9" t="inlineStr">
        <is>
          <t>DATETIME</t>
        </is>
      </c>
      <c r="F14" s="9" t="inlineStr">
        <is>
          <t>信贷创建时间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loan_coll_scor_idx_modl_tbl</t>
        </is>
      </c>
      <c r="C15" s="9" t="inlineStr">
        <is>
          <t>催收评分指标模型表</t>
        </is>
      </c>
      <c r="D15" s="9" t="inlineStr">
        <is>
          <t>CREATE_USER</t>
        </is>
      </c>
      <c r="E15" s="9" t="inlineStr">
        <is>
          <t>VARCHAR(30)</t>
        </is>
      </c>
      <c r="F15" s="9" t="inlineStr">
        <is>
          <t>信贷创建人编号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loan_coll_scor_idx_modl_tbl</t>
        </is>
      </c>
      <c r="C16" s="9" t="inlineStr">
        <is>
          <t>催收评分指标模型表</t>
        </is>
      </c>
      <c r="D16" s="9" t="inlineStr">
        <is>
          <t>CREATE_INST</t>
        </is>
      </c>
      <c r="E16" s="9" t="inlineStr">
        <is>
          <t>VARCHAR(30)</t>
        </is>
      </c>
      <c r="F16" s="9" t="inlineStr">
        <is>
          <t>信贷创建机构编号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loan_coll_scor_idx_modl_tbl</t>
        </is>
      </c>
      <c r="C17" s="9" t="inlineStr">
        <is>
          <t>催收评分指标模型表</t>
        </is>
      </c>
      <c r="D17" s="9" t="inlineStr">
        <is>
          <t>UPDATE_TIME</t>
        </is>
      </c>
      <c r="E17" s="9" t="inlineStr">
        <is>
          <t>DATETIME</t>
        </is>
      </c>
      <c r="F17" s="9" t="inlineStr">
        <is>
          <t>信贷更新时间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loan_coll_scor_idx_modl_tbl</t>
        </is>
      </c>
      <c r="C18" s="9" t="inlineStr">
        <is>
          <t>催收评分指标模型表</t>
        </is>
      </c>
      <c r="D18" s="9" t="inlineStr">
        <is>
          <t>UPDATE_USER</t>
        </is>
      </c>
      <c r="E18" s="9" t="inlineStr">
        <is>
          <t>VARCHAR(30)</t>
        </is>
      </c>
      <c r="F18" s="9" t="inlineStr">
        <is>
          <t>信贷更新人编号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loan_coll_scor_idx_modl_tbl</t>
        </is>
      </c>
      <c r="C19" s="9" t="inlineStr">
        <is>
          <t>催收评分指标模型表</t>
        </is>
      </c>
      <c r="D19" s="9" t="inlineStr">
        <is>
          <t>UPDATE_INST</t>
        </is>
      </c>
      <c r="E19" s="9" t="inlineStr">
        <is>
          <t>VARCHAR(30)</t>
        </is>
      </c>
      <c r="F19" s="9" t="inlineStr">
        <is>
          <t>信贷更新机构编号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loan_coll_scor_idx_modl_tbl</t>
        </is>
      </c>
      <c r="C20" s="9" t="inlineStr">
        <is>
          <t>催收评分指标模型表</t>
        </is>
      </c>
      <c r="D20" s="9" t="inlineStr">
        <is>
          <t>HDL_TIME</t>
        </is>
      </c>
      <c r="E20" s="9" t="inlineStr">
        <is>
          <t>DATETIME</t>
        </is>
      </c>
      <c r="F20" s="9" t="inlineStr">
        <is>
          <t>信贷经办时间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loan_coll_scor_idx_modl_tbl</t>
        </is>
      </c>
      <c r="C21" s="9" t="inlineStr">
        <is>
          <t>催收评分指标模型表</t>
        </is>
      </c>
      <c r="D21" s="9" t="inlineStr">
        <is>
          <t>HDL_USER</t>
        </is>
      </c>
      <c r="E21" s="9" t="inlineStr">
        <is>
          <t>VARCHAR(30)</t>
        </is>
      </c>
      <c r="F21" s="9" t="inlineStr">
        <is>
          <t>信贷经办人编号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loan_coll_scor_idx_modl_tbl</t>
        </is>
      </c>
      <c r="C22" s="9" t="inlineStr">
        <is>
          <t>催收评分指标模型表</t>
        </is>
      </c>
      <c r="D22" s="9" t="inlineStr">
        <is>
          <t>HDL_INST</t>
        </is>
      </c>
      <c r="E22" s="9" t="inlineStr">
        <is>
          <t>VARCHAR(30)</t>
        </is>
      </c>
      <c r="F22" s="9" t="inlineStr">
        <is>
          <t>信贷经办机构编号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loan_coll_scor_idx_modl_tbl</t>
        </is>
      </c>
      <c r="C23" s="9" t="inlineStr">
        <is>
          <t>催收评分指标模型表</t>
        </is>
      </c>
      <c r="D23" s="9" t="inlineStr">
        <is>
          <t>EXPD_ID</t>
        </is>
      </c>
      <c r="E23" s="9" t="inlineStr">
        <is>
          <t>VARCHAR(32)</t>
        </is>
      </c>
      <c r="F23" s="9" t="inlineStr">
        <is>
          <t>信贷扩展编号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loan_coll_scor_idx_modl_tbl</t>
        </is>
      </c>
      <c r="C24" s="9" t="inlineStr">
        <is>
          <t>催收评分指标模型表</t>
        </is>
      </c>
      <c r="D24" s="9" t="inlineStr">
        <is>
          <t>DEL_IND</t>
        </is>
      </c>
      <c r="E24" s="9" t="inlineStr">
        <is>
          <t>VARCHAR(1)</t>
        </is>
      </c>
      <c r="F24" s="9" t="inlineStr">
        <is>
          <t>信贷删除标志</t>
        </is>
      </c>
      <c r="G24" s="30" t="inlineStr">
        <is>
          <t>YES</t>
        </is>
      </c>
      <c r="H24" s="30" t="n"/>
      <c r="I24" s="6" t="inlineStr">
        <is>
          <t>delInd</t>
        </is>
      </c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loan_coll_scor_idx_modl_tbl</t>
        </is>
      </c>
      <c r="C25" s="9" t="inlineStr">
        <is>
          <t>催收评分指标模型表</t>
        </is>
      </c>
      <c r="D25" s="9" t="inlineStr">
        <is>
          <t>VERSION</t>
        </is>
      </c>
      <c r="E25" s="9" t="inlineStr">
        <is>
          <t>INT</t>
        </is>
      </c>
      <c r="F25" s="9" t="inlineStr">
        <is>
          <t>信与核版本号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loan_coll_scor_idx_modl_tbl</t>
        </is>
      </c>
      <c r="C26" s="9" t="inlineStr">
        <is>
          <t>催收评分指标模型表</t>
        </is>
      </c>
      <c r="D26" s="9" t="inlineStr">
        <is>
          <t>TENANT_ID</t>
        </is>
      </c>
      <c r="E26" s="9" t="inlineStr">
        <is>
          <t>VARCHAR(32)</t>
        </is>
      </c>
      <c r="F26" s="9" t="inlineStr">
        <is>
          <t>信贷租户ID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loan_coll_scor_idx_modl_tbl</t>
        </is>
      </c>
      <c r="C27" s="9" t="inlineStr">
        <is>
          <t>催收评分指标模型表</t>
        </is>
      </c>
      <c r="D27" s="9" t="inlineStr">
        <is>
          <t>DISTRIBUTE_KEY</t>
        </is>
      </c>
      <c r="E27" s="9" t="inlineStr">
        <is>
          <t>VARCHAR(64)</t>
        </is>
      </c>
      <c r="F27" s="9" t="inlineStr">
        <is>
          <t>信贷分片键值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loan_coll_scor_idx_modl_tbl</t>
        </is>
      </c>
      <c r="C28" s="9" t="inlineStr">
        <is>
          <t>催收评分指标模型表</t>
        </is>
      </c>
      <c r="D28" s="9" t="inlineStr">
        <is>
          <t>AGNC_USER</t>
        </is>
      </c>
      <c r="E28" s="9" t="inlineStr">
        <is>
          <t>VARCHAR(30)</t>
        </is>
      </c>
      <c r="F28" s="9" t="inlineStr">
        <is>
          <t>信贷代理人编号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>
  <sheetPr codeName="Sheet93">
    <outlinePr summaryBelow="1" summaryRight="1"/>
    <pageSetUpPr/>
  </sheetPr>
  <dimension ref="A1:N37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loan_coll_str_adj_detail</t>
        </is>
      </c>
      <c r="C2" s="9" t="inlineStr">
        <is>
          <t>催收策略调整明细表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loan_coll_str_adj_detail</t>
        </is>
      </c>
      <c r="C3" s="9" t="inlineStr">
        <is>
          <t>催收策略调整明细表</t>
        </is>
      </c>
      <c r="D3" s="9" t="inlineStr">
        <is>
          <t>COLL_STRGY_ADJ_TSK_NO</t>
        </is>
      </c>
      <c r="E3" s="9" t="inlineStr">
        <is>
          <t>VARCHAR(40)</t>
        </is>
      </c>
      <c r="F3" s="9" t="inlineStr">
        <is>
          <t>催收策略调整任务编号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loan_coll_str_adj_detail</t>
        </is>
      </c>
      <c r="C4" s="9" t="inlineStr">
        <is>
          <t>催收策略调整明细表</t>
        </is>
      </c>
      <c r="D4" s="9" t="inlineStr">
        <is>
          <t>OBJ_TYP_CD</t>
        </is>
      </c>
      <c r="E4" s="9" t="inlineStr">
        <is>
          <t>VARCHAR(5)</t>
        </is>
      </c>
      <c r="F4" s="9" t="inlineStr">
        <is>
          <t>对象类型代码</t>
        </is>
      </c>
      <c r="G4" s="30" t="inlineStr">
        <is>
          <t>YES</t>
        </is>
      </c>
      <c r="H4" s="30" t="n"/>
      <c r="I4" s="6" t="inlineStr">
        <is>
          <t>collObjTp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loan_coll_str_adj_detail</t>
        </is>
      </c>
      <c r="C5" s="9" t="inlineStr">
        <is>
          <t>催收策略调整明细表</t>
        </is>
      </c>
      <c r="D5" s="9" t="inlineStr">
        <is>
          <t>CUST_NO</t>
        </is>
      </c>
      <c r="E5" s="9" t="inlineStr">
        <is>
          <t>VARCHAR(16)</t>
        </is>
      </c>
      <c r="F5" s="9" t="inlineStr">
        <is>
          <t>客户编号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loan_coll_str_adj_detail</t>
        </is>
      </c>
      <c r="C6" s="9" t="inlineStr">
        <is>
          <t>催收策略调整明细表</t>
        </is>
      </c>
      <c r="D6" s="9" t="inlineStr">
        <is>
          <t>CUST_NM</t>
        </is>
      </c>
      <c r="E6" s="9" t="inlineStr">
        <is>
          <t>VARCHAR(200)</t>
        </is>
      </c>
      <c r="F6" s="9" t="inlineStr">
        <is>
          <t>客户名称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loan_coll_str_adj_detail</t>
        </is>
      </c>
      <c r="C7" s="9" t="inlineStr">
        <is>
          <t>催收策略调整明细表</t>
        </is>
      </c>
      <c r="D7" s="9" t="inlineStr">
        <is>
          <t>OPN_AI_OUTCL_FLG</t>
        </is>
      </c>
      <c r="E7" s="9" t="inlineStr">
        <is>
          <t>VARCHAR(1)</t>
        </is>
      </c>
      <c r="F7" s="9" t="inlineStr">
        <is>
          <t>开启AI外呼标志</t>
        </is>
      </c>
      <c r="G7" s="30" t="inlineStr">
        <is>
          <t>YES</t>
        </is>
      </c>
      <c r="H7" s="30" t="n"/>
      <c r="I7" s="6" t="inlineStr">
        <is>
          <t>Indicator</t>
        </is>
      </c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loan_coll_str_adj_detail</t>
        </is>
      </c>
      <c r="C8" s="9" t="inlineStr">
        <is>
          <t>催收策略调整明细表</t>
        </is>
      </c>
      <c r="D8" s="9" t="inlineStr">
        <is>
          <t>ADJ_RSN</t>
        </is>
      </c>
      <c r="E8" s="9" t="inlineStr">
        <is>
          <t>VARCHAR(500)</t>
        </is>
      </c>
      <c r="F8" s="9" t="inlineStr">
        <is>
          <t>调整原因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loan_coll_str_adj_detail</t>
        </is>
      </c>
      <c r="C9" s="9" t="inlineStr">
        <is>
          <t>催收策略调整明细表</t>
        </is>
      </c>
      <c r="D9" s="9" t="inlineStr">
        <is>
          <t>SMS_NTFC_OPN_FLG</t>
        </is>
      </c>
      <c r="E9" s="9" t="inlineStr">
        <is>
          <t>VARCHAR(1)</t>
        </is>
      </c>
      <c r="F9" s="9" t="inlineStr">
        <is>
          <t>短信通知开启标志</t>
        </is>
      </c>
      <c r="G9" s="30" t="inlineStr">
        <is>
          <t>YES</t>
        </is>
      </c>
      <c r="H9" s="30" t="n"/>
      <c r="I9" s="6" t="inlineStr">
        <is>
          <t>Indicator</t>
        </is>
      </c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loan_coll_str_adj_detail</t>
        </is>
      </c>
      <c r="C10" s="9" t="inlineStr">
        <is>
          <t>催收策略调整明细表</t>
        </is>
      </c>
      <c r="D10" s="9" t="inlineStr">
        <is>
          <t>SMS_NTFC_ADJ_RSN</t>
        </is>
      </c>
      <c r="E10" s="9" t="inlineStr">
        <is>
          <t>VARCHAR(500)</t>
        </is>
      </c>
      <c r="F10" s="9" t="inlineStr">
        <is>
          <t>短信通知调整原因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loan_coll_str_adj_detail</t>
        </is>
      </c>
      <c r="C11" s="9" t="inlineStr">
        <is>
          <t>催收策略调整明细表</t>
        </is>
      </c>
      <c r="D11" s="9" t="inlineStr">
        <is>
          <t>WCT_BNK_NTFC_OPN_FLG</t>
        </is>
      </c>
      <c r="E11" s="9" t="inlineStr">
        <is>
          <t>VARCHAR(1)</t>
        </is>
      </c>
      <c r="F11" s="9" t="inlineStr">
        <is>
          <t>微信银行通知开启标志</t>
        </is>
      </c>
      <c r="G11" s="30" t="inlineStr">
        <is>
          <t>YES</t>
        </is>
      </c>
      <c r="H11" s="30" t="n"/>
      <c r="I11" s="6" t="inlineStr">
        <is>
          <t>Indicator</t>
        </is>
      </c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loan_coll_str_adj_detail</t>
        </is>
      </c>
      <c r="C12" s="9" t="inlineStr">
        <is>
          <t>催收策略调整明细表</t>
        </is>
      </c>
      <c r="D12" s="9" t="inlineStr">
        <is>
          <t>WCT_BNK_NTFC_ADJ_RSN</t>
        </is>
      </c>
      <c r="E12" s="9" t="inlineStr">
        <is>
          <t>VARCHAR(500)</t>
        </is>
      </c>
      <c r="F12" s="9" t="inlineStr">
        <is>
          <t>微信银行通知调整原因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loan_coll_str_adj_detail</t>
        </is>
      </c>
      <c r="C13" s="9" t="inlineStr">
        <is>
          <t>催收策略调整明细表</t>
        </is>
      </c>
      <c r="D13" s="9" t="inlineStr">
        <is>
          <t>MBL_BNK_RMIND_OPN_FLG</t>
        </is>
      </c>
      <c r="E13" s="9" t="inlineStr">
        <is>
          <t>VARCHAR(1)</t>
        </is>
      </c>
      <c r="F13" s="9" t="inlineStr">
        <is>
          <t>手机银行提醒开启标志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loan_coll_str_adj_detail</t>
        </is>
      </c>
      <c r="C14" s="9" t="inlineStr">
        <is>
          <t>催收策略调整明细表</t>
        </is>
      </c>
      <c r="D14" s="9" t="inlineStr">
        <is>
          <t>MBL_BNK_RMIND_ADJ_RSN</t>
        </is>
      </c>
      <c r="E14" s="9" t="inlineStr">
        <is>
          <t>VARCHAR(500)</t>
        </is>
      </c>
      <c r="F14" s="9" t="inlineStr">
        <is>
          <t>手机银行提醒调整原因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loan_coll_str_adj_detail</t>
        </is>
      </c>
      <c r="C15" s="9" t="inlineStr">
        <is>
          <t>催收策略调整明细表</t>
        </is>
      </c>
      <c r="D15" s="9" t="inlineStr">
        <is>
          <t>UPD_TMSTMP</t>
        </is>
      </c>
      <c r="E15" s="9" t="inlineStr">
        <is>
          <t>VARCHAR(26)</t>
        </is>
      </c>
      <c r="F15" s="9" t="inlineStr">
        <is>
          <t>更新时间戳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loan_coll_str_adj_detail</t>
        </is>
      </c>
      <c r="C16" s="9" t="inlineStr">
        <is>
          <t>催收策略调整明细表</t>
        </is>
      </c>
      <c r="D16" s="9" t="inlineStr">
        <is>
          <t>CRT_TMSTMP</t>
        </is>
      </c>
      <c r="E16" s="9" t="inlineStr">
        <is>
          <t>VARCHAR(26)</t>
        </is>
      </c>
      <c r="F16" s="9" t="inlineStr">
        <is>
          <t>创建时间戳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loan_coll_str_adj_detail</t>
        </is>
      </c>
      <c r="C17" s="9" t="inlineStr">
        <is>
          <t>催收策略调整明细表</t>
        </is>
      </c>
      <c r="D17" s="9" t="inlineStr">
        <is>
          <t>HNDNG_USER_NO</t>
        </is>
      </c>
      <c r="E17" s="9" t="inlineStr">
        <is>
          <t>VARCHAR(40)</t>
        </is>
      </c>
      <c r="F17" s="9" t="inlineStr">
        <is>
          <t>经办用户编号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loan_coll_str_adj_detail</t>
        </is>
      </c>
      <c r="C18" s="9" t="inlineStr">
        <is>
          <t>催收策略调整明细表</t>
        </is>
      </c>
      <c r="D18" s="9" t="inlineStr">
        <is>
          <t>HNDNG_ORG_NO</t>
        </is>
      </c>
      <c r="E18" s="9" t="inlineStr">
        <is>
          <t>VARCHAR(14)</t>
        </is>
      </c>
      <c r="F18" s="9" t="inlineStr">
        <is>
          <t>经办机构编号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loan_coll_str_adj_detail</t>
        </is>
      </c>
      <c r="C19" s="9" t="inlineStr">
        <is>
          <t>催收策略调整明细表</t>
        </is>
      </c>
      <c r="D19" s="9" t="inlineStr">
        <is>
          <t>MERG_SRLNO</t>
        </is>
      </c>
      <c r="E19" s="9" t="inlineStr">
        <is>
          <t>VARCHAR(64)</t>
        </is>
      </c>
      <c r="F19" s="9" t="inlineStr">
        <is>
          <t>合并流水号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loan_coll_str_adj_detail</t>
        </is>
      </c>
      <c r="C20" s="9" t="inlineStr">
        <is>
          <t>催收策略调整明细表</t>
        </is>
      </c>
      <c r="D20" s="9" t="inlineStr">
        <is>
          <t>DELVR_SRLNO</t>
        </is>
      </c>
      <c r="E20" s="9" t="inlineStr">
        <is>
          <t>VARCHAR(64)</t>
        </is>
      </c>
      <c r="F20" s="9" t="inlineStr">
        <is>
          <t>移交流水号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loan_coll_str_adj_detail</t>
        </is>
      </c>
      <c r="C21" s="9" t="inlineStr">
        <is>
          <t>催收策略调整明细表</t>
        </is>
      </c>
      <c r="D21" s="9" t="inlineStr">
        <is>
          <t>ATFCCS_RMIND_OPN_FLG</t>
        </is>
      </c>
      <c r="E21" s="9" t="inlineStr">
        <is>
          <t>VARCHAR(1)</t>
        </is>
      </c>
      <c r="F21" s="9" t="inlineStr">
        <is>
          <t>人工客服提醒开启标志</t>
        </is>
      </c>
      <c r="G21" s="30" t="inlineStr">
        <is>
          <t>YES</t>
        </is>
      </c>
      <c r="H21" s="30" t="n"/>
      <c r="I21" s="6" t="inlineStr">
        <is>
          <t>Indicator</t>
        </is>
      </c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loan_coll_str_adj_detail</t>
        </is>
      </c>
      <c r="C22" s="9" t="inlineStr">
        <is>
          <t>催收策略调整明细表</t>
        </is>
      </c>
      <c r="D22" s="9" t="inlineStr">
        <is>
          <t>ATFCCS_RMIND_ADJ_RSN</t>
        </is>
      </c>
      <c r="E22" s="9" t="inlineStr">
        <is>
          <t>VARCHAR(600)</t>
        </is>
      </c>
      <c r="F22" s="9" t="inlineStr">
        <is>
          <t>人工客服提醒调整原因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loan_coll_str_adj_detail</t>
        </is>
      </c>
      <c r="C23" s="9" t="inlineStr">
        <is>
          <t>催收策略调整明细表</t>
        </is>
      </c>
      <c r="D23" s="9" t="inlineStr">
        <is>
          <t>CREATE_TIME</t>
        </is>
      </c>
      <c r="E23" s="9" t="inlineStr">
        <is>
          <t>DATETIME</t>
        </is>
      </c>
      <c r="F23" s="9" t="inlineStr">
        <is>
          <t>信贷创建时间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loan_coll_str_adj_detail</t>
        </is>
      </c>
      <c r="C24" s="9" t="inlineStr">
        <is>
          <t>催收策略调整明细表</t>
        </is>
      </c>
      <c r="D24" s="9" t="inlineStr">
        <is>
          <t>CREATE_USER</t>
        </is>
      </c>
      <c r="E24" s="9" t="inlineStr">
        <is>
          <t>VARCHAR(30)</t>
        </is>
      </c>
      <c r="F24" s="9" t="inlineStr">
        <is>
          <t>信贷创建人编号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loan_coll_str_adj_detail</t>
        </is>
      </c>
      <c r="C25" s="9" t="inlineStr">
        <is>
          <t>催收策略调整明细表</t>
        </is>
      </c>
      <c r="D25" s="9" t="inlineStr">
        <is>
          <t>CREATE_INST</t>
        </is>
      </c>
      <c r="E25" s="9" t="inlineStr">
        <is>
          <t>VARCHAR(30)</t>
        </is>
      </c>
      <c r="F25" s="9" t="inlineStr">
        <is>
          <t>信贷创建机构编号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loan_coll_str_adj_detail</t>
        </is>
      </c>
      <c r="C26" s="9" t="inlineStr">
        <is>
          <t>催收策略调整明细表</t>
        </is>
      </c>
      <c r="D26" s="9" t="inlineStr">
        <is>
          <t>UPDATE_TIME</t>
        </is>
      </c>
      <c r="E26" s="9" t="inlineStr">
        <is>
          <t>DATETIME</t>
        </is>
      </c>
      <c r="F26" s="9" t="inlineStr">
        <is>
          <t>信贷更新时间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loan_coll_str_adj_detail</t>
        </is>
      </c>
      <c r="C27" s="9" t="inlineStr">
        <is>
          <t>催收策略调整明细表</t>
        </is>
      </c>
      <c r="D27" s="9" t="inlineStr">
        <is>
          <t>UPDATE_USER</t>
        </is>
      </c>
      <c r="E27" s="9" t="inlineStr">
        <is>
          <t>VARCHAR(30)</t>
        </is>
      </c>
      <c r="F27" s="9" t="inlineStr">
        <is>
          <t>信贷更新人编号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loan_coll_str_adj_detail</t>
        </is>
      </c>
      <c r="C28" s="9" t="inlineStr">
        <is>
          <t>催收策略调整明细表</t>
        </is>
      </c>
      <c r="D28" s="9" t="inlineStr">
        <is>
          <t>UPDATE_INST</t>
        </is>
      </c>
      <c r="E28" s="9" t="inlineStr">
        <is>
          <t>VARCHAR(30)</t>
        </is>
      </c>
      <c r="F28" s="9" t="inlineStr">
        <is>
          <t>信贷更新机构编号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loan_coll_str_adj_detail</t>
        </is>
      </c>
      <c r="C29" s="9" t="inlineStr">
        <is>
          <t>催收策略调整明细表</t>
        </is>
      </c>
      <c r="D29" s="9" t="inlineStr">
        <is>
          <t>HDL_TIME</t>
        </is>
      </c>
      <c r="E29" s="9" t="inlineStr">
        <is>
          <t>DATETIME</t>
        </is>
      </c>
      <c r="F29" s="9" t="inlineStr">
        <is>
          <t>信贷经办时间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loan_coll_str_adj_detail</t>
        </is>
      </c>
      <c r="C30" s="9" t="inlineStr">
        <is>
          <t>催收策略调整明细表</t>
        </is>
      </c>
      <c r="D30" s="9" t="inlineStr">
        <is>
          <t>HDL_USER</t>
        </is>
      </c>
      <c r="E30" s="9" t="inlineStr">
        <is>
          <t>VARCHAR(30)</t>
        </is>
      </c>
      <c r="F30" s="9" t="inlineStr">
        <is>
          <t>信贷经办人编号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loan_coll_str_adj_detail</t>
        </is>
      </c>
      <c r="C31" s="9" t="inlineStr">
        <is>
          <t>催收策略调整明细表</t>
        </is>
      </c>
      <c r="D31" s="9" t="inlineStr">
        <is>
          <t>HDL_INST</t>
        </is>
      </c>
      <c r="E31" s="9" t="inlineStr">
        <is>
          <t>VARCHAR(30)</t>
        </is>
      </c>
      <c r="F31" s="9" t="inlineStr">
        <is>
          <t>信贷经办机构编号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loan_coll_str_adj_detail</t>
        </is>
      </c>
      <c r="C32" s="9" t="inlineStr">
        <is>
          <t>催收策略调整明细表</t>
        </is>
      </c>
      <c r="D32" s="9" t="inlineStr">
        <is>
          <t>EXPD_ID</t>
        </is>
      </c>
      <c r="E32" s="9" t="inlineStr">
        <is>
          <t>VARCHAR(32)</t>
        </is>
      </c>
      <c r="F32" s="9" t="inlineStr">
        <is>
          <t>信贷扩展编号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loan_coll_str_adj_detail</t>
        </is>
      </c>
      <c r="C33" s="9" t="inlineStr">
        <is>
          <t>催收策略调整明细表</t>
        </is>
      </c>
      <c r="D33" s="9" t="inlineStr">
        <is>
          <t>DEL_IND</t>
        </is>
      </c>
      <c r="E33" s="9" t="inlineStr">
        <is>
          <t>VARCHAR(1)</t>
        </is>
      </c>
      <c r="F33" s="9" t="inlineStr">
        <is>
          <t>信贷删除标志</t>
        </is>
      </c>
      <c r="G33" s="30" t="inlineStr">
        <is>
          <t>YES</t>
        </is>
      </c>
      <c r="H33" s="30" t="n"/>
      <c r="I33" s="6" t="inlineStr">
        <is>
          <t>delInd</t>
        </is>
      </c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loan_coll_str_adj_detail</t>
        </is>
      </c>
      <c r="C34" s="9" t="inlineStr">
        <is>
          <t>催收策略调整明细表</t>
        </is>
      </c>
      <c r="D34" s="9" t="inlineStr">
        <is>
          <t>VERSION</t>
        </is>
      </c>
      <c r="E34" s="9" t="inlineStr">
        <is>
          <t>INT</t>
        </is>
      </c>
      <c r="F34" s="9" t="inlineStr">
        <is>
          <t>信与核版本号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loan_coll_str_adj_detail</t>
        </is>
      </c>
      <c r="C35" s="9" t="inlineStr">
        <is>
          <t>催收策略调整明细表</t>
        </is>
      </c>
      <c r="D35" s="9" t="inlineStr">
        <is>
          <t>TENANT_ID</t>
        </is>
      </c>
      <c r="E35" s="9" t="inlineStr">
        <is>
          <t>VARCHAR(32)</t>
        </is>
      </c>
      <c r="F35" s="9" t="inlineStr">
        <is>
          <t>信贷租户ID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loan_coll_str_adj_detail</t>
        </is>
      </c>
      <c r="C36" s="9" t="inlineStr">
        <is>
          <t>催收策略调整明细表</t>
        </is>
      </c>
      <c r="D36" s="9" t="inlineStr">
        <is>
          <t>DISTRIBUTE_KEY</t>
        </is>
      </c>
      <c r="E36" s="9" t="inlineStr">
        <is>
          <t>VARCHAR(64)</t>
        </is>
      </c>
      <c r="F36" s="9" t="inlineStr">
        <is>
          <t>信贷分片键值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loan_coll_str_adj_detail</t>
        </is>
      </c>
      <c r="C37" s="9" t="inlineStr">
        <is>
          <t>催收策略调整明细表</t>
        </is>
      </c>
      <c r="D37" s="9" t="inlineStr">
        <is>
          <t>AGNC_USER</t>
        </is>
      </c>
      <c r="E37" s="9" t="inlineStr">
        <is>
          <t>VARCHAR(30)</t>
        </is>
      </c>
      <c r="F37" s="9" t="inlineStr">
        <is>
          <t>信贷代理人编号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>
  <sheetPr codeName="Sheet94">
    <outlinePr summaryBelow="1" summaryRight="1"/>
    <pageSetUpPr/>
  </sheetPr>
  <dimension ref="A1:N61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loan_coll_strtg_adj_aprv</t>
        </is>
      </c>
      <c r="C2" s="9" t="inlineStr">
        <is>
          <t>催收策略调整审批表主表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loan_coll_strtg_adj_aprv</t>
        </is>
      </c>
      <c r="C3" s="9" t="inlineStr">
        <is>
          <t>催收策略调整审批表主表</t>
        </is>
      </c>
      <c r="D3" s="9" t="inlineStr">
        <is>
          <t>OPN_AI_OUTCL_FLG</t>
        </is>
      </c>
      <c r="E3" s="9" t="inlineStr">
        <is>
          <t>VARCHAR(1)</t>
        </is>
      </c>
      <c r="F3" s="9" t="inlineStr">
        <is>
          <t>开启AI外呼标志</t>
        </is>
      </c>
      <c r="G3" s="30" t="inlineStr">
        <is>
          <t>YES</t>
        </is>
      </c>
      <c r="H3" s="30" t="n"/>
      <c r="I3" s="9" t="inlineStr">
        <is>
          <t>Indicator</t>
        </is>
      </c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loan_coll_strtg_adj_aprv</t>
        </is>
      </c>
      <c r="C4" s="9" t="inlineStr">
        <is>
          <t>催收策略调整审批表主表</t>
        </is>
      </c>
      <c r="D4" s="9" t="inlineStr">
        <is>
          <t>ORG_NO</t>
        </is>
      </c>
      <c r="E4" s="9" t="inlineStr">
        <is>
          <t>VARCHAR(14)</t>
        </is>
      </c>
      <c r="F4" s="9" t="inlineStr">
        <is>
          <t>机构编号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loan_coll_strtg_adj_aprv</t>
        </is>
      </c>
      <c r="C5" s="9" t="inlineStr">
        <is>
          <t>催收策略调整审批表主表</t>
        </is>
      </c>
      <c r="D5" s="9" t="inlineStr">
        <is>
          <t>TECPCS_STS_CD</t>
        </is>
      </c>
      <c r="E5" s="9" t="inlineStr">
        <is>
          <t>VARCHAR(20)</t>
        </is>
      </c>
      <c r="F5" s="9" t="inlineStr">
        <is>
          <t>流程状态代码</t>
        </is>
      </c>
      <c r="G5" s="30" t="inlineStr">
        <is>
          <t>YES</t>
        </is>
      </c>
      <c r="H5" s="30" t="n"/>
      <c r="I5" s="9" t="inlineStr">
        <is>
          <t>AprvSt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loan_coll_strtg_adj_aprv</t>
        </is>
      </c>
      <c r="C6" s="9" t="inlineStr">
        <is>
          <t>催收策略调整审批表主表</t>
        </is>
      </c>
      <c r="D6" s="9" t="inlineStr">
        <is>
          <t>TECPCS_ITT_DT</t>
        </is>
      </c>
      <c r="E6" s="9" t="inlineStr">
        <is>
          <t>VARCHAR(10)</t>
        </is>
      </c>
      <c r="F6" s="9" t="inlineStr">
        <is>
          <t>流程发起日期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loan_coll_strtg_adj_aprv</t>
        </is>
      </c>
      <c r="C7" s="9" t="inlineStr">
        <is>
          <t>催收策略调整审批表主表</t>
        </is>
      </c>
      <c r="D7" s="9" t="inlineStr">
        <is>
          <t>ADJ_RSN</t>
        </is>
      </c>
      <c r="E7" s="9" t="inlineStr">
        <is>
          <t>VARCHAR(500)</t>
        </is>
      </c>
      <c r="F7" s="9" t="inlineStr">
        <is>
          <t>调整原因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loan_coll_strtg_adj_aprv</t>
        </is>
      </c>
      <c r="C8" s="9" t="inlineStr">
        <is>
          <t>催收策略调整审批表主表</t>
        </is>
      </c>
      <c r="D8" s="9" t="inlineStr">
        <is>
          <t>CUST_NM</t>
        </is>
      </c>
      <c r="E8" s="9" t="inlineStr">
        <is>
          <t>VARCHAR(200)</t>
        </is>
      </c>
      <c r="F8" s="9" t="inlineStr">
        <is>
          <t>客户名称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loan_coll_strtg_adj_aprv</t>
        </is>
      </c>
      <c r="C9" s="9" t="inlineStr">
        <is>
          <t>催收策略调整审批表主表</t>
        </is>
      </c>
      <c r="D9" s="9" t="inlineStr">
        <is>
          <t>CTRT_NO</t>
        </is>
      </c>
      <c r="E9" s="9" t="inlineStr">
        <is>
          <t>VARCHAR(100)</t>
        </is>
      </c>
      <c r="F9" s="9" t="inlineStr">
        <is>
          <t>合同编号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loan_coll_strtg_adj_aprv</t>
        </is>
      </c>
      <c r="C10" s="9" t="inlineStr">
        <is>
          <t>催收策略调整审批表主表</t>
        </is>
      </c>
      <c r="D10" s="9" t="inlineStr">
        <is>
          <t>PRDT_NM</t>
        </is>
      </c>
      <c r="E10" s="9" t="inlineStr">
        <is>
          <t>VARCHAR(200)</t>
        </is>
      </c>
      <c r="F10" s="9" t="inlineStr">
        <is>
          <t>产品名称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loan_coll_strtg_adj_aprv</t>
        </is>
      </c>
      <c r="C11" s="9" t="inlineStr">
        <is>
          <t>催收策略调整审批表主表</t>
        </is>
      </c>
      <c r="D11" s="9" t="inlineStr">
        <is>
          <t>BLG_CUST_MGR_NO</t>
        </is>
      </c>
      <c r="E11" s="9" t="inlineStr">
        <is>
          <t>VARCHAR(20)</t>
        </is>
      </c>
      <c r="F11" s="9" t="inlineStr">
        <is>
          <t>归属客户经理编号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loan_coll_strtg_adj_aprv</t>
        </is>
      </c>
      <c r="C12" s="9" t="inlineStr">
        <is>
          <t>催收策略调整审批表主表</t>
        </is>
      </c>
      <c r="D12" s="9" t="inlineStr">
        <is>
          <t>HNDNG_CUST_MGR_NM</t>
        </is>
      </c>
      <c r="E12" s="9" t="inlineStr">
        <is>
          <t>VARCHAR(200)</t>
        </is>
      </c>
      <c r="F12" s="9" t="inlineStr">
        <is>
          <t>经办客户经理名称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loan_coll_strtg_adj_aprv</t>
        </is>
      </c>
      <c r="C13" s="9" t="inlineStr">
        <is>
          <t>催收策略调整审批表主表</t>
        </is>
      </c>
      <c r="D13" s="9" t="inlineStr">
        <is>
          <t>BLNG_ORG_NM</t>
        </is>
      </c>
      <c r="E13" s="9" t="inlineStr">
        <is>
          <t>VARCHAR(200)</t>
        </is>
      </c>
      <c r="F13" s="9" t="inlineStr">
        <is>
          <t>所属机构名称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loan_coll_strtg_adj_aprv</t>
        </is>
      </c>
      <c r="C14" s="9" t="inlineStr">
        <is>
          <t>催收策略调整审批表主表</t>
        </is>
      </c>
      <c r="D14" s="9" t="inlineStr">
        <is>
          <t>CUST_NO</t>
        </is>
      </c>
      <c r="E14" s="9" t="inlineStr">
        <is>
          <t>VARCHAR(16)</t>
        </is>
      </c>
      <c r="F14" s="9" t="inlineStr">
        <is>
          <t>客户编号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loan_coll_strtg_adj_aprv</t>
        </is>
      </c>
      <c r="C15" s="9" t="inlineStr">
        <is>
          <t>催收策略调整审批表主表</t>
        </is>
      </c>
      <c r="D15" s="9" t="inlineStr">
        <is>
          <t>SMS_NTFC_OPN_FLG</t>
        </is>
      </c>
      <c r="E15" s="9" t="inlineStr">
        <is>
          <t>VARCHAR(1)</t>
        </is>
      </c>
      <c r="F15" s="9" t="inlineStr">
        <is>
          <t>短信通知开启标志</t>
        </is>
      </c>
      <c r="G15" s="30" t="inlineStr">
        <is>
          <t>YES</t>
        </is>
      </c>
      <c r="H15" s="30" t="n"/>
      <c r="I15" s="9" t="inlineStr">
        <is>
          <t>Indicator</t>
        </is>
      </c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loan_coll_strtg_adj_aprv</t>
        </is>
      </c>
      <c r="C16" s="9" t="inlineStr">
        <is>
          <t>催收策略调整审批表主表</t>
        </is>
      </c>
      <c r="D16" s="9" t="inlineStr">
        <is>
          <t>SMS_NTFC_ADJ_RSN</t>
        </is>
      </c>
      <c r="E16" s="9" t="inlineStr">
        <is>
          <t>VARCHAR(500)</t>
        </is>
      </c>
      <c r="F16" s="9" t="inlineStr">
        <is>
          <t>短信通知调整原因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loan_coll_strtg_adj_aprv</t>
        </is>
      </c>
      <c r="C17" s="9" t="inlineStr">
        <is>
          <t>催收策略调整审批表主表</t>
        </is>
      </c>
      <c r="D17" s="9" t="inlineStr">
        <is>
          <t>WCT_BNK_NTFC_OPN_FLG</t>
        </is>
      </c>
      <c r="E17" s="9" t="inlineStr">
        <is>
          <t>VARCHAR(1)</t>
        </is>
      </c>
      <c r="F17" s="9" t="inlineStr">
        <is>
          <t>微信银行通知开启标志</t>
        </is>
      </c>
      <c r="G17" s="30" t="inlineStr">
        <is>
          <t>YES</t>
        </is>
      </c>
      <c r="H17" s="30" t="n"/>
      <c r="I17" s="9" t="inlineStr">
        <is>
          <t>Indicator</t>
        </is>
      </c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loan_coll_strtg_adj_aprv</t>
        </is>
      </c>
      <c r="C18" s="9" t="inlineStr">
        <is>
          <t>催收策略调整审批表主表</t>
        </is>
      </c>
      <c r="D18" s="9" t="inlineStr">
        <is>
          <t>WCT_BNK_NTFC_ADJ_RSN</t>
        </is>
      </c>
      <c r="E18" s="9" t="inlineStr">
        <is>
          <t>VARCHAR(500)</t>
        </is>
      </c>
      <c r="F18" s="9" t="inlineStr">
        <is>
          <t>微信银行通知调整原因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loan_coll_strtg_adj_aprv</t>
        </is>
      </c>
      <c r="C19" s="9" t="inlineStr">
        <is>
          <t>催收策略调整审批表主表</t>
        </is>
      </c>
      <c r="D19" s="9" t="inlineStr">
        <is>
          <t>MBL_BNK_RMIND_OPN_FLG</t>
        </is>
      </c>
      <c r="E19" s="9" t="inlineStr">
        <is>
          <t>VARCHAR(1)</t>
        </is>
      </c>
      <c r="F19" s="9" t="inlineStr">
        <is>
          <t>手机银行提醒开启标志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loan_coll_strtg_adj_aprv</t>
        </is>
      </c>
      <c r="C20" s="9" t="inlineStr">
        <is>
          <t>催收策略调整审批表主表</t>
        </is>
      </c>
      <c r="D20" s="9" t="inlineStr">
        <is>
          <t>MBL_BNK_RMIND_ADJ_RSN</t>
        </is>
      </c>
      <c r="E20" s="9" t="inlineStr">
        <is>
          <t>VARCHAR(500)</t>
        </is>
      </c>
      <c r="F20" s="9" t="inlineStr">
        <is>
          <t>手机银行提醒调整原因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loan_coll_strtg_adj_aprv</t>
        </is>
      </c>
      <c r="C21" s="9" t="inlineStr">
        <is>
          <t>催收策略调整审批表主表</t>
        </is>
      </c>
      <c r="D21" s="9" t="inlineStr">
        <is>
          <t>TSK_STS_CD</t>
        </is>
      </c>
      <c r="E21" s="9" t="inlineStr">
        <is>
          <t>VARCHAR(3)</t>
        </is>
      </c>
      <c r="F21" s="9" t="inlineStr">
        <is>
          <t>任务状态代码</t>
        </is>
      </c>
      <c r="G21" s="30" t="inlineStr">
        <is>
          <t>YES</t>
        </is>
      </c>
      <c r="H21" s="30" t="n"/>
      <c r="I21" s="9" t="inlineStr">
        <is>
          <t>EffStCd</t>
        </is>
      </c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loan_coll_strtg_adj_aprv</t>
        </is>
      </c>
      <c r="C22" s="9" t="inlineStr">
        <is>
          <t>催收策略调整审批表主表</t>
        </is>
      </c>
      <c r="D22" s="9" t="inlineStr">
        <is>
          <t>COLL_TSK_SRC_CD</t>
        </is>
      </c>
      <c r="E22" s="9" t="inlineStr">
        <is>
          <t>VARCHAR(5)</t>
        </is>
      </c>
      <c r="F22" s="9" t="inlineStr">
        <is>
          <t>催收任务来源代码</t>
        </is>
      </c>
      <c r="G22" s="30" t="inlineStr">
        <is>
          <t>YES</t>
        </is>
      </c>
      <c r="H22" s="30" t="n"/>
      <c r="I22" s="9" t="inlineStr">
        <is>
          <t>tskSrccd</t>
        </is>
      </c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loan_coll_strtg_adj_aprv</t>
        </is>
      </c>
      <c r="C23" s="9" t="inlineStr">
        <is>
          <t>催收策略调整审批表主表</t>
        </is>
      </c>
      <c r="D23" s="9" t="inlineStr">
        <is>
          <t>BUS_NO</t>
        </is>
      </c>
      <c r="E23" s="9" t="inlineStr">
        <is>
          <t>VARCHAR(40)</t>
        </is>
      </c>
      <c r="F23" s="9" t="inlineStr">
        <is>
          <t>业务编号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loan_coll_strtg_adj_aprv</t>
        </is>
      </c>
      <c r="C24" s="9" t="inlineStr">
        <is>
          <t>催收策略调整审批表主表</t>
        </is>
      </c>
      <c r="D24" s="9" t="inlineStr">
        <is>
          <t>PRDT_NO</t>
        </is>
      </c>
      <c r="E24" s="9" t="inlineStr">
        <is>
          <t>VARCHAR(40)</t>
        </is>
      </c>
      <c r="F24" s="9" t="inlineStr">
        <is>
          <t>产品编号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loan_coll_strtg_adj_aprv</t>
        </is>
      </c>
      <c r="C25" s="9" t="inlineStr">
        <is>
          <t>催收策略调整审批表主表</t>
        </is>
      </c>
      <c r="D25" s="9" t="inlineStr">
        <is>
          <t>UPD_TMSTMP</t>
        </is>
      </c>
      <c r="E25" s="9" t="inlineStr">
        <is>
          <t>VARCHAR(26)</t>
        </is>
      </c>
      <c r="F25" s="9" t="inlineStr">
        <is>
          <t>更新时间戳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loan_coll_strtg_adj_aprv</t>
        </is>
      </c>
      <c r="C26" s="9" t="inlineStr">
        <is>
          <t>催收策略调整审批表主表</t>
        </is>
      </c>
      <c r="D26" s="9" t="inlineStr">
        <is>
          <t>CRT_TMSTMP</t>
        </is>
      </c>
      <c r="E26" s="9" t="inlineStr">
        <is>
          <t>VARCHAR(26)</t>
        </is>
      </c>
      <c r="F26" s="9" t="inlineStr">
        <is>
          <t>创建时间戳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loan_coll_strtg_adj_aprv</t>
        </is>
      </c>
      <c r="C27" s="9" t="inlineStr">
        <is>
          <t>催收策略调整审批表主表</t>
        </is>
      </c>
      <c r="D27" s="9" t="inlineStr">
        <is>
          <t>PRMT_DEL_FLG</t>
        </is>
      </c>
      <c r="E27" s="9" t="inlineStr">
        <is>
          <t>VARCHAR(1)</t>
        </is>
      </c>
      <c r="F27" s="9" t="inlineStr">
        <is>
          <t>允许删除标志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loan_coll_strtg_adj_aprv</t>
        </is>
      </c>
      <c r="C28" s="9" t="inlineStr">
        <is>
          <t>催收策略调整审批表主表</t>
        </is>
      </c>
      <c r="D28" s="9" t="inlineStr">
        <is>
          <t>HNDNG_USER_NO</t>
        </is>
      </c>
      <c r="E28" s="9" t="inlineStr">
        <is>
          <t>VARCHAR(40)</t>
        </is>
      </c>
      <c r="F28" s="9" t="inlineStr">
        <is>
          <t>经办用户编号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loan_coll_strtg_adj_aprv</t>
        </is>
      </c>
      <c r="C29" s="9" t="inlineStr">
        <is>
          <t>催收策略调整审批表主表</t>
        </is>
      </c>
      <c r="D29" s="9" t="inlineStr">
        <is>
          <t>HNDNG_ORG_NO</t>
        </is>
      </c>
      <c r="E29" s="9" t="inlineStr">
        <is>
          <t>VARCHAR(14)</t>
        </is>
      </c>
      <c r="F29" s="9" t="inlineStr">
        <is>
          <t>经办机构编号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loan_coll_strtg_adj_aprv</t>
        </is>
      </c>
      <c r="C30" s="9" t="inlineStr">
        <is>
          <t>催收策略调整审批表主表</t>
        </is>
      </c>
      <c r="D30" s="9" t="inlineStr">
        <is>
          <t>MERG_SRLNO</t>
        </is>
      </c>
      <c r="E30" s="9" t="inlineStr">
        <is>
          <t>VARCHAR(64)</t>
        </is>
      </c>
      <c r="F30" s="9" t="inlineStr">
        <is>
          <t>合并流水号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loan_coll_strtg_adj_aprv</t>
        </is>
      </c>
      <c r="C31" s="9" t="inlineStr">
        <is>
          <t>催收策略调整审批表主表</t>
        </is>
      </c>
      <c r="D31" s="9" t="inlineStr">
        <is>
          <t>DELVR_SRLNO</t>
        </is>
      </c>
      <c r="E31" s="9" t="inlineStr">
        <is>
          <t>VARCHAR(64)</t>
        </is>
      </c>
      <c r="F31" s="9" t="inlineStr">
        <is>
          <t>移交流水号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loan_coll_strtg_adj_aprv</t>
        </is>
      </c>
      <c r="C32" s="9" t="inlineStr">
        <is>
          <t>催收策略调整审批表主表</t>
        </is>
      </c>
      <c r="D32" s="9" t="inlineStr">
        <is>
          <t>CTRT_AMT</t>
        </is>
      </c>
      <c r="E32" s="9" t="inlineStr">
        <is>
          <t>DECIMAL(20,2)</t>
        </is>
      </c>
      <c r="F32" s="9" t="inlineStr">
        <is>
          <t>合同金额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loan_coll_strtg_adj_aprv</t>
        </is>
      </c>
      <c r="C33" s="9" t="inlineStr">
        <is>
          <t>催收策略调整审批表主表</t>
        </is>
      </c>
      <c r="D33" s="9" t="inlineStr">
        <is>
          <t>CTRT_BAL</t>
        </is>
      </c>
      <c r="E33" s="9" t="inlineStr">
        <is>
          <t>DECIMAL(20,2)</t>
        </is>
      </c>
      <c r="F33" s="9" t="inlineStr">
        <is>
          <t>合同余额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loan_coll_strtg_adj_aprv</t>
        </is>
      </c>
      <c r="C34" s="9" t="inlineStr">
        <is>
          <t>催收策略调整审批表主表</t>
        </is>
      </c>
      <c r="D34" s="9" t="inlineStr">
        <is>
          <t>CCY_CD</t>
        </is>
      </c>
      <c r="E34" s="9" t="inlineStr">
        <is>
          <t>VARCHAR(3)</t>
        </is>
      </c>
      <c r="F34" s="9" t="inlineStr">
        <is>
          <t>币种代码</t>
        </is>
      </c>
      <c r="G34" s="30" t="inlineStr">
        <is>
          <t>YES</t>
        </is>
      </c>
      <c r="H34" s="30" t="n"/>
      <c r="I34" s="6" t="inlineStr">
        <is>
          <t>CcyCd</t>
        </is>
      </c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loan_coll_strtg_adj_aprv</t>
        </is>
      </c>
      <c r="C35" s="9" t="inlineStr">
        <is>
          <t>催收策略调整审批表主表</t>
        </is>
      </c>
      <c r="D35" s="9" t="inlineStr">
        <is>
          <t>LN_CTRT_INTL_DT</t>
        </is>
      </c>
      <c r="E35" s="9" t="inlineStr">
        <is>
          <t>VARCHAR(10)</t>
        </is>
      </c>
      <c r="F35" s="9" t="inlineStr">
        <is>
          <t>贷款合同起始日期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loan_coll_strtg_adj_aprv</t>
        </is>
      </c>
      <c r="C36" s="9" t="inlineStr">
        <is>
          <t>催收策略调整审批表主表</t>
        </is>
      </c>
      <c r="D36" s="9" t="inlineStr">
        <is>
          <t>LN_CTRT_EXPRE_DT</t>
        </is>
      </c>
      <c r="E36" s="9" t="inlineStr">
        <is>
          <t>VARCHAR(10)</t>
        </is>
      </c>
      <c r="F36" s="9" t="inlineStr">
        <is>
          <t>贷款合同到期日期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loan_coll_strtg_adj_aprv</t>
        </is>
      </c>
      <c r="C37" s="9" t="inlineStr">
        <is>
          <t>催收策略调整审批表主表</t>
        </is>
      </c>
      <c r="D37" s="9" t="inlineStr">
        <is>
          <t>MNGRNT_MNR_CD</t>
        </is>
      </c>
      <c r="E37" s="9" t="inlineStr">
        <is>
          <t>VARCHAR(3)</t>
        </is>
      </c>
      <c r="F37" s="9" t="inlineStr">
        <is>
          <t>主担保方式代码</t>
        </is>
      </c>
      <c r="G37" s="30" t="inlineStr">
        <is>
          <t>YES</t>
        </is>
      </c>
      <c r="H37" s="30" t="n"/>
      <c r="I37" s="9" t="inlineStr">
        <is>
          <t>MainWrntMtdCd</t>
        </is>
      </c>
      <c r="J37" s="30" t="n"/>
      <c r="K37" s="30" t="n"/>
      <c r="L37" s="30" t="n"/>
      <c r="M37" s="9" t="n"/>
    </row>
    <row r="38" ht="18" customHeight="1" s="10">
      <c r="A38" s="9" t="inlineStr">
        <is>
          <t>37</t>
        </is>
      </c>
      <c r="B38" s="9" t="inlineStr">
        <is>
          <t>loan_coll_strtg_adj_aprv</t>
        </is>
      </c>
      <c r="C38" s="9" t="inlineStr">
        <is>
          <t>催收策略调整审批表主表</t>
        </is>
      </c>
      <c r="D38" s="9" t="inlineStr">
        <is>
          <t>CTRT_STS_CD</t>
        </is>
      </c>
      <c r="E38" s="9" t="inlineStr">
        <is>
          <t>VARCHAR(5)</t>
        </is>
      </c>
      <c r="F38" s="9" t="inlineStr">
        <is>
          <t>合同状态代码</t>
        </is>
      </c>
      <c r="G38" s="30" t="inlineStr">
        <is>
          <t>YES</t>
        </is>
      </c>
      <c r="H38" s="30" t="n"/>
      <c r="I38" s="9" t="inlineStr">
        <is>
          <t>RtlCtrStCd</t>
        </is>
      </c>
      <c r="J38" s="30" t="n"/>
      <c r="K38" s="30" t="n"/>
      <c r="L38" s="30" t="n"/>
      <c r="M38" s="9" t="n"/>
    </row>
    <row r="39" ht="18" customHeight="1" s="10">
      <c r="A39" s="9" t="inlineStr">
        <is>
          <t>38</t>
        </is>
      </c>
      <c r="B39" s="9" t="inlineStr">
        <is>
          <t>loan_coll_strtg_adj_aprv</t>
        </is>
      </c>
      <c r="C39" s="9" t="inlineStr">
        <is>
          <t>催收策略调整审批表主表</t>
        </is>
      </c>
      <c r="D39" s="9" t="inlineStr">
        <is>
          <t>LV5_RSK_CLFY_CD</t>
        </is>
      </c>
      <c r="E39" s="9" t="inlineStr">
        <is>
          <t>VARCHAR(4)</t>
        </is>
      </c>
      <c r="F39" s="9" t="inlineStr">
        <is>
          <t>五级风险分类代码</t>
        </is>
      </c>
      <c r="G39" s="30" t="inlineStr">
        <is>
          <t>YES</t>
        </is>
      </c>
      <c r="H39" s="30" t="n"/>
      <c r="I39" s="9" t="inlineStr">
        <is>
          <t>FIVE_LOAN_CLS_CD</t>
        </is>
      </c>
      <c r="J39" s="30" t="n"/>
      <c r="K39" s="30" t="n"/>
      <c r="L39" s="30" t="n"/>
      <c r="M39" s="9" t="n"/>
    </row>
    <row r="40" ht="18" customHeight="1" s="10">
      <c r="A40" s="9" t="inlineStr">
        <is>
          <t>39</t>
        </is>
      </c>
      <c r="B40" s="9" t="inlineStr">
        <is>
          <t>loan_coll_strtg_adj_aprv</t>
        </is>
      </c>
      <c r="C40" s="9" t="inlineStr">
        <is>
          <t>催收策略调整审批表主表</t>
        </is>
      </c>
      <c r="D40" s="9" t="inlineStr">
        <is>
          <t>INTSTL_MNR_CD</t>
        </is>
      </c>
      <c r="E40" s="9" t="inlineStr">
        <is>
          <t>VARCHAR(3)</t>
        </is>
      </c>
      <c r="F40" s="9" t="inlineStr">
        <is>
          <t>结息方式代码</t>
        </is>
      </c>
      <c r="G40" s="30" t="inlineStr">
        <is>
          <t>YES</t>
        </is>
      </c>
      <c r="H40" s="30" t="n"/>
      <c r="I40" s="9" t="inlineStr">
        <is>
          <t>IntsetlMdCd</t>
        </is>
      </c>
      <c r="J40" s="30" t="n"/>
      <c r="K40" s="30" t="n"/>
      <c r="L40" s="30" t="n"/>
      <c r="M40" s="9" t="n"/>
    </row>
    <row r="41" ht="18" customHeight="1" s="10">
      <c r="A41" s="9" t="inlineStr">
        <is>
          <t>40</t>
        </is>
      </c>
      <c r="B41" s="9" t="inlineStr">
        <is>
          <t>loan_coll_strtg_adj_aprv</t>
        </is>
      </c>
      <c r="C41" s="9" t="inlineStr">
        <is>
          <t>催收策略调整审批表主表</t>
        </is>
      </c>
      <c r="D41" s="9" t="inlineStr">
        <is>
          <t>THSTM_INTSTL_DT</t>
        </is>
      </c>
      <c r="E41" s="9" t="inlineStr">
        <is>
          <t>VARCHAR(10)</t>
        </is>
      </c>
      <c r="F41" s="9" t="inlineStr">
        <is>
          <t>本次结息日期</t>
        </is>
      </c>
      <c r="G41" s="30" t="inlineStr">
        <is>
          <t>YES</t>
        </is>
      </c>
      <c r="H41" s="30" t="n"/>
      <c r="I41" s="9" t="n"/>
      <c r="J41" s="30" t="n"/>
      <c r="K41" s="30" t="n"/>
      <c r="L41" s="30" t="n"/>
      <c r="M41" s="9" t="n"/>
    </row>
    <row r="42" ht="18" customHeight="1" s="10">
      <c r="A42" s="9" t="inlineStr">
        <is>
          <t>41</t>
        </is>
      </c>
      <c r="B42" s="9" t="inlineStr">
        <is>
          <t>loan_coll_strtg_adj_aprv</t>
        </is>
      </c>
      <c r="C42" s="9" t="inlineStr">
        <is>
          <t>催收策略调整审批表主表</t>
        </is>
      </c>
      <c r="D42" s="9" t="inlineStr">
        <is>
          <t>TSK_AMPL_DT</t>
        </is>
      </c>
      <c r="E42" s="9" t="inlineStr">
        <is>
          <t>VARCHAR(10)</t>
        </is>
      </c>
      <c r="F42" s="9" t="inlineStr">
        <is>
          <t>任务完成日期</t>
        </is>
      </c>
      <c r="G42" s="30" t="inlineStr">
        <is>
          <t>YES</t>
        </is>
      </c>
      <c r="H42" s="30" t="n"/>
      <c r="I42" s="9" t="n"/>
      <c r="J42" s="30" t="n"/>
      <c r="K42" s="30" t="n"/>
      <c r="L42" s="30" t="n"/>
      <c r="M42" s="9" t="n"/>
    </row>
    <row r="43" ht="18" customHeight="1" s="10">
      <c r="A43" s="9" t="inlineStr">
        <is>
          <t>42</t>
        </is>
      </c>
      <c r="B43" s="9" t="inlineStr">
        <is>
          <t>loan_coll_strtg_adj_aprv</t>
        </is>
      </c>
      <c r="C43" s="9" t="inlineStr">
        <is>
          <t>催收策略调整审批表主表</t>
        </is>
      </c>
      <c r="D43" s="9" t="inlineStr">
        <is>
          <t>COLL_STRGY_ADJ_TSK_NO</t>
        </is>
      </c>
      <c r="E43" s="9" t="inlineStr">
        <is>
          <t>VARCHAR(40)</t>
        </is>
      </c>
      <c r="F43" s="9" t="inlineStr">
        <is>
          <t>催收策略调整任务编号</t>
        </is>
      </c>
      <c r="G43" s="30" t="inlineStr">
        <is>
          <t>YES</t>
        </is>
      </c>
      <c r="H43" s="30" t="n"/>
      <c r="I43" s="9" t="n"/>
      <c r="J43" s="30" t="n"/>
      <c r="K43" s="30" t="n"/>
      <c r="L43" s="30" t="n"/>
      <c r="M43" s="9" t="n"/>
    </row>
    <row r="44" ht="18" customHeight="1" s="10">
      <c r="A44" s="9" t="inlineStr">
        <is>
          <t>43</t>
        </is>
      </c>
      <c r="B44" s="9" t="inlineStr">
        <is>
          <t>loan_coll_strtg_adj_aprv</t>
        </is>
      </c>
      <c r="C44" s="9" t="inlineStr">
        <is>
          <t>催收策略调整审批表主表</t>
        </is>
      </c>
      <c r="D44" s="9" t="inlineStr">
        <is>
          <t>ATFCCS_RMIND_OPN_FLG</t>
        </is>
      </c>
      <c r="E44" s="9" t="inlineStr">
        <is>
          <t>VARCHAR(1)</t>
        </is>
      </c>
      <c r="F44" s="9" t="inlineStr">
        <is>
          <t>人工客服提醒开启标志</t>
        </is>
      </c>
      <c r="G44" s="30" t="inlineStr">
        <is>
          <t>YES</t>
        </is>
      </c>
      <c r="H44" s="30" t="n"/>
      <c r="I44" s="9" t="inlineStr">
        <is>
          <t>Indicator</t>
        </is>
      </c>
      <c r="J44" s="30" t="n"/>
      <c r="K44" s="30" t="n"/>
      <c r="L44" s="30" t="n"/>
      <c r="M44" s="9" t="n"/>
    </row>
    <row r="45" ht="18" customHeight="1" s="10">
      <c r="A45" s="9" t="inlineStr">
        <is>
          <t>44</t>
        </is>
      </c>
      <c r="B45" s="9" t="inlineStr">
        <is>
          <t>loan_coll_strtg_adj_aprv</t>
        </is>
      </c>
      <c r="C45" s="9" t="inlineStr">
        <is>
          <t>催收策略调整审批表主表</t>
        </is>
      </c>
      <c r="D45" s="9" t="inlineStr">
        <is>
          <t>ATFCCS_RMIND_ADJ_RSN</t>
        </is>
      </c>
      <c r="E45" s="9" t="inlineStr">
        <is>
          <t>VARCHAR(600)</t>
        </is>
      </c>
      <c r="F45" s="9" t="inlineStr">
        <is>
          <t>人工客服提醒调整原因</t>
        </is>
      </c>
      <c r="G45" s="30" t="inlineStr">
        <is>
          <t>YES</t>
        </is>
      </c>
      <c r="H45" s="30" t="n"/>
      <c r="I45" s="9" t="n"/>
      <c r="J45" s="30" t="n"/>
      <c r="K45" s="30" t="n"/>
      <c r="L45" s="30" t="n"/>
      <c r="M45" s="9" t="n"/>
    </row>
    <row r="46" ht="18" customHeight="1" s="10">
      <c r="A46" s="9" t="inlineStr">
        <is>
          <t>45</t>
        </is>
      </c>
      <c r="B46" s="9" t="inlineStr">
        <is>
          <t>loan_coll_strtg_adj_aprv</t>
        </is>
      </c>
      <c r="C46" s="9" t="inlineStr">
        <is>
          <t>催收策略调整审批表主表</t>
        </is>
      </c>
      <c r="D46" s="9" t="inlineStr">
        <is>
          <t>CREATE_TIME</t>
        </is>
      </c>
      <c r="E46" s="9" t="inlineStr">
        <is>
          <t>DATETIME</t>
        </is>
      </c>
      <c r="F46" s="9" t="inlineStr">
        <is>
          <t>信贷创建时间</t>
        </is>
      </c>
      <c r="G46" s="30" t="inlineStr">
        <is>
          <t>YES</t>
        </is>
      </c>
      <c r="H46" s="30" t="n"/>
      <c r="I46" s="9" t="n"/>
      <c r="J46" s="30" t="n"/>
      <c r="K46" s="30" t="n"/>
      <c r="L46" s="30" t="n"/>
      <c r="M46" s="9" t="n"/>
    </row>
    <row r="47" ht="18" customHeight="1" s="10">
      <c r="A47" s="9" t="inlineStr">
        <is>
          <t>46</t>
        </is>
      </c>
      <c r="B47" s="9" t="inlineStr">
        <is>
          <t>loan_coll_strtg_adj_aprv</t>
        </is>
      </c>
      <c r="C47" s="9" t="inlineStr">
        <is>
          <t>催收策略调整审批表主表</t>
        </is>
      </c>
      <c r="D47" s="9" t="inlineStr">
        <is>
          <t>CREATE_USER</t>
        </is>
      </c>
      <c r="E47" s="9" t="inlineStr">
        <is>
          <t>VARCHAR(30)</t>
        </is>
      </c>
      <c r="F47" s="9" t="inlineStr">
        <is>
          <t>信贷创建人编号</t>
        </is>
      </c>
      <c r="G47" s="30" t="inlineStr">
        <is>
          <t>YES</t>
        </is>
      </c>
      <c r="H47" s="30" t="n"/>
      <c r="I47" s="9" t="n"/>
      <c r="J47" s="30" t="n"/>
      <c r="K47" s="30" t="n"/>
      <c r="L47" s="30" t="n"/>
      <c r="M47" s="9" t="n"/>
    </row>
    <row r="48" ht="18" customHeight="1" s="10">
      <c r="A48" s="9" t="inlineStr">
        <is>
          <t>47</t>
        </is>
      </c>
      <c r="B48" s="9" t="inlineStr">
        <is>
          <t>loan_coll_strtg_adj_aprv</t>
        </is>
      </c>
      <c r="C48" s="9" t="inlineStr">
        <is>
          <t>催收策略调整审批表主表</t>
        </is>
      </c>
      <c r="D48" s="9" t="inlineStr">
        <is>
          <t>CREATE_INST</t>
        </is>
      </c>
      <c r="E48" s="9" t="inlineStr">
        <is>
          <t>VARCHAR(30)</t>
        </is>
      </c>
      <c r="F48" s="9" t="inlineStr">
        <is>
          <t>信贷创建机构编号</t>
        </is>
      </c>
      <c r="G48" s="30" t="inlineStr">
        <is>
          <t>YES</t>
        </is>
      </c>
      <c r="H48" s="30" t="n"/>
      <c r="I48" s="9" t="n"/>
      <c r="J48" s="30" t="n"/>
      <c r="K48" s="30" t="n"/>
      <c r="L48" s="30" t="n"/>
      <c r="M48" s="9" t="n"/>
    </row>
    <row r="49" ht="18" customHeight="1" s="10">
      <c r="A49" s="9" t="inlineStr">
        <is>
          <t>48</t>
        </is>
      </c>
      <c r="B49" s="9" t="inlineStr">
        <is>
          <t>loan_coll_strtg_adj_aprv</t>
        </is>
      </c>
      <c r="C49" s="9" t="inlineStr">
        <is>
          <t>催收策略调整审批表主表</t>
        </is>
      </c>
      <c r="D49" s="9" t="inlineStr">
        <is>
          <t>UPDATE_TIME</t>
        </is>
      </c>
      <c r="E49" s="9" t="inlineStr">
        <is>
          <t>DATETIME</t>
        </is>
      </c>
      <c r="F49" s="9" t="inlineStr">
        <is>
          <t>信贷更新时间</t>
        </is>
      </c>
      <c r="G49" s="30" t="inlineStr">
        <is>
          <t>YES</t>
        </is>
      </c>
      <c r="H49" s="30" t="n"/>
      <c r="I49" s="9" t="n"/>
      <c r="J49" s="30" t="n"/>
      <c r="K49" s="30" t="n"/>
      <c r="L49" s="30" t="n"/>
      <c r="M49" s="9" t="n"/>
    </row>
    <row r="50" ht="18" customHeight="1" s="10">
      <c r="A50" s="9" t="inlineStr">
        <is>
          <t>49</t>
        </is>
      </c>
      <c r="B50" s="9" t="inlineStr">
        <is>
          <t>loan_coll_strtg_adj_aprv</t>
        </is>
      </c>
      <c r="C50" s="9" t="inlineStr">
        <is>
          <t>催收策略调整审批表主表</t>
        </is>
      </c>
      <c r="D50" s="9" t="inlineStr">
        <is>
          <t>UPDATE_USER</t>
        </is>
      </c>
      <c r="E50" s="9" t="inlineStr">
        <is>
          <t>VARCHAR(30)</t>
        </is>
      </c>
      <c r="F50" s="9" t="inlineStr">
        <is>
          <t>信贷更新人编号</t>
        </is>
      </c>
      <c r="G50" s="30" t="inlineStr">
        <is>
          <t>YES</t>
        </is>
      </c>
      <c r="H50" s="30" t="n"/>
      <c r="I50" s="9" t="n"/>
      <c r="J50" s="30" t="n"/>
      <c r="K50" s="30" t="n"/>
      <c r="L50" s="30" t="n"/>
      <c r="M50" s="9" t="n"/>
    </row>
    <row r="51" ht="18" customHeight="1" s="10">
      <c r="A51" s="9" t="inlineStr">
        <is>
          <t>50</t>
        </is>
      </c>
      <c r="B51" s="9" t="inlineStr">
        <is>
          <t>loan_coll_strtg_adj_aprv</t>
        </is>
      </c>
      <c r="C51" s="9" t="inlineStr">
        <is>
          <t>催收策略调整审批表主表</t>
        </is>
      </c>
      <c r="D51" s="9" t="inlineStr">
        <is>
          <t>UPDATE_INST</t>
        </is>
      </c>
      <c r="E51" s="9" t="inlineStr">
        <is>
          <t>VARCHAR(30)</t>
        </is>
      </c>
      <c r="F51" s="9" t="inlineStr">
        <is>
          <t>信贷更新机构编号</t>
        </is>
      </c>
      <c r="G51" s="30" t="inlineStr">
        <is>
          <t>YES</t>
        </is>
      </c>
      <c r="H51" s="30" t="n"/>
      <c r="I51" s="9" t="n"/>
      <c r="J51" s="30" t="n"/>
      <c r="K51" s="30" t="n"/>
      <c r="L51" s="30" t="n"/>
      <c r="M51" s="9" t="n"/>
    </row>
    <row r="52" ht="18" customHeight="1" s="10">
      <c r="A52" s="9" t="inlineStr">
        <is>
          <t>51</t>
        </is>
      </c>
      <c r="B52" s="9" t="inlineStr">
        <is>
          <t>loan_coll_strtg_adj_aprv</t>
        </is>
      </c>
      <c r="C52" s="9" t="inlineStr">
        <is>
          <t>催收策略调整审批表主表</t>
        </is>
      </c>
      <c r="D52" s="9" t="inlineStr">
        <is>
          <t>HDL_TIME</t>
        </is>
      </c>
      <c r="E52" s="9" t="inlineStr">
        <is>
          <t>DATETIME</t>
        </is>
      </c>
      <c r="F52" s="9" t="inlineStr">
        <is>
          <t>信贷经办时间</t>
        </is>
      </c>
      <c r="G52" s="30" t="inlineStr">
        <is>
          <t>YES</t>
        </is>
      </c>
      <c r="H52" s="30" t="n"/>
      <c r="I52" s="9" t="n"/>
      <c r="J52" s="30" t="n"/>
      <c r="K52" s="30" t="n"/>
      <c r="L52" s="30" t="n"/>
      <c r="M52" s="9" t="n"/>
    </row>
    <row r="53" ht="18" customHeight="1" s="10">
      <c r="A53" s="9" t="inlineStr">
        <is>
          <t>52</t>
        </is>
      </c>
      <c r="B53" s="9" t="inlineStr">
        <is>
          <t>loan_coll_strtg_adj_aprv</t>
        </is>
      </c>
      <c r="C53" s="9" t="inlineStr">
        <is>
          <t>催收策略调整审批表主表</t>
        </is>
      </c>
      <c r="D53" s="9" t="inlineStr">
        <is>
          <t>HDL_USER</t>
        </is>
      </c>
      <c r="E53" s="9" t="inlineStr">
        <is>
          <t>VARCHAR(30)</t>
        </is>
      </c>
      <c r="F53" s="9" t="inlineStr">
        <is>
          <t>信贷经办人编号</t>
        </is>
      </c>
      <c r="G53" s="30" t="inlineStr">
        <is>
          <t>YES</t>
        </is>
      </c>
      <c r="H53" s="30" t="n"/>
      <c r="I53" s="9" t="n"/>
      <c r="J53" s="30" t="n"/>
      <c r="K53" s="30" t="n"/>
      <c r="L53" s="30" t="n"/>
      <c r="M53" s="9" t="n"/>
    </row>
    <row r="54" ht="18" customHeight="1" s="10">
      <c r="A54" s="9" t="inlineStr">
        <is>
          <t>53</t>
        </is>
      </c>
      <c r="B54" s="9" t="inlineStr">
        <is>
          <t>loan_coll_strtg_adj_aprv</t>
        </is>
      </c>
      <c r="C54" s="9" t="inlineStr">
        <is>
          <t>催收策略调整审批表主表</t>
        </is>
      </c>
      <c r="D54" s="9" t="inlineStr">
        <is>
          <t>HDL_INST</t>
        </is>
      </c>
      <c r="E54" s="9" t="inlineStr">
        <is>
          <t>VARCHAR(30)</t>
        </is>
      </c>
      <c r="F54" s="9" t="inlineStr">
        <is>
          <t>信贷经办机构编号</t>
        </is>
      </c>
      <c r="G54" s="30" t="inlineStr">
        <is>
          <t>YES</t>
        </is>
      </c>
      <c r="H54" s="30" t="n"/>
      <c r="I54" s="9" t="n"/>
      <c r="J54" s="30" t="n"/>
      <c r="K54" s="30" t="n"/>
      <c r="L54" s="30" t="n"/>
      <c r="M54" s="9" t="n"/>
    </row>
    <row r="55" ht="18" customHeight="1" s="10">
      <c r="A55" s="9" t="inlineStr">
        <is>
          <t>54</t>
        </is>
      </c>
      <c r="B55" s="9" t="inlineStr">
        <is>
          <t>loan_coll_strtg_adj_aprv</t>
        </is>
      </c>
      <c r="C55" s="9" t="inlineStr">
        <is>
          <t>催收策略调整审批表主表</t>
        </is>
      </c>
      <c r="D55" s="9" t="inlineStr">
        <is>
          <t>EXPD_ID</t>
        </is>
      </c>
      <c r="E55" s="9" t="inlineStr">
        <is>
          <t>VARCHAR(32)</t>
        </is>
      </c>
      <c r="F55" s="9" t="inlineStr">
        <is>
          <t>信贷扩展编号</t>
        </is>
      </c>
      <c r="G55" s="30" t="inlineStr">
        <is>
          <t>YES</t>
        </is>
      </c>
      <c r="H55" s="30" t="n"/>
      <c r="I55" s="9" t="n"/>
      <c r="J55" s="30" t="n"/>
      <c r="K55" s="30" t="n"/>
      <c r="L55" s="30" t="n"/>
      <c r="M55" s="9" t="n"/>
    </row>
    <row r="56" ht="18" customHeight="1" s="10">
      <c r="A56" s="9" t="inlineStr">
        <is>
          <t>55</t>
        </is>
      </c>
      <c r="B56" s="9" t="inlineStr">
        <is>
          <t>loan_coll_strtg_adj_aprv</t>
        </is>
      </c>
      <c r="C56" s="9" t="inlineStr">
        <is>
          <t>催收策略调整审批表主表</t>
        </is>
      </c>
      <c r="D56" s="9" t="inlineStr">
        <is>
          <t>DEL_IND</t>
        </is>
      </c>
      <c r="E56" s="9" t="inlineStr">
        <is>
          <t>VARCHAR(1)</t>
        </is>
      </c>
      <c r="F56" s="9" t="inlineStr">
        <is>
          <t>信贷删除标志</t>
        </is>
      </c>
      <c r="G56" s="30" t="inlineStr">
        <is>
          <t>YES</t>
        </is>
      </c>
      <c r="H56" s="30" t="n"/>
      <c r="I56" s="6" t="inlineStr">
        <is>
          <t>delInd</t>
        </is>
      </c>
      <c r="J56" s="30" t="n"/>
      <c r="K56" s="30" t="n"/>
      <c r="L56" s="30" t="n"/>
      <c r="M56" s="9" t="n"/>
    </row>
    <row r="57" ht="18" customHeight="1" s="10">
      <c r="A57" s="9" t="inlineStr">
        <is>
          <t>56</t>
        </is>
      </c>
      <c r="B57" s="9" t="inlineStr">
        <is>
          <t>loan_coll_strtg_adj_aprv</t>
        </is>
      </c>
      <c r="C57" s="9" t="inlineStr">
        <is>
          <t>催收策略调整审批表主表</t>
        </is>
      </c>
      <c r="D57" s="9" t="inlineStr">
        <is>
          <t>VERSION</t>
        </is>
      </c>
      <c r="E57" s="9" t="inlineStr">
        <is>
          <t>INT</t>
        </is>
      </c>
      <c r="F57" s="9" t="inlineStr">
        <is>
          <t>信与核版本号</t>
        </is>
      </c>
      <c r="G57" s="30" t="inlineStr">
        <is>
          <t>YES</t>
        </is>
      </c>
      <c r="H57" s="30" t="n"/>
      <c r="I57" s="9" t="n"/>
      <c r="J57" s="30" t="n"/>
      <c r="K57" s="30" t="n"/>
      <c r="L57" s="30" t="n"/>
      <c r="M57" s="9" t="n"/>
    </row>
    <row r="58" ht="18" customHeight="1" s="10">
      <c r="A58" s="9" t="inlineStr">
        <is>
          <t>57</t>
        </is>
      </c>
      <c r="B58" s="9" t="inlineStr">
        <is>
          <t>loan_coll_strtg_adj_aprv</t>
        </is>
      </c>
      <c r="C58" s="9" t="inlineStr">
        <is>
          <t>催收策略调整审批表主表</t>
        </is>
      </c>
      <c r="D58" s="9" t="inlineStr">
        <is>
          <t>TENANT_ID</t>
        </is>
      </c>
      <c r="E58" s="9" t="inlineStr">
        <is>
          <t>VARCHAR(32)</t>
        </is>
      </c>
      <c r="F58" s="9" t="inlineStr">
        <is>
          <t>信贷租户ID</t>
        </is>
      </c>
      <c r="G58" s="30" t="inlineStr">
        <is>
          <t>YES</t>
        </is>
      </c>
      <c r="H58" s="30" t="n"/>
      <c r="I58" s="9" t="n"/>
      <c r="J58" s="30" t="n"/>
      <c r="K58" s="30" t="n"/>
      <c r="L58" s="30" t="n"/>
      <c r="M58" s="9" t="n"/>
    </row>
    <row r="59" ht="18" customHeight="1" s="10">
      <c r="A59" s="9" t="inlineStr">
        <is>
          <t>58</t>
        </is>
      </c>
      <c r="B59" s="9" t="inlineStr">
        <is>
          <t>loan_coll_strtg_adj_aprv</t>
        </is>
      </c>
      <c r="C59" s="9" t="inlineStr">
        <is>
          <t>催收策略调整审批表主表</t>
        </is>
      </c>
      <c r="D59" s="9" t="inlineStr">
        <is>
          <t>DISTRIBUTE_KEY</t>
        </is>
      </c>
      <c r="E59" s="9" t="inlineStr">
        <is>
          <t>VARCHAR(64)</t>
        </is>
      </c>
      <c r="F59" s="9" t="inlineStr">
        <is>
          <t>信贷分片键值</t>
        </is>
      </c>
      <c r="G59" s="30" t="inlineStr">
        <is>
          <t>YES</t>
        </is>
      </c>
      <c r="H59" s="30" t="n"/>
      <c r="I59" s="9" t="n"/>
      <c r="J59" s="30" t="n"/>
      <c r="K59" s="30" t="n"/>
      <c r="L59" s="30" t="n"/>
      <c r="M59" s="9" t="n"/>
    </row>
    <row r="60" ht="18" customHeight="1" s="10">
      <c r="A60" s="9" t="inlineStr">
        <is>
          <t>59</t>
        </is>
      </c>
      <c r="B60" s="9" t="inlineStr">
        <is>
          <t>loan_coll_strtg_adj_aprv</t>
        </is>
      </c>
      <c r="C60" s="9" t="inlineStr">
        <is>
          <t>催收策略调整审批表主表</t>
        </is>
      </c>
      <c r="D60" s="9" t="inlineStr">
        <is>
          <t>AGNC_USER</t>
        </is>
      </c>
      <c r="E60" s="9" t="inlineStr">
        <is>
          <t>VARCHAR(30)</t>
        </is>
      </c>
      <c r="F60" s="9" t="inlineStr">
        <is>
          <t>信贷代理人编号</t>
        </is>
      </c>
      <c r="G60" s="30" t="inlineStr">
        <is>
          <t>YES</t>
        </is>
      </c>
      <c r="H60" s="30" t="n"/>
      <c r="I60" s="9" t="n"/>
      <c r="J60" s="30" t="n"/>
      <c r="K60" s="30" t="n"/>
      <c r="L60" s="30" t="n"/>
      <c r="M60" s="9" t="n"/>
    </row>
    <row r="61">
      <c r="A61" s="9" t="inlineStr">
        <is>
          <t>60</t>
        </is>
      </c>
      <c r="B61" s="9" t="inlineStr">
        <is>
          <t>loan_coll_strtg_adj_aprv</t>
        </is>
      </c>
      <c r="C61" s="9" t="inlineStr">
        <is>
          <t>催收策略调整审批表主表</t>
        </is>
      </c>
      <c r="D61" s="15" t="inlineStr">
        <is>
          <t>PPR_CTRT_NO</t>
        </is>
      </c>
      <c r="E61" s="9" t="inlineStr">
        <is>
          <t>VARCHAR(100)</t>
        </is>
      </c>
      <c r="F61" s="9" t="inlineStr">
        <is>
          <t>纸质合同编号</t>
        </is>
      </c>
      <c r="G61" s="30" t="inlineStr">
        <is>
          <t>YES</t>
        </is>
      </c>
      <c r="H61" s="30" t="n"/>
      <c r="I61" s="9" t="n"/>
      <c r="J61" s="30" t="n"/>
      <c r="K61" s="30" t="n"/>
      <c r="L61" s="30" t="n"/>
      <c r="M61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>
  <sheetPr codeName="Sheet95">
    <outlinePr summaryBelow="1" summaryRight="1"/>
    <pageSetUpPr/>
  </sheetPr>
  <dimension ref="A1:N37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loan_coll_strtg_adj_iou_inf</t>
        </is>
      </c>
      <c r="C2" s="9" t="inlineStr">
        <is>
          <t>催收策略调整借据信息表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loan_coll_strtg_adj_iou_inf</t>
        </is>
      </c>
      <c r="C3" s="9" t="inlineStr">
        <is>
          <t>催收策略调整借据信息表</t>
        </is>
      </c>
      <c r="D3" s="9" t="inlineStr">
        <is>
          <t>COLL_STRGY_ADJ_TSK_NO</t>
        </is>
      </c>
      <c r="E3" s="9" t="inlineStr">
        <is>
          <t>VARCHAR(40)</t>
        </is>
      </c>
      <c r="F3" s="9" t="inlineStr">
        <is>
          <t>催收策略调整任务编号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loan_coll_strtg_adj_iou_inf</t>
        </is>
      </c>
      <c r="C4" s="9" t="inlineStr">
        <is>
          <t>催收策略调整借据信息表</t>
        </is>
      </c>
      <c r="D4" s="9" t="inlineStr">
        <is>
          <t>CTRT_NO</t>
        </is>
      </c>
      <c r="E4" s="9" t="inlineStr">
        <is>
          <t>VARCHAR(100)</t>
        </is>
      </c>
      <c r="F4" s="9" t="inlineStr">
        <is>
          <t>合同编号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loan_coll_strtg_adj_iou_inf</t>
        </is>
      </c>
      <c r="C5" s="9" t="inlineStr">
        <is>
          <t>催收策略调整借据信息表</t>
        </is>
      </c>
      <c r="D5" s="9" t="inlineStr">
        <is>
          <t>DUBL_NO</t>
        </is>
      </c>
      <c r="E5" s="9" t="inlineStr">
        <is>
          <t>VARCHAR(40)</t>
        </is>
      </c>
      <c r="F5" s="9" t="inlineStr">
        <is>
          <t>借据编号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loan_coll_strtg_adj_iou_inf</t>
        </is>
      </c>
      <c r="C6" s="9" t="inlineStr">
        <is>
          <t>催收策略调整借据信息表</t>
        </is>
      </c>
      <c r="D6" s="9" t="inlineStr">
        <is>
          <t>DUBL_BAL</t>
        </is>
      </c>
      <c r="E6" s="9" t="inlineStr">
        <is>
          <t>DECIMAL(20,2)</t>
        </is>
      </c>
      <c r="F6" s="9" t="inlineStr">
        <is>
          <t>借据余额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loan_coll_strtg_adj_iou_inf</t>
        </is>
      </c>
      <c r="C7" s="9" t="inlineStr">
        <is>
          <t>催收策略调整借据信息表</t>
        </is>
      </c>
      <c r="D7" s="9" t="inlineStr">
        <is>
          <t>LNISG_DT</t>
        </is>
      </c>
      <c r="E7" s="9" t="inlineStr">
        <is>
          <t>VARCHAR(10)</t>
        </is>
      </c>
      <c r="F7" s="9" t="inlineStr">
        <is>
          <t>放款日期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loan_coll_strtg_adj_iou_inf</t>
        </is>
      </c>
      <c r="C8" s="9" t="inlineStr">
        <is>
          <t>催收策略调整借据信息表</t>
        </is>
      </c>
      <c r="D8" s="9" t="inlineStr">
        <is>
          <t>DUBL_INTL_DT</t>
        </is>
      </c>
      <c r="E8" s="9" t="inlineStr">
        <is>
          <t>VARCHAR(10)</t>
        </is>
      </c>
      <c r="F8" s="9" t="inlineStr">
        <is>
          <t>借据起始日期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loan_coll_strtg_adj_iou_inf</t>
        </is>
      </c>
      <c r="C9" s="9" t="inlineStr">
        <is>
          <t>催收策略调整借据信息表</t>
        </is>
      </c>
      <c r="D9" s="9" t="inlineStr">
        <is>
          <t>DUBL_EXPRE_DT</t>
        </is>
      </c>
      <c r="E9" s="9" t="inlineStr">
        <is>
          <t>VARCHAR(10)</t>
        </is>
      </c>
      <c r="F9" s="9" t="inlineStr">
        <is>
          <t>借据到期日期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loan_coll_strtg_adj_iou_inf</t>
        </is>
      </c>
      <c r="C10" s="9" t="inlineStr">
        <is>
          <t>催收策略调整借据信息表</t>
        </is>
      </c>
      <c r="D10" s="9" t="inlineStr">
        <is>
          <t>DUBL_STS_CD</t>
        </is>
      </c>
      <c r="E10" s="9" t="inlineStr">
        <is>
          <t>VARCHAR(3)</t>
        </is>
      </c>
      <c r="F10" s="9" t="inlineStr">
        <is>
          <t>借据状态代码</t>
        </is>
      </c>
      <c r="G10" s="30" t="inlineStr">
        <is>
          <t>YES</t>
        </is>
      </c>
      <c r="H10" s="30" t="n"/>
      <c r="I10" s="6" t="inlineStr">
        <is>
          <t>iouSt</t>
        </is>
      </c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loan_coll_strtg_adj_iou_inf</t>
        </is>
      </c>
      <c r="C11" s="9" t="inlineStr">
        <is>
          <t>催收策略调整借据信息表</t>
        </is>
      </c>
      <c r="D11" s="9" t="inlineStr">
        <is>
          <t>OVRD_PRCPL</t>
        </is>
      </c>
      <c r="E11" s="9" t="inlineStr">
        <is>
          <t>DECIMAL(20,2)</t>
        </is>
      </c>
      <c r="F11" s="9" t="inlineStr">
        <is>
          <t>逾期本金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loan_coll_strtg_adj_iou_inf</t>
        </is>
      </c>
      <c r="C12" s="9" t="inlineStr">
        <is>
          <t>催收策略调整借据信息表</t>
        </is>
      </c>
      <c r="D12" s="9" t="inlineStr">
        <is>
          <t>OVRD_INT_AMT</t>
        </is>
      </c>
      <c r="E12" s="9" t="inlineStr">
        <is>
          <t>DECIMAL(20,2)</t>
        </is>
      </c>
      <c r="F12" s="9" t="inlineStr">
        <is>
          <t>逾期利息金额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loan_coll_strtg_adj_iou_inf</t>
        </is>
      </c>
      <c r="C13" s="9" t="inlineStr">
        <is>
          <t>催收策略调整借据信息表</t>
        </is>
      </c>
      <c r="D13" s="9" t="inlineStr">
        <is>
          <t>PRCPL_OVRD_DYS</t>
        </is>
      </c>
      <c r="E13" s="9" t="inlineStr">
        <is>
          <t>INT</t>
        </is>
      </c>
      <c r="F13" s="9" t="inlineStr">
        <is>
          <t>本金逾期天数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loan_coll_strtg_adj_iou_inf</t>
        </is>
      </c>
      <c r="C14" s="9" t="inlineStr">
        <is>
          <t>催收策略调整借据信息表</t>
        </is>
      </c>
      <c r="D14" s="9" t="inlineStr">
        <is>
          <t>INT_OVRD_DYS</t>
        </is>
      </c>
      <c r="E14" s="9" t="inlineStr">
        <is>
          <t>INT</t>
        </is>
      </c>
      <c r="F14" s="9" t="inlineStr">
        <is>
          <t>利息逾期天数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loan_coll_strtg_adj_iou_inf</t>
        </is>
      </c>
      <c r="C15" s="9" t="inlineStr">
        <is>
          <t>催收策略调整借据信息表</t>
        </is>
      </c>
      <c r="D15" s="9" t="inlineStr">
        <is>
          <t>CUR_OVRD_DYS</t>
        </is>
      </c>
      <c r="E15" s="9" t="inlineStr">
        <is>
          <t>INT</t>
        </is>
      </c>
      <c r="F15" s="9" t="inlineStr">
        <is>
          <t>当前逾期天数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loan_coll_strtg_adj_iou_inf</t>
        </is>
      </c>
      <c r="C16" s="9" t="inlineStr">
        <is>
          <t>催收策略调整借据信息表</t>
        </is>
      </c>
      <c r="D16" s="9" t="inlineStr">
        <is>
          <t>UPD_TMSTMP</t>
        </is>
      </c>
      <c r="E16" s="9" t="inlineStr">
        <is>
          <t>VARCHAR(26)</t>
        </is>
      </c>
      <c r="F16" s="9" t="inlineStr">
        <is>
          <t>更新时间戳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loan_coll_strtg_adj_iou_inf</t>
        </is>
      </c>
      <c r="C17" s="9" t="inlineStr">
        <is>
          <t>催收策略调整借据信息表</t>
        </is>
      </c>
      <c r="D17" s="9" t="inlineStr">
        <is>
          <t>CRT_TMSTMP</t>
        </is>
      </c>
      <c r="E17" s="9" t="inlineStr">
        <is>
          <t>VARCHAR(26)</t>
        </is>
      </c>
      <c r="F17" s="9" t="inlineStr">
        <is>
          <t>创建时间戳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loan_coll_strtg_adj_iou_inf</t>
        </is>
      </c>
      <c r="C18" s="9" t="inlineStr">
        <is>
          <t>催收策略调整借据信息表</t>
        </is>
      </c>
      <c r="D18" s="9" t="inlineStr">
        <is>
          <t>HNDNG_USER_NO</t>
        </is>
      </c>
      <c r="E18" s="9" t="inlineStr">
        <is>
          <t>VARCHAR(40)</t>
        </is>
      </c>
      <c r="F18" s="9" t="inlineStr">
        <is>
          <t>经办用户编号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loan_coll_strtg_adj_iou_inf</t>
        </is>
      </c>
      <c r="C19" s="9" t="inlineStr">
        <is>
          <t>催收策略调整借据信息表</t>
        </is>
      </c>
      <c r="D19" s="9" t="inlineStr">
        <is>
          <t>HNDNG_ORG_NO</t>
        </is>
      </c>
      <c r="E19" s="9" t="inlineStr">
        <is>
          <t>VARCHAR(14)</t>
        </is>
      </c>
      <c r="F19" s="9" t="inlineStr">
        <is>
          <t>经办机构编号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loan_coll_strtg_adj_iou_inf</t>
        </is>
      </c>
      <c r="C20" s="9" t="inlineStr">
        <is>
          <t>催收策略调整借据信息表</t>
        </is>
      </c>
      <c r="D20" s="9" t="inlineStr">
        <is>
          <t>DRINT</t>
        </is>
      </c>
      <c r="E20" s="9" t="inlineStr">
        <is>
          <t>DECIMAL(20,2)</t>
        </is>
      </c>
      <c r="F20" s="9" t="inlineStr">
        <is>
          <t>欠息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loan_coll_strtg_adj_iou_inf</t>
        </is>
      </c>
      <c r="C21" s="9" t="inlineStr">
        <is>
          <t>催收策略调整借据信息表</t>
        </is>
      </c>
      <c r="D21" s="9" t="inlineStr">
        <is>
          <t>PNLY_INT</t>
        </is>
      </c>
      <c r="E21" s="9" t="inlineStr">
        <is>
          <t>DECIMAL(20,2)</t>
        </is>
      </c>
      <c r="F21" s="9" t="inlineStr">
        <is>
          <t>罚息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loan_coll_strtg_adj_iou_inf</t>
        </is>
      </c>
      <c r="C22" s="9" t="inlineStr">
        <is>
          <t>催收策略调整借据信息表</t>
        </is>
      </c>
      <c r="D22" s="9" t="inlineStr">
        <is>
          <t>CMPD_INT</t>
        </is>
      </c>
      <c r="E22" s="9" t="inlineStr">
        <is>
          <t>DECIMAL(20,2)</t>
        </is>
      </c>
      <c r="F22" s="9" t="inlineStr">
        <is>
          <t>复息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loan_coll_strtg_adj_iou_inf</t>
        </is>
      </c>
      <c r="C23" s="9" t="inlineStr">
        <is>
          <t>催收策略调整借据信息表</t>
        </is>
      </c>
      <c r="D23" s="9" t="inlineStr">
        <is>
          <t>CREATE_TIME</t>
        </is>
      </c>
      <c r="E23" s="9" t="inlineStr">
        <is>
          <t>DATETIME</t>
        </is>
      </c>
      <c r="F23" s="9" t="inlineStr">
        <is>
          <t>信贷创建时间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loan_coll_strtg_adj_iou_inf</t>
        </is>
      </c>
      <c r="C24" s="9" t="inlineStr">
        <is>
          <t>催收策略调整借据信息表</t>
        </is>
      </c>
      <c r="D24" s="9" t="inlineStr">
        <is>
          <t>CREATE_USER</t>
        </is>
      </c>
      <c r="E24" s="9" t="inlineStr">
        <is>
          <t>VARCHAR(30)</t>
        </is>
      </c>
      <c r="F24" s="9" t="inlineStr">
        <is>
          <t>信贷创建人编号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loan_coll_strtg_adj_iou_inf</t>
        </is>
      </c>
      <c r="C25" s="9" t="inlineStr">
        <is>
          <t>催收策略调整借据信息表</t>
        </is>
      </c>
      <c r="D25" s="9" t="inlineStr">
        <is>
          <t>CREATE_INST</t>
        </is>
      </c>
      <c r="E25" s="9" t="inlineStr">
        <is>
          <t>VARCHAR(30)</t>
        </is>
      </c>
      <c r="F25" s="9" t="inlineStr">
        <is>
          <t>信贷创建机构编号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loan_coll_strtg_adj_iou_inf</t>
        </is>
      </c>
      <c r="C26" s="9" t="inlineStr">
        <is>
          <t>催收策略调整借据信息表</t>
        </is>
      </c>
      <c r="D26" s="9" t="inlineStr">
        <is>
          <t>UPDATE_TIME</t>
        </is>
      </c>
      <c r="E26" s="9" t="inlineStr">
        <is>
          <t>DATETIME</t>
        </is>
      </c>
      <c r="F26" s="9" t="inlineStr">
        <is>
          <t>信贷更新时间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loan_coll_strtg_adj_iou_inf</t>
        </is>
      </c>
      <c r="C27" s="9" t="inlineStr">
        <is>
          <t>催收策略调整借据信息表</t>
        </is>
      </c>
      <c r="D27" s="9" t="inlineStr">
        <is>
          <t>UPDATE_USER</t>
        </is>
      </c>
      <c r="E27" s="9" t="inlineStr">
        <is>
          <t>VARCHAR(30)</t>
        </is>
      </c>
      <c r="F27" s="9" t="inlineStr">
        <is>
          <t>信贷更新人编号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loan_coll_strtg_adj_iou_inf</t>
        </is>
      </c>
      <c r="C28" s="9" t="inlineStr">
        <is>
          <t>催收策略调整借据信息表</t>
        </is>
      </c>
      <c r="D28" s="9" t="inlineStr">
        <is>
          <t>UPDATE_INST</t>
        </is>
      </c>
      <c r="E28" s="9" t="inlineStr">
        <is>
          <t>VARCHAR(30)</t>
        </is>
      </c>
      <c r="F28" s="9" t="inlineStr">
        <is>
          <t>信贷更新机构编号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loan_coll_strtg_adj_iou_inf</t>
        </is>
      </c>
      <c r="C29" s="9" t="inlineStr">
        <is>
          <t>催收策略调整借据信息表</t>
        </is>
      </c>
      <c r="D29" s="9" t="inlineStr">
        <is>
          <t>HDL_TIME</t>
        </is>
      </c>
      <c r="E29" s="9" t="inlineStr">
        <is>
          <t>DATETIME</t>
        </is>
      </c>
      <c r="F29" s="9" t="inlineStr">
        <is>
          <t>信贷经办时间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loan_coll_strtg_adj_iou_inf</t>
        </is>
      </c>
      <c r="C30" s="9" t="inlineStr">
        <is>
          <t>催收策略调整借据信息表</t>
        </is>
      </c>
      <c r="D30" s="9" t="inlineStr">
        <is>
          <t>HDL_USER</t>
        </is>
      </c>
      <c r="E30" s="9" t="inlineStr">
        <is>
          <t>VARCHAR(30)</t>
        </is>
      </c>
      <c r="F30" s="9" t="inlineStr">
        <is>
          <t>信贷经办人编号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loan_coll_strtg_adj_iou_inf</t>
        </is>
      </c>
      <c r="C31" s="9" t="inlineStr">
        <is>
          <t>催收策略调整借据信息表</t>
        </is>
      </c>
      <c r="D31" s="9" t="inlineStr">
        <is>
          <t>HDL_INST</t>
        </is>
      </c>
      <c r="E31" s="9" t="inlineStr">
        <is>
          <t>VARCHAR(30)</t>
        </is>
      </c>
      <c r="F31" s="9" t="inlineStr">
        <is>
          <t>信贷经办机构编号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loan_coll_strtg_adj_iou_inf</t>
        </is>
      </c>
      <c r="C32" s="9" t="inlineStr">
        <is>
          <t>催收策略调整借据信息表</t>
        </is>
      </c>
      <c r="D32" s="9" t="inlineStr">
        <is>
          <t>EXPD_ID</t>
        </is>
      </c>
      <c r="E32" s="9" t="inlineStr">
        <is>
          <t>VARCHAR(32)</t>
        </is>
      </c>
      <c r="F32" s="9" t="inlineStr">
        <is>
          <t>信贷扩展编号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loan_coll_strtg_adj_iou_inf</t>
        </is>
      </c>
      <c r="C33" s="9" t="inlineStr">
        <is>
          <t>催收策略调整借据信息表</t>
        </is>
      </c>
      <c r="D33" s="9" t="inlineStr">
        <is>
          <t>DEL_IND</t>
        </is>
      </c>
      <c r="E33" s="9" t="inlineStr">
        <is>
          <t>VARCHAR(1)</t>
        </is>
      </c>
      <c r="F33" s="9" t="inlineStr">
        <is>
          <t>信贷删除标志</t>
        </is>
      </c>
      <c r="G33" s="30" t="inlineStr">
        <is>
          <t>YES</t>
        </is>
      </c>
      <c r="H33" s="30" t="n"/>
      <c r="I33" s="6" t="inlineStr">
        <is>
          <t>delInd</t>
        </is>
      </c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loan_coll_strtg_adj_iou_inf</t>
        </is>
      </c>
      <c r="C34" s="9" t="inlineStr">
        <is>
          <t>催收策略调整借据信息表</t>
        </is>
      </c>
      <c r="D34" s="9" t="inlineStr">
        <is>
          <t>VERSION</t>
        </is>
      </c>
      <c r="E34" s="9" t="inlineStr">
        <is>
          <t>INT</t>
        </is>
      </c>
      <c r="F34" s="9" t="inlineStr">
        <is>
          <t>信与核版本号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loan_coll_strtg_adj_iou_inf</t>
        </is>
      </c>
      <c r="C35" s="9" t="inlineStr">
        <is>
          <t>催收策略调整借据信息表</t>
        </is>
      </c>
      <c r="D35" s="9" t="inlineStr">
        <is>
          <t>TENANT_ID</t>
        </is>
      </c>
      <c r="E35" s="9" t="inlineStr">
        <is>
          <t>VARCHAR(32)</t>
        </is>
      </c>
      <c r="F35" s="9" t="inlineStr">
        <is>
          <t>信贷租户ID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loan_coll_strtg_adj_iou_inf</t>
        </is>
      </c>
      <c r="C36" s="9" t="inlineStr">
        <is>
          <t>催收策略调整借据信息表</t>
        </is>
      </c>
      <c r="D36" s="9" t="inlineStr">
        <is>
          <t>DISTRIBUTE_KEY</t>
        </is>
      </c>
      <c r="E36" s="9" t="inlineStr">
        <is>
          <t>VARCHAR(64)</t>
        </is>
      </c>
      <c r="F36" s="9" t="inlineStr">
        <is>
          <t>信贷分片键值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loan_coll_strtg_adj_iou_inf</t>
        </is>
      </c>
      <c r="C37" s="9" t="inlineStr">
        <is>
          <t>催收策略调整借据信息表</t>
        </is>
      </c>
      <c r="D37" s="9" t="inlineStr">
        <is>
          <t>AGNC_USER</t>
        </is>
      </c>
      <c r="E37" s="9" t="inlineStr">
        <is>
          <t>VARCHAR(30)</t>
        </is>
      </c>
      <c r="F37" s="9" t="inlineStr">
        <is>
          <t>信贷代理人编号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>
  <sheetPr codeName="Sheet96">
    <outlinePr summaryBelow="1" summaryRight="1"/>
    <pageSetUpPr/>
  </sheetPr>
  <dimension ref="A1:N51"/>
  <sheetViews>
    <sheetView topLeftCell="A23"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loan_coll_strtg_cfg_tbl</t>
        </is>
      </c>
      <c r="C2" s="9" t="inlineStr">
        <is>
          <t>催收策略配置表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loan_coll_strtg_cfg_tbl</t>
        </is>
      </c>
      <c r="C3" s="9" t="inlineStr">
        <is>
          <t>催收策略配置表</t>
        </is>
      </c>
      <c r="D3" s="9" t="inlineStr">
        <is>
          <t>SCR_CRD_NM</t>
        </is>
      </c>
      <c r="E3" s="9" t="inlineStr">
        <is>
          <t>VARCHAR(200)</t>
        </is>
      </c>
      <c r="F3" s="9" t="inlineStr">
        <is>
          <t>评分卡名称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loan_coll_strtg_cfg_tbl</t>
        </is>
      </c>
      <c r="C4" s="9" t="inlineStr">
        <is>
          <t>催收策略配置表</t>
        </is>
      </c>
      <c r="D4" s="9" t="inlineStr">
        <is>
          <t>LN_COLL_MNR_CD</t>
        </is>
      </c>
      <c r="E4" s="9" t="inlineStr">
        <is>
          <t>VARCHAR(3)</t>
        </is>
      </c>
      <c r="F4" s="9" t="inlineStr">
        <is>
          <t>贷款催收方式代码</t>
        </is>
      </c>
      <c r="G4" s="30" t="inlineStr">
        <is>
          <t>YES</t>
        </is>
      </c>
      <c r="H4" s="30" t="n"/>
      <c r="I4" s="6" t="inlineStr">
        <is>
          <t>colmtdCd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loan_coll_strtg_cfg_tbl</t>
        </is>
      </c>
      <c r="C5" s="9" t="inlineStr">
        <is>
          <t>催收策略配置表</t>
        </is>
      </c>
      <c r="D5" s="9" t="inlineStr">
        <is>
          <t>STRGY_NM</t>
        </is>
      </c>
      <c r="E5" s="9" t="inlineStr">
        <is>
          <t>VARCHAR(200)</t>
        </is>
      </c>
      <c r="F5" s="9" t="inlineStr">
        <is>
          <t>策略名称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loan_coll_strtg_cfg_tbl</t>
        </is>
      </c>
      <c r="C6" s="9" t="inlineStr">
        <is>
          <t>催收策略配置表</t>
        </is>
      </c>
      <c r="D6" s="9" t="inlineStr">
        <is>
          <t>SCR_CRD_NO</t>
        </is>
      </c>
      <c r="E6" s="9" t="inlineStr">
        <is>
          <t>VARCHAR(40)</t>
        </is>
      </c>
      <c r="F6" s="9" t="inlineStr">
        <is>
          <t>评分卡编号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loan_coll_strtg_cfg_tbl</t>
        </is>
      </c>
      <c r="C7" s="9" t="inlineStr">
        <is>
          <t>催收策略配置表</t>
        </is>
      </c>
      <c r="D7" s="9" t="inlineStr">
        <is>
          <t>PRDT_NO</t>
        </is>
      </c>
      <c r="E7" s="9" t="inlineStr">
        <is>
          <t>VARCHAR(40)</t>
        </is>
      </c>
      <c r="F7" s="9" t="inlineStr">
        <is>
          <t>产品编号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loan_coll_strtg_cfg_tbl</t>
        </is>
      </c>
      <c r="C8" s="9" t="inlineStr">
        <is>
          <t>催收策略配置表</t>
        </is>
      </c>
      <c r="D8" s="9" t="inlineStr">
        <is>
          <t>PRDT_NM</t>
        </is>
      </c>
      <c r="E8" s="9" t="inlineStr">
        <is>
          <t>VARCHAR(200)</t>
        </is>
      </c>
      <c r="F8" s="9" t="inlineStr">
        <is>
          <t>产品名称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loan_coll_strtg_cfg_tbl</t>
        </is>
      </c>
      <c r="C9" s="9" t="inlineStr">
        <is>
          <t>催收策略配置表</t>
        </is>
      </c>
      <c r="D9" s="9" t="inlineStr">
        <is>
          <t>COLL_FRQCY</t>
        </is>
      </c>
      <c r="E9" s="9" t="inlineStr">
        <is>
          <t>INT</t>
        </is>
      </c>
      <c r="F9" s="9" t="inlineStr">
        <is>
          <t>催收频率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loan_coll_strtg_cfg_tbl</t>
        </is>
      </c>
      <c r="C10" s="9" t="inlineStr">
        <is>
          <t>催收策略配置表</t>
        </is>
      </c>
      <c r="D10" s="9" t="inlineStr">
        <is>
          <t>SCR_MIN_VAL</t>
        </is>
      </c>
      <c r="E10" s="9" t="inlineStr">
        <is>
          <t>INT</t>
        </is>
      </c>
      <c r="F10" s="9" t="inlineStr">
        <is>
          <t>评分最小值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loan_coll_strtg_cfg_tbl</t>
        </is>
      </c>
      <c r="C11" s="9" t="inlineStr">
        <is>
          <t>催收策略配置表</t>
        </is>
      </c>
      <c r="D11" s="9" t="inlineStr">
        <is>
          <t>SCR_MAX_VAL</t>
        </is>
      </c>
      <c r="E11" s="9" t="inlineStr">
        <is>
          <t>INT</t>
        </is>
      </c>
      <c r="F11" s="9" t="inlineStr">
        <is>
          <t>评分最大值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loan_coll_strtg_cfg_tbl</t>
        </is>
      </c>
      <c r="C12" s="9" t="inlineStr">
        <is>
          <t>催收策略配置表</t>
        </is>
      </c>
      <c r="D12" s="9" t="inlineStr">
        <is>
          <t>TSK_TM_RQUR_DYS</t>
        </is>
      </c>
      <c r="E12" s="9" t="inlineStr">
        <is>
          <t>INT</t>
        </is>
      </c>
      <c r="F12" s="9" t="inlineStr">
        <is>
          <t>任务时间要求天数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loan_coll_strtg_cfg_tbl</t>
        </is>
      </c>
      <c r="C13" s="9" t="inlineStr">
        <is>
          <t>催收策略配置表</t>
        </is>
      </c>
      <c r="D13" s="9" t="inlineStr">
        <is>
          <t>CRT_PPL_NM</t>
        </is>
      </c>
      <c r="E13" s="9" t="inlineStr">
        <is>
          <t>VARCHAR(200)</t>
        </is>
      </c>
      <c r="F13" s="9" t="inlineStr">
        <is>
          <t>创建人名称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loan_coll_strtg_cfg_tbl</t>
        </is>
      </c>
      <c r="C14" s="9" t="inlineStr">
        <is>
          <t>催收策略配置表</t>
        </is>
      </c>
      <c r="D14" s="9" t="inlineStr">
        <is>
          <t>BLNG_ORG_NO</t>
        </is>
      </c>
      <c r="E14" s="9" t="inlineStr">
        <is>
          <t>VARCHAR(14)</t>
        </is>
      </c>
      <c r="F14" s="9" t="inlineStr">
        <is>
          <t>所属机构编号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loan_coll_strtg_cfg_tbl</t>
        </is>
      </c>
      <c r="C15" s="9" t="inlineStr">
        <is>
          <t>催收策略配置表</t>
        </is>
      </c>
      <c r="D15" s="9" t="inlineStr">
        <is>
          <t>BLNG_ORG_NM</t>
        </is>
      </c>
      <c r="E15" s="9" t="inlineStr">
        <is>
          <t>VARCHAR(200)</t>
        </is>
      </c>
      <c r="F15" s="9" t="inlineStr">
        <is>
          <t>所属机构名称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loan_coll_strtg_cfg_tbl</t>
        </is>
      </c>
      <c r="C16" s="9" t="inlineStr">
        <is>
          <t>催收策略配置表</t>
        </is>
      </c>
      <c r="D16" s="9" t="inlineStr">
        <is>
          <t>STRGY_STS_CD</t>
        </is>
      </c>
      <c r="E16" s="9" t="inlineStr">
        <is>
          <t>VARCHAR(3)</t>
        </is>
      </c>
      <c r="F16" s="9" t="inlineStr">
        <is>
          <t>策略状态代码</t>
        </is>
      </c>
      <c r="G16" s="30" t="inlineStr">
        <is>
          <t>YES</t>
        </is>
      </c>
      <c r="H16" s="30" t="n"/>
      <c r="I16" s="6" t="inlineStr">
        <is>
          <t>EffStCd</t>
        </is>
      </c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loan_coll_strtg_cfg_tbl</t>
        </is>
      </c>
      <c r="C17" s="9" t="inlineStr">
        <is>
          <t>催收策略配置表</t>
        </is>
      </c>
      <c r="D17" s="9" t="inlineStr">
        <is>
          <t>CUST_CLSFC_CD</t>
        </is>
      </c>
      <c r="E17" s="9" t="inlineStr">
        <is>
          <t>VARCHAR(4)</t>
        </is>
      </c>
      <c r="F17" s="9" t="inlineStr">
        <is>
          <t>客户类别代码</t>
        </is>
      </c>
      <c r="G17" s="30" t="inlineStr">
        <is>
          <t>YES</t>
        </is>
      </c>
      <c r="H17" s="30" t="n"/>
      <c r="I17" s="6" t="inlineStr">
        <is>
          <t>cstCgycd</t>
        </is>
      </c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loan_coll_strtg_cfg_tbl</t>
        </is>
      </c>
      <c r="C18" s="9" t="inlineStr">
        <is>
          <t>催收策略配置表</t>
        </is>
      </c>
      <c r="D18" s="9" t="inlineStr">
        <is>
          <t>COLL_TSK_TYP_CD</t>
        </is>
      </c>
      <c r="E18" s="9" t="inlineStr">
        <is>
          <t>VARCHAR(16)</t>
        </is>
      </c>
      <c r="F18" s="9" t="inlineStr">
        <is>
          <t>催收任务类型代码</t>
        </is>
      </c>
      <c r="G18" s="30" t="inlineStr">
        <is>
          <t>YES</t>
        </is>
      </c>
      <c r="H18" s="30" t="n"/>
      <c r="I18" s="6" t="inlineStr">
        <is>
          <t>collTskTpcd</t>
        </is>
      </c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loan_coll_strtg_cfg_tbl</t>
        </is>
      </c>
      <c r="C19" s="9" t="inlineStr">
        <is>
          <t>催收策略配置表</t>
        </is>
      </c>
      <c r="D19" s="9" t="inlineStr">
        <is>
          <t>PRCPL_OVRD_FLG</t>
        </is>
      </c>
      <c r="E19" s="9" t="inlineStr">
        <is>
          <t>VARCHAR(1)</t>
        </is>
      </c>
      <c r="F19" s="9" t="inlineStr">
        <is>
          <t>本金逾期标志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loan_coll_strtg_cfg_tbl</t>
        </is>
      </c>
      <c r="C20" s="9" t="inlineStr">
        <is>
          <t>催收策略配置表</t>
        </is>
      </c>
      <c r="D20" s="9" t="inlineStr">
        <is>
          <t>COLL_MNR_CD</t>
        </is>
      </c>
      <c r="E20" s="9" t="inlineStr">
        <is>
          <t>VARCHAR(3)</t>
        </is>
      </c>
      <c r="F20" s="9" t="inlineStr">
        <is>
          <t>催收方式代码</t>
        </is>
      </c>
      <c r="G20" s="30" t="inlineStr">
        <is>
          <t>YES</t>
        </is>
      </c>
      <c r="H20" s="30" t="n"/>
      <c r="I20" s="6" t="inlineStr">
        <is>
          <t>colmtdCd</t>
        </is>
      </c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loan_coll_strtg_cfg_tbl</t>
        </is>
      </c>
      <c r="C21" s="9" t="inlineStr">
        <is>
          <t>催收策略配置表</t>
        </is>
      </c>
      <c r="D21" s="9" t="inlineStr">
        <is>
          <t>COLL_FRQCY_TYP_CD</t>
        </is>
      </c>
      <c r="E21" s="9" t="inlineStr">
        <is>
          <t>VARCHAR(3)</t>
        </is>
      </c>
      <c r="F21" s="9" t="inlineStr">
        <is>
          <t>催收频率类型代码</t>
        </is>
      </c>
      <c r="G21" s="30" t="inlineStr">
        <is>
          <t>YES</t>
        </is>
      </c>
      <c r="H21" s="30" t="n"/>
      <c r="I21" s="6" t="inlineStr">
        <is>
          <t>Indicator</t>
        </is>
      </c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loan_coll_strtg_cfg_tbl</t>
        </is>
      </c>
      <c r="C22" s="9" t="inlineStr">
        <is>
          <t>催收策略配置表</t>
        </is>
      </c>
      <c r="D22" s="9" t="inlineStr">
        <is>
          <t>COLL_STRGY_NO</t>
        </is>
      </c>
      <c r="E22" s="9" t="inlineStr">
        <is>
          <t>VARCHAR(40)</t>
        </is>
      </c>
      <c r="F22" s="9" t="inlineStr">
        <is>
          <t>催收策略编号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loan_coll_strtg_cfg_tbl</t>
        </is>
      </c>
      <c r="C23" s="9" t="inlineStr">
        <is>
          <t>催收策略配置表</t>
        </is>
      </c>
      <c r="D23" s="9" t="inlineStr">
        <is>
          <t>RPY_MNR_CD</t>
        </is>
      </c>
      <c r="E23" s="9" t="inlineStr">
        <is>
          <t>VARCHAR(2)</t>
        </is>
      </c>
      <c r="F23" s="9" t="inlineStr">
        <is>
          <t>还款方式代码</t>
        </is>
      </c>
      <c r="G23" s="30" t="inlineStr">
        <is>
          <t>YES</t>
        </is>
      </c>
      <c r="H23" s="30" t="n"/>
      <c r="I23" s="6" t="inlineStr">
        <is>
          <t>rpmdCd</t>
        </is>
      </c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loan_coll_strtg_cfg_tbl</t>
        </is>
      </c>
      <c r="C24" s="9" t="inlineStr">
        <is>
          <t>催收策略配置表</t>
        </is>
      </c>
      <c r="D24" s="9" t="inlineStr">
        <is>
          <t>EVPRD_LN_BFEXPR_DYS</t>
        </is>
      </c>
      <c r="E24" s="9" t="inlineStr">
        <is>
          <t>INT</t>
        </is>
      </c>
      <c r="F24" s="9" t="inlineStr">
        <is>
          <t>每期贷款到期前天数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loan_coll_strtg_cfg_tbl</t>
        </is>
      </c>
      <c r="C25" s="9" t="inlineStr">
        <is>
          <t>催收策略配置表</t>
        </is>
      </c>
      <c r="D25" s="9" t="inlineStr">
        <is>
          <t>LN_BFEXPR_DYS</t>
        </is>
      </c>
      <c r="E25" s="9" t="inlineStr">
        <is>
          <t>INT</t>
        </is>
      </c>
      <c r="F25" s="9" t="inlineStr">
        <is>
          <t>贷款到期前天数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loan_coll_strtg_cfg_tbl</t>
        </is>
      </c>
      <c r="C26" s="9" t="inlineStr">
        <is>
          <t>催收策略配置表</t>
        </is>
      </c>
      <c r="D26" s="9" t="inlineStr">
        <is>
          <t>OVRD_DYS</t>
        </is>
      </c>
      <c r="E26" s="9" t="inlineStr">
        <is>
          <t>INT</t>
        </is>
      </c>
      <c r="F26" s="9" t="inlineStr">
        <is>
          <t>逾期天数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loan_coll_strtg_cfg_tbl</t>
        </is>
      </c>
      <c r="C27" s="9" t="inlineStr">
        <is>
          <t>催收策略配置表</t>
        </is>
      </c>
      <c r="D27" s="9" t="inlineStr">
        <is>
          <t>RQUR_AMPL_DT</t>
        </is>
      </c>
      <c r="E27" s="9" t="inlineStr">
        <is>
          <t>VARCHAR(10)</t>
        </is>
      </c>
      <c r="F27" s="9" t="inlineStr">
        <is>
          <t>要求完成日期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loan_coll_strtg_cfg_tbl</t>
        </is>
      </c>
      <c r="C28" s="9" t="inlineStr">
        <is>
          <t>催收策略配置表</t>
        </is>
      </c>
      <c r="D28" s="9" t="inlineStr">
        <is>
          <t>UPD_TMSTMP</t>
        </is>
      </c>
      <c r="E28" s="9" t="inlineStr">
        <is>
          <t>VARCHAR(26)</t>
        </is>
      </c>
      <c r="F28" s="9" t="inlineStr">
        <is>
          <t>更新时间戳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loan_coll_strtg_cfg_tbl</t>
        </is>
      </c>
      <c r="C29" s="9" t="inlineStr">
        <is>
          <t>催收策略配置表</t>
        </is>
      </c>
      <c r="D29" s="9" t="inlineStr">
        <is>
          <t>CRT_TMSTMP</t>
        </is>
      </c>
      <c r="E29" s="9" t="inlineStr">
        <is>
          <t>VARCHAR(26)</t>
        </is>
      </c>
      <c r="F29" s="9" t="inlineStr">
        <is>
          <t>创建时间戳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loan_coll_strtg_cfg_tbl</t>
        </is>
      </c>
      <c r="C30" s="9" t="inlineStr">
        <is>
          <t>催收策略配置表</t>
        </is>
      </c>
      <c r="D30" s="9" t="inlineStr">
        <is>
          <t>HNDNG_USER_NO</t>
        </is>
      </c>
      <c r="E30" s="9" t="inlineStr">
        <is>
          <t>VARCHAR(40)</t>
        </is>
      </c>
      <c r="F30" s="9" t="inlineStr">
        <is>
          <t>经办用户编号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loan_coll_strtg_cfg_tbl</t>
        </is>
      </c>
      <c r="C31" s="9" t="inlineStr">
        <is>
          <t>催收策略配置表</t>
        </is>
      </c>
      <c r="D31" s="9" t="inlineStr">
        <is>
          <t>HNDNG_ORG_NO</t>
        </is>
      </c>
      <c r="E31" s="9" t="inlineStr">
        <is>
          <t>VARCHAR(14)</t>
        </is>
      </c>
      <c r="F31" s="9" t="inlineStr">
        <is>
          <t>经办机构编号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loan_coll_strtg_cfg_tbl</t>
        </is>
      </c>
      <c r="C32" s="9" t="inlineStr">
        <is>
          <t>催收策略配置表</t>
        </is>
      </c>
      <c r="D32" s="9" t="inlineStr">
        <is>
          <t>CHNL_SRC_CD</t>
        </is>
      </c>
      <c r="E32" s="9" t="inlineStr">
        <is>
          <t>VARCHAR(10)</t>
        </is>
      </c>
      <c r="F32" s="9" t="inlineStr">
        <is>
          <t>渠道来源代码</t>
        </is>
      </c>
      <c r="G32" s="30" t="inlineStr">
        <is>
          <t>YES</t>
        </is>
      </c>
      <c r="H32" s="30" t="n"/>
      <c r="I32" s="9" t="inlineStr">
        <is>
          <t>chnlTpCd</t>
        </is>
      </c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loan_coll_strtg_cfg_tbl</t>
        </is>
      </c>
      <c r="C33" s="9" t="inlineStr">
        <is>
          <t>催收策略配置表</t>
        </is>
      </c>
      <c r="D33" s="9" t="inlineStr">
        <is>
          <t>COLL_RMIND_TMPNT_CD</t>
        </is>
      </c>
      <c r="E33" s="9" t="inlineStr">
        <is>
          <t>VARCHAR(5)</t>
        </is>
      </c>
      <c r="F33" s="9" t="inlineStr">
        <is>
          <t>催收提醒时点代码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loan_coll_strtg_cfg_tbl</t>
        </is>
      </c>
      <c r="C34" s="9" t="inlineStr">
        <is>
          <t>催收策略配置表</t>
        </is>
      </c>
      <c r="D34" s="9" t="inlineStr">
        <is>
          <t>COLL_OBJ_TYP_CD</t>
        </is>
      </c>
      <c r="E34" s="9" t="inlineStr">
        <is>
          <t>VARCHAR(5)</t>
        </is>
      </c>
      <c r="F34" s="9" t="inlineStr">
        <is>
          <t>催收对象类型代码</t>
        </is>
      </c>
      <c r="G34" s="30" t="inlineStr">
        <is>
          <t>YES</t>
        </is>
      </c>
      <c r="H34" s="30" t="n"/>
      <c r="I34" s="9" t="inlineStr">
        <is>
          <t>collObjTp</t>
        </is>
      </c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loan_coll_strtg_cfg_tbl</t>
        </is>
      </c>
      <c r="C35" s="9" t="inlineStr">
        <is>
          <t>催收策略配置表</t>
        </is>
      </c>
      <c r="D35" s="9" t="inlineStr">
        <is>
          <t>EVPRD_LN_EXPRE_AFTR_DYS</t>
        </is>
      </c>
      <c r="E35" s="9" t="inlineStr">
        <is>
          <t>INT</t>
        </is>
      </c>
      <c r="F35" s="9" t="inlineStr">
        <is>
          <t>每期贷款到期后天数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loan_coll_strtg_cfg_tbl</t>
        </is>
      </c>
      <c r="C36" s="9" t="inlineStr">
        <is>
          <t>催收策略配置表</t>
        </is>
      </c>
      <c r="D36" s="9" t="inlineStr">
        <is>
          <t>LN_EXPRE_AFTR_DYS</t>
        </is>
      </c>
      <c r="E36" s="9" t="inlineStr">
        <is>
          <t>INT</t>
        </is>
      </c>
      <c r="F36" s="9" t="inlineStr">
        <is>
          <t>贷款到期后天数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loan_coll_strtg_cfg_tbl</t>
        </is>
      </c>
      <c r="C37" s="9" t="inlineStr">
        <is>
          <t>催收策略配置表</t>
        </is>
      </c>
      <c r="D37" s="9" t="inlineStr">
        <is>
          <t>CREATE_TIME</t>
        </is>
      </c>
      <c r="E37" s="9" t="inlineStr">
        <is>
          <t>DATETIME</t>
        </is>
      </c>
      <c r="F37" s="9" t="inlineStr">
        <is>
          <t>信贷创建时间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</row>
    <row r="38" ht="18" customHeight="1" s="10">
      <c r="A38" s="9" t="inlineStr">
        <is>
          <t>37</t>
        </is>
      </c>
      <c r="B38" s="9" t="inlineStr">
        <is>
          <t>loan_coll_strtg_cfg_tbl</t>
        </is>
      </c>
      <c r="C38" s="9" t="inlineStr">
        <is>
          <t>催收策略配置表</t>
        </is>
      </c>
      <c r="D38" s="9" t="inlineStr">
        <is>
          <t>CREATE_USER</t>
        </is>
      </c>
      <c r="E38" s="9" t="inlineStr">
        <is>
          <t>VARCHAR(30)</t>
        </is>
      </c>
      <c r="F38" s="9" t="inlineStr">
        <is>
          <t>信贷创建人编号</t>
        </is>
      </c>
      <c r="G38" s="30" t="inlineStr">
        <is>
          <t>YES</t>
        </is>
      </c>
      <c r="H38" s="30" t="n"/>
      <c r="I38" s="9" t="n"/>
      <c r="J38" s="30" t="n"/>
      <c r="K38" s="30" t="n"/>
      <c r="L38" s="30" t="n"/>
      <c r="M38" s="9" t="n"/>
    </row>
    <row r="39" ht="18" customHeight="1" s="10">
      <c r="A39" s="9" t="inlineStr">
        <is>
          <t>38</t>
        </is>
      </c>
      <c r="B39" s="9" t="inlineStr">
        <is>
          <t>loan_coll_strtg_cfg_tbl</t>
        </is>
      </c>
      <c r="C39" s="9" t="inlineStr">
        <is>
          <t>催收策略配置表</t>
        </is>
      </c>
      <c r="D39" s="9" t="inlineStr">
        <is>
          <t>CREATE_INST</t>
        </is>
      </c>
      <c r="E39" s="9" t="inlineStr">
        <is>
          <t>VARCHAR(30)</t>
        </is>
      </c>
      <c r="F39" s="9" t="inlineStr">
        <is>
          <t>信贷创建机构编号</t>
        </is>
      </c>
      <c r="G39" s="30" t="inlineStr">
        <is>
          <t>YES</t>
        </is>
      </c>
      <c r="H39" s="30" t="n"/>
      <c r="I39" s="9" t="n"/>
      <c r="J39" s="30" t="n"/>
      <c r="K39" s="30" t="n"/>
      <c r="L39" s="30" t="n"/>
      <c r="M39" s="9" t="n"/>
    </row>
    <row r="40" ht="18" customHeight="1" s="10">
      <c r="A40" s="9" t="inlineStr">
        <is>
          <t>39</t>
        </is>
      </c>
      <c r="B40" s="9" t="inlineStr">
        <is>
          <t>loan_coll_strtg_cfg_tbl</t>
        </is>
      </c>
      <c r="C40" s="9" t="inlineStr">
        <is>
          <t>催收策略配置表</t>
        </is>
      </c>
      <c r="D40" s="9" t="inlineStr">
        <is>
          <t>UPDATE_TIME</t>
        </is>
      </c>
      <c r="E40" s="9" t="inlineStr">
        <is>
          <t>DATETIME</t>
        </is>
      </c>
      <c r="F40" s="9" t="inlineStr">
        <is>
          <t>信贷更新时间</t>
        </is>
      </c>
      <c r="G40" s="30" t="inlineStr">
        <is>
          <t>YES</t>
        </is>
      </c>
      <c r="H40" s="30" t="n"/>
      <c r="I40" s="9" t="n"/>
      <c r="J40" s="30" t="n"/>
      <c r="K40" s="30" t="n"/>
      <c r="L40" s="30" t="n"/>
      <c r="M40" s="9" t="n"/>
    </row>
    <row r="41" ht="18" customHeight="1" s="10">
      <c r="A41" s="9" t="inlineStr">
        <is>
          <t>40</t>
        </is>
      </c>
      <c r="B41" s="9" t="inlineStr">
        <is>
          <t>loan_coll_strtg_cfg_tbl</t>
        </is>
      </c>
      <c r="C41" s="9" t="inlineStr">
        <is>
          <t>催收策略配置表</t>
        </is>
      </c>
      <c r="D41" s="9" t="inlineStr">
        <is>
          <t>UPDATE_USER</t>
        </is>
      </c>
      <c r="E41" s="9" t="inlineStr">
        <is>
          <t>VARCHAR(30)</t>
        </is>
      </c>
      <c r="F41" s="9" t="inlineStr">
        <is>
          <t>信贷更新人编号</t>
        </is>
      </c>
      <c r="G41" s="30" t="inlineStr">
        <is>
          <t>YES</t>
        </is>
      </c>
      <c r="H41" s="30" t="n"/>
      <c r="I41" s="9" t="n"/>
      <c r="J41" s="30" t="n"/>
      <c r="K41" s="30" t="n"/>
      <c r="L41" s="30" t="n"/>
      <c r="M41" s="9" t="n"/>
    </row>
    <row r="42" ht="18" customHeight="1" s="10">
      <c r="A42" s="9" t="inlineStr">
        <is>
          <t>41</t>
        </is>
      </c>
      <c r="B42" s="9" t="inlineStr">
        <is>
          <t>loan_coll_strtg_cfg_tbl</t>
        </is>
      </c>
      <c r="C42" s="9" t="inlineStr">
        <is>
          <t>催收策略配置表</t>
        </is>
      </c>
      <c r="D42" s="9" t="inlineStr">
        <is>
          <t>UPDATE_INST</t>
        </is>
      </c>
      <c r="E42" s="9" t="inlineStr">
        <is>
          <t>VARCHAR(30)</t>
        </is>
      </c>
      <c r="F42" s="9" t="inlineStr">
        <is>
          <t>信贷更新机构编号</t>
        </is>
      </c>
      <c r="G42" s="30" t="inlineStr">
        <is>
          <t>YES</t>
        </is>
      </c>
      <c r="H42" s="30" t="n"/>
      <c r="I42" s="9" t="n"/>
      <c r="J42" s="30" t="n"/>
      <c r="K42" s="30" t="n"/>
      <c r="L42" s="30" t="n"/>
      <c r="M42" s="9" t="n"/>
    </row>
    <row r="43" ht="18" customHeight="1" s="10">
      <c r="A43" s="9" t="inlineStr">
        <is>
          <t>42</t>
        </is>
      </c>
      <c r="B43" s="9" t="inlineStr">
        <is>
          <t>loan_coll_strtg_cfg_tbl</t>
        </is>
      </c>
      <c r="C43" s="9" t="inlineStr">
        <is>
          <t>催收策略配置表</t>
        </is>
      </c>
      <c r="D43" s="9" t="inlineStr">
        <is>
          <t>HDL_TIME</t>
        </is>
      </c>
      <c r="E43" s="9" t="inlineStr">
        <is>
          <t>DATETIME</t>
        </is>
      </c>
      <c r="F43" s="9" t="inlineStr">
        <is>
          <t>信贷经办时间</t>
        </is>
      </c>
      <c r="G43" s="30" t="inlineStr">
        <is>
          <t>YES</t>
        </is>
      </c>
      <c r="H43" s="30" t="n"/>
      <c r="I43" s="9" t="n"/>
      <c r="J43" s="30" t="n"/>
      <c r="K43" s="30" t="n"/>
      <c r="L43" s="30" t="n"/>
      <c r="M43" s="9" t="n"/>
    </row>
    <row r="44" ht="18" customHeight="1" s="10">
      <c r="A44" s="9" t="inlineStr">
        <is>
          <t>43</t>
        </is>
      </c>
      <c r="B44" s="9" t="inlineStr">
        <is>
          <t>loan_coll_strtg_cfg_tbl</t>
        </is>
      </c>
      <c r="C44" s="9" t="inlineStr">
        <is>
          <t>催收策略配置表</t>
        </is>
      </c>
      <c r="D44" s="9" t="inlineStr">
        <is>
          <t>HDL_USER</t>
        </is>
      </c>
      <c r="E44" s="9" t="inlineStr">
        <is>
          <t>VARCHAR(30)</t>
        </is>
      </c>
      <c r="F44" s="9" t="inlineStr">
        <is>
          <t>信贷经办人编号</t>
        </is>
      </c>
      <c r="G44" s="30" t="inlineStr">
        <is>
          <t>YES</t>
        </is>
      </c>
      <c r="H44" s="30" t="n"/>
      <c r="I44" s="9" t="n"/>
      <c r="J44" s="30" t="n"/>
      <c r="K44" s="30" t="n"/>
      <c r="L44" s="30" t="n"/>
      <c r="M44" s="9" t="n"/>
    </row>
    <row r="45" ht="18" customHeight="1" s="10">
      <c r="A45" s="9" t="inlineStr">
        <is>
          <t>44</t>
        </is>
      </c>
      <c r="B45" s="9" t="inlineStr">
        <is>
          <t>loan_coll_strtg_cfg_tbl</t>
        </is>
      </c>
      <c r="C45" s="9" t="inlineStr">
        <is>
          <t>催收策略配置表</t>
        </is>
      </c>
      <c r="D45" s="9" t="inlineStr">
        <is>
          <t>HDL_INST</t>
        </is>
      </c>
      <c r="E45" s="9" t="inlineStr">
        <is>
          <t>VARCHAR(30)</t>
        </is>
      </c>
      <c r="F45" s="9" t="inlineStr">
        <is>
          <t>信贷经办机构编号</t>
        </is>
      </c>
      <c r="G45" s="30" t="inlineStr">
        <is>
          <t>YES</t>
        </is>
      </c>
      <c r="H45" s="30" t="n"/>
      <c r="I45" s="9" t="n"/>
      <c r="J45" s="30" t="n"/>
      <c r="K45" s="30" t="n"/>
      <c r="L45" s="30" t="n"/>
      <c r="M45" s="9" t="n"/>
    </row>
    <row r="46" ht="18" customHeight="1" s="10">
      <c r="A46" s="9" t="inlineStr">
        <is>
          <t>45</t>
        </is>
      </c>
      <c r="B46" s="9" t="inlineStr">
        <is>
          <t>loan_coll_strtg_cfg_tbl</t>
        </is>
      </c>
      <c r="C46" s="9" t="inlineStr">
        <is>
          <t>催收策略配置表</t>
        </is>
      </c>
      <c r="D46" s="9" t="inlineStr">
        <is>
          <t>EXPD_ID</t>
        </is>
      </c>
      <c r="E46" s="9" t="inlineStr">
        <is>
          <t>VARCHAR(32)</t>
        </is>
      </c>
      <c r="F46" s="9" t="inlineStr">
        <is>
          <t>信贷扩展编号</t>
        </is>
      </c>
      <c r="G46" s="30" t="inlineStr">
        <is>
          <t>YES</t>
        </is>
      </c>
      <c r="H46" s="30" t="n"/>
      <c r="I46" s="9" t="n"/>
      <c r="J46" s="30" t="n"/>
      <c r="K46" s="30" t="n"/>
      <c r="L46" s="30" t="n"/>
      <c r="M46" s="9" t="n"/>
    </row>
    <row r="47" ht="18" customHeight="1" s="10">
      <c r="A47" s="9" t="inlineStr">
        <is>
          <t>46</t>
        </is>
      </c>
      <c r="B47" s="9" t="inlineStr">
        <is>
          <t>loan_coll_strtg_cfg_tbl</t>
        </is>
      </c>
      <c r="C47" s="9" t="inlineStr">
        <is>
          <t>催收策略配置表</t>
        </is>
      </c>
      <c r="D47" s="9" t="inlineStr">
        <is>
          <t>DEL_IND</t>
        </is>
      </c>
      <c r="E47" s="9" t="inlineStr">
        <is>
          <t>VARCHAR(1)</t>
        </is>
      </c>
      <c r="F47" s="9" t="inlineStr">
        <is>
          <t>信贷删除标志</t>
        </is>
      </c>
      <c r="G47" s="30" t="inlineStr">
        <is>
          <t>YES</t>
        </is>
      </c>
      <c r="H47" s="30" t="n"/>
      <c r="I47" s="6" t="inlineStr">
        <is>
          <t>delInd</t>
        </is>
      </c>
      <c r="J47" s="30" t="n"/>
      <c r="K47" s="30" t="n"/>
      <c r="L47" s="30" t="n"/>
      <c r="M47" s="9" t="n"/>
    </row>
    <row r="48" ht="18" customHeight="1" s="10">
      <c r="A48" s="9" t="inlineStr">
        <is>
          <t>47</t>
        </is>
      </c>
      <c r="B48" s="9" t="inlineStr">
        <is>
          <t>loan_coll_strtg_cfg_tbl</t>
        </is>
      </c>
      <c r="C48" s="9" t="inlineStr">
        <is>
          <t>催收策略配置表</t>
        </is>
      </c>
      <c r="D48" s="9" t="inlineStr">
        <is>
          <t>VERSION</t>
        </is>
      </c>
      <c r="E48" s="9" t="inlineStr">
        <is>
          <t>INT</t>
        </is>
      </c>
      <c r="F48" s="9" t="inlineStr">
        <is>
          <t>信与核版本号</t>
        </is>
      </c>
      <c r="G48" s="30" t="inlineStr">
        <is>
          <t>YES</t>
        </is>
      </c>
      <c r="H48" s="30" t="n"/>
      <c r="I48" s="9" t="n"/>
      <c r="J48" s="30" t="n"/>
      <c r="K48" s="30" t="n"/>
      <c r="L48" s="30" t="n"/>
      <c r="M48" s="9" t="n"/>
    </row>
    <row r="49" ht="18" customHeight="1" s="10">
      <c r="A49" s="9" t="inlineStr">
        <is>
          <t>48</t>
        </is>
      </c>
      <c r="B49" s="9" t="inlineStr">
        <is>
          <t>loan_coll_strtg_cfg_tbl</t>
        </is>
      </c>
      <c r="C49" s="9" t="inlineStr">
        <is>
          <t>催收策略配置表</t>
        </is>
      </c>
      <c r="D49" s="9" t="inlineStr">
        <is>
          <t>TENANT_ID</t>
        </is>
      </c>
      <c r="E49" s="9" t="inlineStr">
        <is>
          <t>VARCHAR(32)</t>
        </is>
      </c>
      <c r="F49" s="9" t="inlineStr">
        <is>
          <t>信贷租户ID</t>
        </is>
      </c>
      <c r="G49" s="30" t="inlineStr">
        <is>
          <t>YES</t>
        </is>
      </c>
      <c r="H49" s="30" t="n"/>
      <c r="I49" s="9" t="n"/>
      <c r="J49" s="30" t="n"/>
      <c r="K49" s="30" t="n"/>
      <c r="L49" s="30" t="n"/>
      <c r="M49" s="9" t="n"/>
    </row>
    <row r="50" ht="18" customHeight="1" s="10">
      <c r="A50" s="9" t="inlineStr">
        <is>
          <t>49</t>
        </is>
      </c>
      <c r="B50" s="9" t="inlineStr">
        <is>
          <t>loan_coll_strtg_cfg_tbl</t>
        </is>
      </c>
      <c r="C50" s="9" t="inlineStr">
        <is>
          <t>催收策略配置表</t>
        </is>
      </c>
      <c r="D50" s="9" t="inlineStr">
        <is>
          <t>DISTRIBUTE_KEY</t>
        </is>
      </c>
      <c r="E50" s="9" t="inlineStr">
        <is>
          <t>VARCHAR(64)</t>
        </is>
      </c>
      <c r="F50" s="9" t="inlineStr">
        <is>
          <t>信贷分片键值</t>
        </is>
      </c>
      <c r="G50" s="30" t="inlineStr">
        <is>
          <t>YES</t>
        </is>
      </c>
      <c r="H50" s="30" t="n"/>
      <c r="I50" s="9" t="n"/>
      <c r="J50" s="30" t="n"/>
      <c r="K50" s="30" t="n"/>
      <c r="L50" s="30" t="n"/>
      <c r="M50" s="9" t="n"/>
    </row>
    <row r="51" ht="18" customHeight="1" s="10">
      <c r="A51" s="9" t="inlineStr">
        <is>
          <t>50</t>
        </is>
      </c>
      <c r="B51" s="9" t="inlineStr">
        <is>
          <t>loan_coll_strtg_cfg_tbl</t>
        </is>
      </c>
      <c r="C51" s="9" t="inlineStr">
        <is>
          <t>催收策略配置表</t>
        </is>
      </c>
      <c r="D51" s="9" t="inlineStr">
        <is>
          <t>AGNC_USER</t>
        </is>
      </c>
      <c r="E51" s="9" t="inlineStr">
        <is>
          <t>VARCHAR(30)</t>
        </is>
      </c>
      <c r="F51" s="9" t="inlineStr">
        <is>
          <t>信贷代理人编号</t>
        </is>
      </c>
      <c r="G51" s="30" t="inlineStr">
        <is>
          <t>YES</t>
        </is>
      </c>
      <c r="H51" s="30" t="n"/>
      <c r="I51" s="9" t="n"/>
      <c r="J51" s="30" t="n"/>
      <c r="K51" s="30" t="n"/>
      <c r="L51" s="30" t="n"/>
      <c r="M51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>
  <sheetPr codeName="Sheet97">
    <outlinePr summaryBelow="1" summaryRight="1"/>
    <pageSetUpPr/>
  </sheetPr>
  <dimension ref="A1:N42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loan_coll_tsk_iou_inf</t>
        </is>
      </c>
      <c r="C2" s="9" t="inlineStr">
        <is>
          <t>催收借据信息表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loan_coll_tsk_iou_inf</t>
        </is>
      </c>
      <c r="C3" s="9" t="inlineStr">
        <is>
          <t>催收借据信息表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loan_coll_tsk_iou_inf</t>
        </is>
      </c>
      <c r="C4" s="9" t="inlineStr">
        <is>
          <t>催收借据信息表</t>
        </is>
      </c>
      <c r="D4" s="9" t="inlineStr">
        <is>
          <t>CTRT_NO</t>
        </is>
      </c>
      <c r="E4" s="9" t="inlineStr">
        <is>
          <t>VARCHAR(100)</t>
        </is>
      </c>
      <c r="F4" s="9" t="inlineStr">
        <is>
          <t>合同编号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loan_coll_tsk_iou_inf</t>
        </is>
      </c>
      <c r="C5" s="9" t="inlineStr">
        <is>
          <t>催收借据信息表</t>
        </is>
      </c>
      <c r="D5" s="9" t="inlineStr">
        <is>
          <t>DUBL_NO</t>
        </is>
      </c>
      <c r="E5" s="9" t="inlineStr">
        <is>
          <t>VARCHAR(40)</t>
        </is>
      </c>
      <c r="F5" s="9" t="inlineStr">
        <is>
          <t>借据编号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loan_coll_tsk_iou_inf</t>
        </is>
      </c>
      <c r="C6" s="9" t="inlineStr">
        <is>
          <t>催收借据信息表</t>
        </is>
      </c>
      <c r="D6" s="9" t="inlineStr">
        <is>
          <t>DUBL_BAL</t>
        </is>
      </c>
      <c r="E6" s="9" t="inlineStr">
        <is>
          <t>DECIMAL(20,2)</t>
        </is>
      </c>
      <c r="F6" s="9" t="inlineStr">
        <is>
          <t>借据余额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loan_coll_tsk_iou_inf</t>
        </is>
      </c>
      <c r="C7" s="9" t="inlineStr">
        <is>
          <t>催收借据信息表</t>
        </is>
      </c>
      <c r="D7" s="9" t="inlineStr">
        <is>
          <t>LNISG_DT</t>
        </is>
      </c>
      <c r="E7" s="9" t="inlineStr">
        <is>
          <t>VARCHAR(10)</t>
        </is>
      </c>
      <c r="F7" s="9" t="inlineStr">
        <is>
          <t>放款日期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loan_coll_tsk_iou_inf</t>
        </is>
      </c>
      <c r="C8" s="9" t="inlineStr">
        <is>
          <t>催收借据信息表</t>
        </is>
      </c>
      <c r="D8" s="9" t="inlineStr">
        <is>
          <t>DUBL_INTL_DT</t>
        </is>
      </c>
      <c r="E8" s="9" t="inlineStr">
        <is>
          <t>VARCHAR(10)</t>
        </is>
      </c>
      <c r="F8" s="9" t="inlineStr">
        <is>
          <t>借据起始日期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loan_coll_tsk_iou_inf</t>
        </is>
      </c>
      <c r="C9" s="9" t="inlineStr">
        <is>
          <t>催收借据信息表</t>
        </is>
      </c>
      <c r="D9" s="9" t="inlineStr">
        <is>
          <t>DUBL_EXPRE_DT</t>
        </is>
      </c>
      <c r="E9" s="9" t="inlineStr">
        <is>
          <t>VARCHAR(10)</t>
        </is>
      </c>
      <c r="F9" s="9" t="inlineStr">
        <is>
          <t>借据到期日期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loan_coll_tsk_iou_inf</t>
        </is>
      </c>
      <c r="C10" s="9" t="inlineStr">
        <is>
          <t>催收借据信息表</t>
        </is>
      </c>
      <c r="D10" s="9" t="inlineStr">
        <is>
          <t>DUBL_STS_CD</t>
        </is>
      </c>
      <c r="E10" s="9" t="inlineStr">
        <is>
          <t>VARCHAR(3)</t>
        </is>
      </c>
      <c r="F10" s="9" t="inlineStr">
        <is>
          <t>借据状态代码</t>
        </is>
      </c>
      <c r="G10" s="30" t="inlineStr">
        <is>
          <t>YES</t>
        </is>
      </c>
      <c r="H10" s="30" t="n"/>
      <c r="I10" s="9" t="inlineStr">
        <is>
          <t>loan_coll_tsk_iou_inf</t>
        </is>
      </c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loan_coll_tsk_iou_inf</t>
        </is>
      </c>
      <c r="C11" s="9" t="inlineStr">
        <is>
          <t>催收借据信息表</t>
        </is>
      </c>
      <c r="D11" s="9" t="inlineStr">
        <is>
          <t>OVRD_PRCPL</t>
        </is>
      </c>
      <c r="E11" s="9" t="inlineStr">
        <is>
          <t>DECIMAL(20,2)</t>
        </is>
      </c>
      <c r="F11" s="9" t="inlineStr">
        <is>
          <t>逾期本金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loan_coll_tsk_iou_inf</t>
        </is>
      </c>
      <c r="C12" s="9" t="inlineStr">
        <is>
          <t>催收借据信息表</t>
        </is>
      </c>
      <c r="D12" s="9" t="inlineStr">
        <is>
          <t>OVRD_INT_AMT</t>
        </is>
      </c>
      <c r="E12" s="9" t="inlineStr">
        <is>
          <t>DECIMAL(20,2)</t>
        </is>
      </c>
      <c r="F12" s="9" t="inlineStr">
        <is>
          <t>逾期利息金额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loan_coll_tsk_iou_inf</t>
        </is>
      </c>
      <c r="C13" s="9" t="inlineStr">
        <is>
          <t>催收借据信息表</t>
        </is>
      </c>
      <c r="D13" s="9" t="inlineStr">
        <is>
          <t>PRCPL_OVRD_DYS</t>
        </is>
      </c>
      <c r="E13" s="9" t="inlineStr">
        <is>
          <t>INT</t>
        </is>
      </c>
      <c r="F13" s="9" t="inlineStr">
        <is>
          <t>本金逾期天数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loan_coll_tsk_iou_inf</t>
        </is>
      </c>
      <c r="C14" s="9" t="inlineStr">
        <is>
          <t>催收借据信息表</t>
        </is>
      </c>
      <c r="D14" s="9" t="inlineStr">
        <is>
          <t>LN_ACCT_NO</t>
        </is>
      </c>
      <c r="E14" s="9" t="inlineStr">
        <is>
          <t>VARCHAR(60)</t>
        </is>
      </c>
      <c r="F14" s="9" t="inlineStr">
        <is>
          <t>贷款账号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loan_coll_tsk_iou_inf</t>
        </is>
      </c>
      <c r="C15" s="9" t="inlineStr">
        <is>
          <t>催收借据信息表</t>
        </is>
      </c>
      <c r="D15" s="9" t="inlineStr">
        <is>
          <t>INT_OVRD_DYS</t>
        </is>
      </c>
      <c r="E15" s="9" t="inlineStr">
        <is>
          <t>INT</t>
        </is>
      </c>
      <c r="F15" s="9" t="inlineStr">
        <is>
          <t>利息逾期天数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loan_coll_tsk_iou_inf</t>
        </is>
      </c>
      <c r="C16" s="9" t="inlineStr">
        <is>
          <t>催收借据信息表</t>
        </is>
      </c>
      <c r="D16" s="9" t="inlineStr">
        <is>
          <t>CUR_OVRD_DYS</t>
        </is>
      </c>
      <c r="E16" s="9" t="inlineStr">
        <is>
          <t>INT</t>
        </is>
      </c>
      <c r="F16" s="9" t="inlineStr">
        <is>
          <t>当前逾期天数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loan_coll_tsk_iou_inf</t>
        </is>
      </c>
      <c r="C17" s="9" t="inlineStr">
        <is>
          <t>催收借据信息表</t>
        </is>
      </c>
      <c r="D17" s="9" t="inlineStr">
        <is>
          <t>UPD_TMSTMP</t>
        </is>
      </c>
      <c r="E17" s="9" t="inlineStr">
        <is>
          <t>VARCHAR(26)</t>
        </is>
      </c>
      <c r="F17" s="9" t="inlineStr">
        <is>
          <t>更新时间戳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loan_coll_tsk_iou_inf</t>
        </is>
      </c>
      <c r="C18" s="9" t="inlineStr">
        <is>
          <t>催收借据信息表</t>
        </is>
      </c>
      <c r="D18" s="9" t="inlineStr">
        <is>
          <t>CRT_TMSTMP</t>
        </is>
      </c>
      <c r="E18" s="9" t="inlineStr">
        <is>
          <t>VARCHAR(26)</t>
        </is>
      </c>
      <c r="F18" s="9" t="inlineStr">
        <is>
          <t>创建时间戳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loan_coll_tsk_iou_inf</t>
        </is>
      </c>
      <c r="C19" s="9" t="inlineStr">
        <is>
          <t>催收借据信息表</t>
        </is>
      </c>
      <c r="D19" s="9" t="inlineStr">
        <is>
          <t>HNDNG_USER_NO</t>
        </is>
      </c>
      <c r="E19" s="9" t="inlineStr">
        <is>
          <t>VARCHAR(40)</t>
        </is>
      </c>
      <c r="F19" s="9" t="inlineStr">
        <is>
          <t>经办用户编号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loan_coll_tsk_iou_inf</t>
        </is>
      </c>
      <c r="C20" s="9" t="inlineStr">
        <is>
          <t>催收借据信息表</t>
        </is>
      </c>
      <c r="D20" s="9" t="inlineStr">
        <is>
          <t>HNDNG_ORG_NO</t>
        </is>
      </c>
      <c r="E20" s="9" t="inlineStr">
        <is>
          <t>VARCHAR(14)</t>
        </is>
      </c>
      <c r="F20" s="9" t="inlineStr">
        <is>
          <t>经办机构编号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loan_coll_tsk_iou_inf</t>
        </is>
      </c>
      <c r="C21" s="9" t="inlineStr">
        <is>
          <t>催收借据信息表</t>
        </is>
      </c>
      <c r="D21" s="9" t="inlineStr">
        <is>
          <t>DRINT</t>
        </is>
      </c>
      <c r="E21" s="9" t="inlineStr">
        <is>
          <t>DECIMAL(20,2)</t>
        </is>
      </c>
      <c r="F21" s="9" t="inlineStr">
        <is>
          <t>欠息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loan_coll_tsk_iou_inf</t>
        </is>
      </c>
      <c r="C22" s="9" t="inlineStr">
        <is>
          <t>催收借据信息表</t>
        </is>
      </c>
      <c r="D22" s="9" t="inlineStr">
        <is>
          <t>PNLY_INT</t>
        </is>
      </c>
      <c r="E22" s="9" t="inlineStr">
        <is>
          <t>DECIMAL(20,2)</t>
        </is>
      </c>
      <c r="F22" s="9" t="inlineStr">
        <is>
          <t>罚息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loan_coll_tsk_iou_inf</t>
        </is>
      </c>
      <c r="C23" s="9" t="inlineStr">
        <is>
          <t>催收借据信息表</t>
        </is>
      </c>
      <c r="D23" s="9" t="inlineStr">
        <is>
          <t>CMPD_INT</t>
        </is>
      </c>
      <c r="E23" s="9" t="inlineStr">
        <is>
          <t>DECIMAL(20,2)</t>
        </is>
      </c>
      <c r="F23" s="9" t="inlineStr">
        <is>
          <t>复息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loan_coll_tsk_iou_inf</t>
        </is>
      </c>
      <c r="C24" s="9" t="inlineStr">
        <is>
          <t>催收借据信息表</t>
        </is>
      </c>
      <c r="D24" s="9" t="inlineStr">
        <is>
          <t>DUBL_AMT</t>
        </is>
      </c>
      <c r="E24" s="9" t="inlineStr">
        <is>
          <t>DECIMAL(20,2)</t>
        </is>
      </c>
      <c r="F24" s="9" t="inlineStr">
        <is>
          <t>借据金额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loan_coll_tsk_iou_inf</t>
        </is>
      </c>
      <c r="C25" s="9" t="inlineStr">
        <is>
          <t>催收借据信息表</t>
        </is>
      </c>
      <c r="D25" s="9" t="inlineStr">
        <is>
          <t>CREATE_TIME</t>
        </is>
      </c>
      <c r="E25" s="9" t="inlineStr">
        <is>
          <t>DATETIME</t>
        </is>
      </c>
      <c r="F25" s="9" t="inlineStr">
        <is>
          <t>信贷创建时间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loan_coll_tsk_iou_inf</t>
        </is>
      </c>
      <c r="C26" s="9" t="inlineStr">
        <is>
          <t>催收借据信息表</t>
        </is>
      </c>
      <c r="D26" s="9" t="inlineStr">
        <is>
          <t>CREATE_USER</t>
        </is>
      </c>
      <c r="E26" s="9" t="inlineStr">
        <is>
          <t>VARCHAR(30)</t>
        </is>
      </c>
      <c r="F26" s="9" t="inlineStr">
        <is>
          <t>信贷创建人编号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loan_coll_tsk_iou_inf</t>
        </is>
      </c>
      <c r="C27" s="9" t="inlineStr">
        <is>
          <t>催收借据信息表</t>
        </is>
      </c>
      <c r="D27" s="9" t="inlineStr">
        <is>
          <t>CREATE_INST</t>
        </is>
      </c>
      <c r="E27" s="9" t="inlineStr">
        <is>
          <t>VARCHAR(30)</t>
        </is>
      </c>
      <c r="F27" s="9" t="inlineStr">
        <is>
          <t>信贷创建机构编号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loan_coll_tsk_iou_inf</t>
        </is>
      </c>
      <c r="C28" s="9" t="inlineStr">
        <is>
          <t>催收借据信息表</t>
        </is>
      </c>
      <c r="D28" s="9" t="inlineStr">
        <is>
          <t>UPDATE_TIME</t>
        </is>
      </c>
      <c r="E28" s="9" t="inlineStr">
        <is>
          <t>DATETIME</t>
        </is>
      </c>
      <c r="F28" s="9" t="inlineStr">
        <is>
          <t>信贷更新时间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loan_coll_tsk_iou_inf</t>
        </is>
      </c>
      <c r="C29" s="9" t="inlineStr">
        <is>
          <t>催收借据信息表</t>
        </is>
      </c>
      <c r="D29" s="9" t="inlineStr">
        <is>
          <t>UPDATE_USER</t>
        </is>
      </c>
      <c r="E29" s="9" t="inlineStr">
        <is>
          <t>VARCHAR(30)</t>
        </is>
      </c>
      <c r="F29" s="9" t="inlineStr">
        <is>
          <t>信贷更新人编号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loan_coll_tsk_iou_inf</t>
        </is>
      </c>
      <c r="C30" s="9" t="inlineStr">
        <is>
          <t>催收借据信息表</t>
        </is>
      </c>
      <c r="D30" s="9" t="inlineStr">
        <is>
          <t>UPDATE_INST</t>
        </is>
      </c>
      <c r="E30" s="9" t="inlineStr">
        <is>
          <t>VARCHAR(30)</t>
        </is>
      </c>
      <c r="F30" s="9" t="inlineStr">
        <is>
          <t>信贷更新机构编号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loan_coll_tsk_iou_inf</t>
        </is>
      </c>
      <c r="C31" s="9" t="inlineStr">
        <is>
          <t>催收借据信息表</t>
        </is>
      </c>
      <c r="D31" s="9" t="inlineStr">
        <is>
          <t>HDL_TIME</t>
        </is>
      </c>
      <c r="E31" s="9" t="inlineStr">
        <is>
          <t>DATETIME</t>
        </is>
      </c>
      <c r="F31" s="9" t="inlineStr">
        <is>
          <t>信贷经办时间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loan_coll_tsk_iou_inf</t>
        </is>
      </c>
      <c r="C32" s="9" t="inlineStr">
        <is>
          <t>催收借据信息表</t>
        </is>
      </c>
      <c r="D32" s="9" t="inlineStr">
        <is>
          <t>HDL_USER</t>
        </is>
      </c>
      <c r="E32" s="9" t="inlineStr">
        <is>
          <t>VARCHAR(30)</t>
        </is>
      </c>
      <c r="F32" s="9" t="inlineStr">
        <is>
          <t>信贷经办人编号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loan_coll_tsk_iou_inf</t>
        </is>
      </c>
      <c r="C33" s="9" t="inlineStr">
        <is>
          <t>催收借据信息表</t>
        </is>
      </c>
      <c r="D33" s="9" t="inlineStr">
        <is>
          <t>HDL_INST</t>
        </is>
      </c>
      <c r="E33" s="9" t="inlineStr">
        <is>
          <t>VARCHAR(30)</t>
        </is>
      </c>
      <c r="F33" s="9" t="inlineStr">
        <is>
          <t>信贷经办机构编号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loan_coll_tsk_iou_inf</t>
        </is>
      </c>
      <c r="C34" s="9" t="inlineStr">
        <is>
          <t>催收借据信息表</t>
        </is>
      </c>
      <c r="D34" s="9" t="inlineStr">
        <is>
          <t>EXPD_ID</t>
        </is>
      </c>
      <c r="E34" s="9" t="inlineStr">
        <is>
          <t>VARCHAR(32)</t>
        </is>
      </c>
      <c r="F34" s="9" t="inlineStr">
        <is>
          <t>信贷扩展编号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loan_coll_tsk_iou_inf</t>
        </is>
      </c>
      <c r="C35" s="9" t="inlineStr">
        <is>
          <t>催收借据信息表</t>
        </is>
      </c>
      <c r="D35" s="9" t="inlineStr">
        <is>
          <t>DEL_IND</t>
        </is>
      </c>
      <c r="E35" s="9" t="inlineStr">
        <is>
          <t>VARCHAR(1)</t>
        </is>
      </c>
      <c r="F35" s="9" t="inlineStr">
        <is>
          <t>信贷删除标志</t>
        </is>
      </c>
      <c r="G35" s="30" t="inlineStr">
        <is>
          <t>YES</t>
        </is>
      </c>
      <c r="H35" s="30" t="n"/>
      <c r="I35" s="6" t="inlineStr">
        <is>
          <t>delInd</t>
        </is>
      </c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loan_coll_tsk_iou_inf</t>
        </is>
      </c>
      <c r="C36" s="9" t="inlineStr">
        <is>
          <t>催收借据信息表</t>
        </is>
      </c>
      <c r="D36" s="9" t="inlineStr">
        <is>
          <t>VERSION</t>
        </is>
      </c>
      <c r="E36" s="9" t="inlineStr">
        <is>
          <t>INT</t>
        </is>
      </c>
      <c r="F36" s="9" t="inlineStr">
        <is>
          <t>信与核版本号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loan_coll_tsk_iou_inf</t>
        </is>
      </c>
      <c r="C37" s="9" t="inlineStr">
        <is>
          <t>催收借据信息表</t>
        </is>
      </c>
      <c r="D37" s="9" t="inlineStr">
        <is>
          <t>TENANT_ID</t>
        </is>
      </c>
      <c r="E37" s="9" t="inlineStr">
        <is>
          <t>VARCHAR(32)</t>
        </is>
      </c>
      <c r="F37" s="9" t="inlineStr">
        <is>
          <t>信贷租户ID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</row>
    <row r="38" ht="18" customHeight="1" s="10">
      <c r="A38" s="9" t="inlineStr">
        <is>
          <t>37</t>
        </is>
      </c>
      <c r="B38" s="9" t="inlineStr">
        <is>
          <t>loan_coll_tsk_iou_inf</t>
        </is>
      </c>
      <c r="C38" s="9" t="inlineStr">
        <is>
          <t>催收借据信息表</t>
        </is>
      </c>
      <c r="D38" s="9" t="inlineStr">
        <is>
          <t>DISTRIBUTE_KEY</t>
        </is>
      </c>
      <c r="E38" s="9" t="inlineStr">
        <is>
          <t>VARCHAR(64)</t>
        </is>
      </c>
      <c r="F38" s="9" t="inlineStr">
        <is>
          <t>信贷分片键值</t>
        </is>
      </c>
      <c r="G38" s="30" t="inlineStr">
        <is>
          <t>YES</t>
        </is>
      </c>
      <c r="H38" s="30" t="n"/>
      <c r="I38" s="9" t="n"/>
      <c r="J38" s="30" t="n"/>
      <c r="K38" s="30" t="n"/>
      <c r="L38" s="30" t="n"/>
      <c r="M38" s="9" t="n"/>
    </row>
    <row r="39" ht="18" customHeight="1" s="10">
      <c r="A39" s="9" t="inlineStr">
        <is>
          <t>38</t>
        </is>
      </c>
      <c r="B39" s="9" t="inlineStr">
        <is>
          <t>loan_coll_tsk_iou_inf</t>
        </is>
      </c>
      <c r="C39" s="9" t="inlineStr">
        <is>
          <t>催收借据信息表</t>
        </is>
      </c>
      <c r="D39" s="9" t="inlineStr">
        <is>
          <t>AGNC_USER</t>
        </is>
      </c>
      <c r="E39" s="9" t="inlineStr">
        <is>
          <t>VARCHAR(30)</t>
        </is>
      </c>
      <c r="F39" s="9" t="inlineStr">
        <is>
          <t>信贷代理人编号</t>
        </is>
      </c>
      <c r="G39" s="30" t="inlineStr">
        <is>
          <t>YES</t>
        </is>
      </c>
      <c r="H39" s="30" t="n"/>
      <c r="I39" s="9" t="n"/>
      <c r="J39" s="30" t="n"/>
      <c r="K39" s="30" t="n"/>
      <c r="L39" s="30" t="n"/>
      <c r="M39" s="9" t="n"/>
    </row>
    <row r="40" ht="18" customHeight="1" s="10">
      <c r="A40" s="9" t="inlineStr">
        <is>
          <t>39</t>
        </is>
      </c>
      <c r="B40" s="9" t="inlineStr">
        <is>
          <t>loan_coll_tsk_iou_inf</t>
        </is>
      </c>
      <c r="C40" s="9" t="inlineStr">
        <is>
          <t>催收借据信息表</t>
        </is>
      </c>
      <c r="D40" s="9" t="inlineStr">
        <is>
          <t>CUST_NO</t>
        </is>
      </c>
      <c r="E40" s="9" t="inlineStr">
        <is>
          <t>VARCHAR(16)</t>
        </is>
      </c>
      <c r="F40" s="9" t="inlineStr">
        <is>
          <t>客户编号</t>
        </is>
      </c>
      <c r="G40" s="30" t="inlineStr">
        <is>
          <t>YES</t>
        </is>
      </c>
      <c r="H40" s="30" t="n"/>
      <c r="I40" s="9" t="n"/>
      <c r="J40" s="30" t="n"/>
      <c r="K40" s="30" t="n"/>
      <c r="L40" s="30" t="n"/>
      <c r="M40" s="9" t="n"/>
    </row>
    <row r="41" ht="18" customHeight="1" s="10">
      <c r="A41" s="9" t="inlineStr">
        <is>
          <t>40</t>
        </is>
      </c>
      <c r="B41" s="9" t="inlineStr">
        <is>
          <t>loan_coll_tsk_iou_inf</t>
        </is>
      </c>
      <c r="C41" s="9" t="inlineStr">
        <is>
          <t>催收借据信息表</t>
        </is>
      </c>
      <c r="D41" s="9" t="inlineStr">
        <is>
          <t>CUST_NM</t>
        </is>
      </c>
      <c r="E41" s="9" t="inlineStr">
        <is>
          <t>VARCHAR(200)</t>
        </is>
      </c>
      <c r="F41" s="9" t="inlineStr">
        <is>
          <t>客户名称</t>
        </is>
      </c>
      <c r="G41" s="30" t="inlineStr">
        <is>
          <t>YES</t>
        </is>
      </c>
      <c r="H41" s="30" t="n"/>
      <c r="I41" s="9" t="n"/>
      <c r="J41" s="30" t="n"/>
      <c r="K41" s="30" t="n"/>
      <c r="L41" s="30" t="n"/>
      <c r="M41" s="9" t="n"/>
    </row>
    <row r="42" ht="18" customHeight="1" s="10">
      <c r="A42" s="9" t="inlineStr">
        <is>
          <t>41</t>
        </is>
      </c>
      <c r="B42" s="9" t="inlineStr">
        <is>
          <t>loan_coll_tsk_iou_inf</t>
        </is>
      </c>
      <c r="C42" s="9" t="inlineStr">
        <is>
          <t>催收借据信息表</t>
        </is>
      </c>
      <c r="D42" s="9" t="inlineStr">
        <is>
          <t>PPR_CTRT_NO</t>
        </is>
      </c>
      <c r="E42" s="9" t="inlineStr">
        <is>
          <t>VARCHAR(100)</t>
        </is>
      </c>
      <c r="F42" s="9" t="inlineStr">
        <is>
          <t>纸质合同编号</t>
        </is>
      </c>
      <c r="G42" s="30" t="inlineStr">
        <is>
          <t>YES</t>
        </is>
      </c>
      <c r="H42" s="30" t="n"/>
      <c r="I42" s="9" t="n"/>
      <c r="J42" s="30" t="n"/>
      <c r="K42" s="30" t="n"/>
      <c r="L42" s="30" t="n"/>
      <c r="M42" s="9" t="n"/>
    </row>
  </sheetData>
  <autoFilter ref="A1:N42"/>
  <hyperlinks>
    <hyperlink ref="N2" location="'目录'!A1" display="返回目录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>
  <sheetPr codeName="Sheet98">
    <outlinePr summaryBelow="1" summaryRight="1"/>
    <pageSetUpPr/>
  </sheetPr>
  <dimension ref="A1:N48"/>
  <sheetViews>
    <sheetView topLeftCell="A23" workbookViewId="0">
      <selection activeCell="I43" sqref="I43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loan_coll_tsk_object_tbl</t>
        </is>
      </c>
      <c r="C2" s="9" t="inlineStr">
        <is>
          <t>催收任务对象表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loan_coll_tsk_object_tbl</t>
        </is>
      </c>
      <c r="C3" s="9" t="inlineStr">
        <is>
          <t>催收任务对象表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loan_coll_tsk_object_tbl</t>
        </is>
      </c>
      <c r="C4" s="9" t="inlineStr">
        <is>
          <t>催收任务对象表</t>
        </is>
      </c>
      <c r="D4" s="9" t="inlineStr">
        <is>
          <t>COLL_OBJ_TYP_CD</t>
        </is>
      </c>
      <c r="E4" s="9" t="inlineStr">
        <is>
          <t>VARCHAR(5)</t>
        </is>
      </c>
      <c r="F4" s="9" t="inlineStr">
        <is>
          <t>催收对象类型代码</t>
        </is>
      </c>
      <c r="G4" s="30" t="inlineStr">
        <is>
          <t>YES</t>
        </is>
      </c>
      <c r="H4" s="30" t="n"/>
      <c r="I4" s="6" t="inlineStr">
        <is>
          <t>collObjTp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loan_coll_tsk_object_tbl</t>
        </is>
      </c>
      <c r="C5" s="9" t="inlineStr">
        <is>
          <t>催收任务对象表</t>
        </is>
      </c>
      <c r="D5" s="9" t="inlineStr">
        <is>
          <t>CUST_NO</t>
        </is>
      </c>
      <c r="E5" s="9" t="inlineStr">
        <is>
          <t>VARCHAR(16)</t>
        </is>
      </c>
      <c r="F5" s="9" t="inlineStr">
        <is>
          <t>客户编号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loan_coll_tsk_object_tbl</t>
        </is>
      </c>
      <c r="C6" s="9" t="inlineStr">
        <is>
          <t>催收任务对象表</t>
        </is>
      </c>
      <c r="D6" s="9" t="inlineStr">
        <is>
          <t>CUST_NM</t>
        </is>
      </c>
      <c r="E6" s="9" t="inlineStr">
        <is>
          <t>VARCHAR(200)</t>
        </is>
      </c>
      <c r="F6" s="9" t="inlineStr">
        <is>
          <t>客户名称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loan_coll_tsk_object_tbl</t>
        </is>
      </c>
      <c r="C7" s="9" t="inlineStr">
        <is>
          <t>催收任务对象表</t>
        </is>
      </c>
      <c r="D7" s="9" t="inlineStr">
        <is>
          <t>COLL_ADVNT_FILE_NO</t>
        </is>
      </c>
      <c r="E7" s="9" t="inlineStr">
        <is>
          <t>VARCHAR(4000)</t>
        </is>
      </c>
      <c r="F7" s="9" t="inlineStr">
        <is>
          <t>催收通知书文件编号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loan_coll_tsk_object_tbl</t>
        </is>
      </c>
      <c r="C8" s="9" t="inlineStr">
        <is>
          <t>催收任务对象表</t>
        </is>
      </c>
      <c r="D8" s="9" t="inlineStr">
        <is>
          <t>MOB_NO</t>
        </is>
      </c>
      <c r="E8" s="9" t="inlineStr">
        <is>
          <t>VARCHAR(16)</t>
        </is>
      </c>
      <c r="F8" s="9" t="inlineStr">
        <is>
          <t>手机号码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loan_coll_tsk_object_tbl</t>
        </is>
      </c>
      <c r="C9" s="9" t="inlineStr">
        <is>
          <t>催收任务对象表</t>
        </is>
      </c>
      <c r="D9" s="9" t="inlineStr">
        <is>
          <t>PST_DT</t>
        </is>
      </c>
      <c r="E9" s="9" t="inlineStr">
        <is>
          <t>VARCHAR(10)</t>
        </is>
      </c>
      <c r="F9" s="9" t="inlineStr">
        <is>
          <t>邮寄日期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loan_coll_tsk_object_tbl</t>
        </is>
      </c>
      <c r="C10" s="9" t="inlineStr">
        <is>
          <t>催收任务对象表</t>
        </is>
      </c>
      <c r="D10" s="9" t="inlineStr">
        <is>
          <t>CNVTN_DELVR_ADR</t>
        </is>
      </c>
      <c r="E10" s="9" t="inlineStr">
        <is>
          <t>VARCHAR(400)</t>
        </is>
      </c>
      <c r="F10" s="9" t="inlineStr">
        <is>
          <t>约定送达地址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loan_coll_tsk_object_tbl</t>
        </is>
      </c>
      <c r="C11" s="9" t="inlineStr">
        <is>
          <t>催收任务对象表</t>
        </is>
      </c>
      <c r="D11" s="9" t="inlineStr">
        <is>
          <t>COLL_RSN</t>
        </is>
      </c>
      <c r="E11" s="9" t="inlineStr">
        <is>
          <t>VARCHAR(500)</t>
        </is>
      </c>
      <c r="F11" s="9" t="inlineStr">
        <is>
          <t>催收原因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loan_coll_tsk_object_tbl</t>
        </is>
      </c>
      <c r="C12" s="9" t="inlineStr">
        <is>
          <t>催收任务对象表</t>
        </is>
      </c>
      <c r="D12" s="9" t="inlineStr">
        <is>
          <t>COLL_MNR_CD</t>
        </is>
      </c>
      <c r="E12" s="9" t="inlineStr">
        <is>
          <t>VARCHAR(3)</t>
        </is>
      </c>
      <c r="F12" s="9" t="inlineStr">
        <is>
          <t>催收方式代码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loan_coll_tsk_object_tbl</t>
        </is>
      </c>
      <c r="C13" s="9" t="inlineStr">
        <is>
          <t>催收任务对象表</t>
        </is>
      </c>
      <c r="D13" s="9" t="inlineStr">
        <is>
          <t>SGNMNR</t>
        </is>
      </c>
      <c r="E13" s="9" t="inlineStr">
        <is>
          <t>VARCHAR(20)</t>
        </is>
      </c>
      <c r="F13" s="9" t="inlineStr">
        <is>
          <t>签署方式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loan_coll_tsk_object_tbl</t>
        </is>
      </c>
      <c r="C14" s="9" t="inlineStr">
        <is>
          <t>催收任务对象表</t>
        </is>
      </c>
      <c r="D14" s="9" t="inlineStr">
        <is>
          <t>SGNSTS</t>
        </is>
      </c>
      <c r="E14" s="9" t="inlineStr">
        <is>
          <t>VARCHAR(20)</t>
        </is>
      </c>
      <c r="F14" s="9" t="inlineStr">
        <is>
          <t>签署状态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loan_coll_tsk_object_tbl</t>
        </is>
      </c>
      <c r="C15" s="9" t="inlineStr">
        <is>
          <t>催收任务对象表</t>
        </is>
      </c>
      <c r="D15" s="9" t="inlineStr">
        <is>
          <t>COLL_DT</t>
        </is>
      </c>
      <c r="E15" s="9" t="inlineStr">
        <is>
          <t>VARCHAR(10)</t>
        </is>
      </c>
      <c r="F15" s="9" t="inlineStr">
        <is>
          <t>催收日期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loan_coll_tsk_object_tbl</t>
        </is>
      </c>
      <c r="C16" s="9" t="inlineStr">
        <is>
          <t>催收任务对象表</t>
        </is>
      </c>
      <c r="D16" s="9" t="inlineStr">
        <is>
          <t>UPD_TMSTMP</t>
        </is>
      </c>
      <c r="E16" s="9" t="inlineStr">
        <is>
          <t>VARCHAR(26)</t>
        </is>
      </c>
      <c r="F16" s="9" t="inlineStr">
        <is>
          <t>更新时间戳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loan_coll_tsk_object_tbl</t>
        </is>
      </c>
      <c r="C17" s="9" t="inlineStr">
        <is>
          <t>催收任务对象表</t>
        </is>
      </c>
      <c r="D17" s="9" t="inlineStr">
        <is>
          <t>CRT_TMSTMP</t>
        </is>
      </c>
      <c r="E17" s="9" t="inlineStr">
        <is>
          <t>VARCHAR(26)</t>
        </is>
      </c>
      <c r="F17" s="9" t="inlineStr">
        <is>
          <t>创建时间戳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loan_coll_tsk_object_tbl</t>
        </is>
      </c>
      <c r="C18" s="9" t="inlineStr">
        <is>
          <t>催收任务对象表</t>
        </is>
      </c>
      <c r="D18" s="9" t="inlineStr">
        <is>
          <t>COLL_ADVNT_SGN_FLG</t>
        </is>
      </c>
      <c r="E18" s="9" t="inlineStr">
        <is>
          <t>VARCHAR(1)</t>
        </is>
      </c>
      <c r="F18" s="9" t="inlineStr">
        <is>
          <t>催收通知书签署标志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loan_coll_tsk_object_tbl</t>
        </is>
      </c>
      <c r="C19" s="9" t="inlineStr">
        <is>
          <t>催收任务对象表</t>
        </is>
      </c>
      <c r="D19" s="9" t="inlineStr">
        <is>
          <t>COLL_OBJ_FLG</t>
        </is>
      </c>
      <c r="E19" s="9" t="inlineStr">
        <is>
          <t>VARCHAR(1)</t>
        </is>
      </c>
      <c r="F19" s="9" t="inlineStr">
        <is>
          <t>催收对象标志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loan_coll_tsk_object_tbl</t>
        </is>
      </c>
      <c r="C20" s="9" t="inlineStr">
        <is>
          <t>催收任务对象表</t>
        </is>
      </c>
      <c r="D20" s="9" t="inlineStr">
        <is>
          <t>FILE_NM</t>
        </is>
      </c>
      <c r="E20" s="9" t="inlineStr">
        <is>
          <t>VARCHAR(200)</t>
        </is>
      </c>
      <c r="F20" s="9" t="inlineStr">
        <is>
          <t>文件名称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loan_coll_tsk_object_tbl</t>
        </is>
      </c>
      <c r="C21" s="9" t="inlineStr">
        <is>
          <t>催收任务对象表</t>
        </is>
      </c>
      <c r="D21" s="9" t="inlineStr">
        <is>
          <t>HNDNG_USER_NO</t>
        </is>
      </c>
      <c r="E21" s="9" t="inlineStr">
        <is>
          <t>VARCHAR(40)</t>
        </is>
      </c>
      <c r="F21" s="9" t="inlineStr">
        <is>
          <t>经办用户编号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loan_coll_tsk_object_tbl</t>
        </is>
      </c>
      <c r="C22" s="9" t="inlineStr">
        <is>
          <t>催收任务对象表</t>
        </is>
      </c>
      <c r="D22" s="9" t="inlineStr">
        <is>
          <t>HNDNG_ORG_NO</t>
        </is>
      </c>
      <c r="E22" s="9" t="inlineStr">
        <is>
          <t>VARCHAR(14)</t>
        </is>
      </c>
      <c r="F22" s="9" t="inlineStr">
        <is>
          <t>经办机构编号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loan_coll_tsk_object_tbl</t>
        </is>
      </c>
      <c r="C23" s="9" t="inlineStr">
        <is>
          <t>催收任务对象表</t>
        </is>
      </c>
      <c r="D23" s="9" t="inlineStr">
        <is>
          <t>MERG_SRLNO</t>
        </is>
      </c>
      <c r="E23" s="9" t="inlineStr">
        <is>
          <t>VARCHAR(64)</t>
        </is>
      </c>
      <c r="F23" s="9" t="inlineStr">
        <is>
          <t>合并流水号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loan_coll_tsk_object_tbl</t>
        </is>
      </c>
      <c r="C24" s="9" t="inlineStr">
        <is>
          <t>催收任务对象表</t>
        </is>
      </c>
      <c r="D24" s="9" t="inlineStr">
        <is>
          <t>DELVR_SRLNO</t>
        </is>
      </c>
      <c r="E24" s="9" t="inlineStr">
        <is>
          <t>VARCHAR(64)</t>
        </is>
      </c>
      <c r="F24" s="9" t="inlineStr">
        <is>
          <t>移交流水号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loan_coll_tsk_object_tbl</t>
        </is>
      </c>
      <c r="C25" s="9" t="inlineStr">
        <is>
          <t>催收任务对象表</t>
        </is>
      </c>
      <c r="D25" s="9" t="inlineStr">
        <is>
          <t>GND_CD</t>
        </is>
      </c>
      <c r="E25" s="9" t="inlineStr">
        <is>
          <t>VARCHAR(1)</t>
        </is>
      </c>
      <c r="F25" s="9" t="inlineStr">
        <is>
          <t>性别代码</t>
        </is>
      </c>
      <c r="G25" s="30" t="inlineStr">
        <is>
          <t>YES</t>
        </is>
      </c>
      <c r="H25" s="30" t="n"/>
      <c r="I25" s="6" t="inlineStr">
        <is>
          <t>gndcd</t>
        </is>
      </c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loan_coll_tsk_object_tbl</t>
        </is>
      </c>
      <c r="C26" s="9" t="inlineStr">
        <is>
          <t>催收任务对象表</t>
        </is>
      </c>
      <c r="D26" s="9" t="inlineStr">
        <is>
          <t>CTRT_NO</t>
        </is>
      </c>
      <c r="E26" s="9" t="inlineStr">
        <is>
          <t>VARCHAR(100)</t>
        </is>
      </c>
      <c r="F26" s="9" t="inlineStr">
        <is>
          <t>合同编号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loan_coll_tsk_object_tbl</t>
        </is>
      </c>
      <c r="C27" s="9" t="inlineStr">
        <is>
          <t>催收任务对象表</t>
        </is>
      </c>
      <c r="D27" s="9" t="inlineStr">
        <is>
          <t>VIS_TM</t>
        </is>
      </c>
      <c r="E27" s="9" t="inlineStr">
        <is>
          <t>VARCHAR(26)</t>
        </is>
      </c>
      <c r="F27" s="9" t="inlineStr">
        <is>
          <t>上门时间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loan_coll_tsk_object_tbl</t>
        </is>
      </c>
      <c r="C28" s="9" t="inlineStr">
        <is>
          <t>催收任务对象表</t>
        </is>
      </c>
      <c r="D28" s="9" t="inlineStr">
        <is>
          <t>VIS_LCLE</t>
        </is>
      </c>
      <c r="E28" s="9" t="inlineStr">
        <is>
          <t>VARCHAR(400)</t>
        </is>
      </c>
      <c r="F28" s="9" t="inlineStr">
        <is>
          <t>上门地点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loan_coll_tsk_object_tbl</t>
        </is>
      </c>
      <c r="C29" s="9" t="inlineStr">
        <is>
          <t>催收任务对象表</t>
        </is>
      </c>
      <c r="D29" s="9" t="inlineStr">
        <is>
          <t>FIND_BORWR_FLG</t>
        </is>
      </c>
      <c r="E29" s="9" t="inlineStr">
        <is>
          <t>VARCHAR(1)</t>
        </is>
      </c>
      <c r="F29" s="9" t="inlineStr">
        <is>
          <t>找到借款人标志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loan_coll_tsk_object_tbl</t>
        </is>
      </c>
      <c r="C30" s="9" t="inlineStr">
        <is>
          <t>催收任务对象表</t>
        </is>
      </c>
      <c r="D30" s="9" t="inlineStr">
        <is>
          <t>RPY_DSR_CD</t>
        </is>
      </c>
      <c r="E30" s="9" t="inlineStr">
        <is>
          <t>VARCHAR(20)</t>
        </is>
      </c>
      <c r="F30" s="9" t="inlineStr">
        <is>
          <t>还款意愿代码</t>
        </is>
      </c>
      <c r="G30" s="30" t="inlineStr">
        <is>
          <t>YES</t>
        </is>
      </c>
      <c r="H30" s="30" t="n"/>
      <c r="I30" s="6" t="inlineStr">
        <is>
          <t>rpintnCd</t>
        </is>
      </c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loan_coll_tsk_object_tbl</t>
        </is>
      </c>
      <c r="C31" s="9" t="inlineStr">
        <is>
          <t>催收任务对象表</t>
        </is>
      </c>
      <c r="D31" s="9" t="inlineStr">
        <is>
          <t>SCENE_COLL_SITN_REG</t>
        </is>
      </c>
      <c r="E31" s="9" t="inlineStr">
        <is>
          <t>VARCHAR(500)</t>
        </is>
      </c>
      <c r="F31" s="9" t="inlineStr">
        <is>
          <t>现场催收情况登记</t>
        </is>
      </c>
      <c r="G31" s="30" t="inlineStr">
        <is>
          <t>YES</t>
        </is>
      </c>
      <c r="H31" s="30" t="n"/>
      <c r="I31" s="6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loan_coll_tsk_object_tbl</t>
        </is>
      </c>
      <c r="C32" s="9" t="inlineStr">
        <is>
          <t>催收任务对象表</t>
        </is>
      </c>
      <c r="D32" s="9" t="inlineStr">
        <is>
          <t>COLL_TSK_TMPNT</t>
        </is>
      </c>
      <c r="E32" s="9" t="inlineStr">
        <is>
          <t>VARCHAR(26)</t>
        </is>
      </c>
      <c r="F32" s="9" t="inlineStr">
        <is>
          <t>催收任务时点</t>
        </is>
      </c>
      <c r="G32" s="30" t="inlineStr">
        <is>
          <t>YES</t>
        </is>
      </c>
      <c r="H32" s="30" t="n"/>
      <c r="I32" s="6" t="inlineStr">
        <is>
          <t>collRmndrPotcd</t>
        </is>
      </c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loan_coll_tsk_object_tbl</t>
        </is>
      </c>
      <c r="C33" s="9" t="inlineStr">
        <is>
          <t>催收任务对象表</t>
        </is>
      </c>
      <c r="D33" s="9" t="inlineStr">
        <is>
          <t>CREATE_TIME</t>
        </is>
      </c>
      <c r="E33" s="9" t="inlineStr">
        <is>
          <t>DATETIME</t>
        </is>
      </c>
      <c r="F33" s="9" t="inlineStr">
        <is>
          <t>信贷创建时间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loan_coll_tsk_object_tbl</t>
        </is>
      </c>
      <c r="C34" s="9" t="inlineStr">
        <is>
          <t>催收任务对象表</t>
        </is>
      </c>
      <c r="D34" s="9" t="inlineStr">
        <is>
          <t>CREATE_USER</t>
        </is>
      </c>
      <c r="E34" s="9" t="inlineStr">
        <is>
          <t>VARCHAR(30)</t>
        </is>
      </c>
      <c r="F34" s="9" t="inlineStr">
        <is>
          <t>信贷创建人编号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loan_coll_tsk_object_tbl</t>
        </is>
      </c>
      <c r="C35" s="9" t="inlineStr">
        <is>
          <t>催收任务对象表</t>
        </is>
      </c>
      <c r="D35" s="9" t="inlineStr">
        <is>
          <t>CREATE_INST</t>
        </is>
      </c>
      <c r="E35" s="9" t="inlineStr">
        <is>
          <t>VARCHAR(30)</t>
        </is>
      </c>
      <c r="F35" s="9" t="inlineStr">
        <is>
          <t>信贷创建机构编号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loan_coll_tsk_object_tbl</t>
        </is>
      </c>
      <c r="C36" s="9" t="inlineStr">
        <is>
          <t>催收任务对象表</t>
        </is>
      </c>
      <c r="D36" s="9" t="inlineStr">
        <is>
          <t>UPDATE_TIME</t>
        </is>
      </c>
      <c r="E36" s="9" t="inlineStr">
        <is>
          <t>DATETIME</t>
        </is>
      </c>
      <c r="F36" s="9" t="inlineStr">
        <is>
          <t>信贷更新时间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loan_coll_tsk_object_tbl</t>
        </is>
      </c>
      <c r="C37" s="9" t="inlineStr">
        <is>
          <t>催收任务对象表</t>
        </is>
      </c>
      <c r="D37" s="9" t="inlineStr">
        <is>
          <t>UPDATE_USER</t>
        </is>
      </c>
      <c r="E37" s="9" t="inlineStr">
        <is>
          <t>VARCHAR(30)</t>
        </is>
      </c>
      <c r="F37" s="9" t="inlineStr">
        <is>
          <t>信贷更新人编号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</row>
    <row r="38" ht="18" customHeight="1" s="10">
      <c r="A38" s="9" t="inlineStr">
        <is>
          <t>37</t>
        </is>
      </c>
      <c r="B38" s="9" t="inlineStr">
        <is>
          <t>loan_coll_tsk_object_tbl</t>
        </is>
      </c>
      <c r="C38" s="9" t="inlineStr">
        <is>
          <t>催收任务对象表</t>
        </is>
      </c>
      <c r="D38" s="9" t="inlineStr">
        <is>
          <t>UPDATE_INST</t>
        </is>
      </c>
      <c r="E38" s="9" t="inlineStr">
        <is>
          <t>VARCHAR(30)</t>
        </is>
      </c>
      <c r="F38" s="9" t="inlineStr">
        <is>
          <t>信贷更新机构编号</t>
        </is>
      </c>
      <c r="G38" s="30" t="inlineStr">
        <is>
          <t>YES</t>
        </is>
      </c>
      <c r="H38" s="30" t="n"/>
      <c r="I38" s="9" t="n"/>
      <c r="J38" s="30" t="n"/>
      <c r="K38" s="30" t="n"/>
      <c r="L38" s="30" t="n"/>
      <c r="M38" s="9" t="n"/>
    </row>
    <row r="39" ht="18" customHeight="1" s="10">
      <c r="A39" s="9" t="inlineStr">
        <is>
          <t>38</t>
        </is>
      </c>
      <c r="B39" s="9" t="inlineStr">
        <is>
          <t>loan_coll_tsk_object_tbl</t>
        </is>
      </c>
      <c r="C39" s="9" t="inlineStr">
        <is>
          <t>催收任务对象表</t>
        </is>
      </c>
      <c r="D39" s="9" t="inlineStr">
        <is>
          <t>HDL_TIME</t>
        </is>
      </c>
      <c r="E39" s="9" t="inlineStr">
        <is>
          <t>DATETIME</t>
        </is>
      </c>
      <c r="F39" s="9" t="inlineStr">
        <is>
          <t>信贷经办时间</t>
        </is>
      </c>
      <c r="G39" s="30" t="inlineStr">
        <is>
          <t>YES</t>
        </is>
      </c>
      <c r="H39" s="30" t="n"/>
      <c r="I39" s="9" t="n"/>
      <c r="J39" s="30" t="n"/>
      <c r="K39" s="30" t="n"/>
      <c r="L39" s="30" t="n"/>
      <c r="M39" s="9" t="n"/>
    </row>
    <row r="40" ht="18" customHeight="1" s="10">
      <c r="A40" s="9" t="inlineStr">
        <is>
          <t>39</t>
        </is>
      </c>
      <c r="B40" s="9" t="inlineStr">
        <is>
          <t>loan_coll_tsk_object_tbl</t>
        </is>
      </c>
      <c r="C40" s="9" t="inlineStr">
        <is>
          <t>催收任务对象表</t>
        </is>
      </c>
      <c r="D40" s="9" t="inlineStr">
        <is>
          <t>HDL_USER</t>
        </is>
      </c>
      <c r="E40" s="9" t="inlineStr">
        <is>
          <t>VARCHAR(30)</t>
        </is>
      </c>
      <c r="F40" s="9" t="inlineStr">
        <is>
          <t>信贷经办人编号</t>
        </is>
      </c>
      <c r="G40" s="30" t="inlineStr">
        <is>
          <t>YES</t>
        </is>
      </c>
      <c r="H40" s="30" t="n"/>
      <c r="I40" s="9" t="n"/>
      <c r="J40" s="30" t="n"/>
      <c r="K40" s="30" t="n"/>
      <c r="L40" s="30" t="n"/>
      <c r="M40" s="9" t="n"/>
    </row>
    <row r="41" ht="18" customHeight="1" s="10">
      <c r="A41" s="9" t="inlineStr">
        <is>
          <t>40</t>
        </is>
      </c>
      <c r="B41" s="9" t="inlineStr">
        <is>
          <t>loan_coll_tsk_object_tbl</t>
        </is>
      </c>
      <c r="C41" s="9" t="inlineStr">
        <is>
          <t>催收任务对象表</t>
        </is>
      </c>
      <c r="D41" s="9" t="inlineStr">
        <is>
          <t>HDL_INST</t>
        </is>
      </c>
      <c r="E41" s="9" t="inlineStr">
        <is>
          <t>VARCHAR(30)</t>
        </is>
      </c>
      <c r="F41" s="9" t="inlineStr">
        <is>
          <t>信贷经办机构编号</t>
        </is>
      </c>
      <c r="G41" s="30" t="inlineStr">
        <is>
          <t>YES</t>
        </is>
      </c>
      <c r="H41" s="30" t="n"/>
      <c r="I41" s="9" t="n"/>
      <c r="J41" s="30" t="n"/>
      <c r="K41" s="30" t="n"/>
      <c r="L41" s="30" t="n"/>
      <c r="M41" s="9" t="n"/>
    </row>
    <row r="42" ht="18" customHeight="1" s="10">
      <c r="A42" s="9" t="inlineStr">
        <is>
          <t>41</t>
        </is>
      </c>
      <c r="B42" s="9" t="inlineStr">
        <is>
          <t>loan_coll_tsk_object_tbl</t>
        </is>
      </c>
      <c r="C42" s="9" t="inlineStr">
        <is>
          <t>催收任务对象表</t>
        </is>
      </c>
      <c r="D42" s="9" t="inlineStr">
        <is>
          <t>EXPD_ID</t>
        </is>
      </c>
      <c r="E42" s="9" t="inlineStr">
        <is>
          <t>VARCHAR(32)</t>
        </is>
      </c>
      <c r="F42" s="9" t="inlineStr">
        <is>
          <t>信贷扩展编号</t>
        </is>
      </c>
      <c r="G42" s="30" t="inlineStr">
        <is>
          <t>YES</t>
        </is>
      </c>
      <c r="H42" s="30" t="n"/>
      <c r="I42" s="9" t="n"/>
      <c r="J42" s="30" t="n"/>
      <c r="K42" s="30" t="n"/>
      <c r="L42" s="30" t="n"/>
      <c r="M42" s="9" t="n"/>
    </row>
    <row r="43" ht="18" customHeight="1" s="10">
      <c r="A43" s="9" t="inlineStr">
        <is>
          <t>42</t>
        </is>
      </c>
      <c r="B43" s="9" t="inlineStr">
        <is>
          <t>loan_coll_tsk_object_tbl</t>
        </is>
      </c>
      <c r="C43" s="9" t="inlineStr">
        <is>
          <t>催收任务对象表</t>
        </is>
      </c>
      <c r="D43" s="9" t="inlineStr">
        <is>
          <t>DEL_IND</t>
        </is>
      </c>
      <c r="E43" s="9" t="inlineStr">
        <is>
          <t>VARCHAR(1)</t>
        </is>
      </c>
      <c r="F43" s="9" t="inlineStr">
        <is>
          <t>信贷删除标志</t>
        </is>
      </c>
      <c r="G43" s="30" t="inlineStr">
        <is>
          <t>YES</t>
        </is>
      </c>
      <c r="H43" s="30" t="n"/>
      <c r="I43" s="6" t="inlineStr">
        <is>
          <t>delInd</t>
        </is>
      </c>
      <c r="J43" s="30" t="n"/>
      <c r="K43" s="30" t="n"/>
      <c r="L43" s="30" t="n"/>
      <c r="M43" s="9" t="n"/>
    </row>
    <row r="44" ht="18" customHeight="1" s="10">
      <c r="A44" s="9" t="inlineStr">
        <is>
          <t>43</t>
        </is>
      </c>
      <c r="B44" s="9" t="inlineStr">
        <is>
          <t>loan_coll_tsk_object_tbl</t>
        </is>
      </c>
      <c r="C44" s="9" t="inlineStr">
        <is>
          <t>催收任务对象表</t>
        </is>
      </c>
      <c r="D44" s="9" t="inlineStr">
        <is>
          <t>VERSION</t>
        </is>
      </c>
      <c r="E44" s="9" t="inlineStr">
        <is>
          <t>INT</t>
        </is>
      </c>
      <c r="F44" s="9" t="inlineStr">
        <is>
          <t>信与核版本号</t>
        </is>
      </c>
      <c r="G44" s="30" t="inlineStr">
        <is>
          <t>YES</t>
        </is>
      </c>
      <c r="H44" s="30" t="n"/>
      <c r="I44" s="9" t="n"/>
      <c r="J44" s="30" t="n"/>
      <c r="K44" s="30" t="n"/>
      <c r="L44" s="30" t="n"/>
      <c r="M44" s="9" t="n"/>
    </row>
    <row r="45" ht="18" customHeight="1" s="10">
      <c r="A45" s="9" t="inlineStr">
        <is>
          <t>44</t>
        </is>
      </c>
      <c r="B45" s="9" t="inlineStr">
        <is>
          <t>loan_coll_tsk_object_tbl</t>
        </is>
      </c>
      <c r="C45" s="9" t="inlineStr">
        <is>
          <t>催收任务对象表</t>
        </is>
      </c>
      <c r="D45" s="9" t="inlineStr">
        <is>
          <t>TENANT_ID</t>
        </is>
      </c>
      <c r="E45" s="9" t="inlineStr">
        <is>
          <t>VARCHAR(32)</t>
        </is>
      </c>
      <c r="F45" s="9" t="inlineStr">
        <is>
          <t>信贷租户ID</t>
        </is>
      </c>
      <c r="G45" s="30" t="inlineStr">
        <is>
          <t>YES</t>
        </is>
      </c>
      <c r="H45" s="30" t="n"/>
      <c r="I45" s="9" t="n"/>
      <c r="J45" s="30" t="n"/>
      <c r="K45" s="30" t="n"/>
      <c r="L45" s="30" t="n"/>
      <c r="M45" s="9" t="n"/>
    </row>
    <row r="46" ht="18" customHeight="1" s="10">
      <c r="A46" s="9" t="inlineStr">
        <is>
          <t>45</t>
        </is>
      </c>
      <c r="B46" s="9" t="inlineStr">
        <is>
          <t>loan_coll_tsk_object_tbl</t>
        </is>
      </c>
      <c r="C46" s="9" t="inlineStr">
        <is>
          <t>催收任务对象表</t>
        </is>
      </c>
      <c r="D46" s="9" t="inlineStr">
        <is>
          <t>DISTRIBUTE_KEY</t>
        </is>
      </c>
      <c r="E46" s="9" t="inlineStr">
        <is>
          <t>VARCHAR(64)</t>
        </is>
      </c>
      <c r="F46" s="9" t="inlineStr">
        <is>
          <t>信贷分片键值</t>
        </is>
      </c>
      <c r="G46" s="30" t="inlineStr">
        <is>
          <t>YES</t>
        </is>
      </c>
      <c r="H46" s="30" t="n"/>
      <c r="I46" s="9" t="n"/>
      <c r="J46" s="30" t="n"/>
      <c r="K46" s="30" t="n"/>
      <c r="L46" s="30" t="n"/>
      <c r="M46" s="9" t="n"/>
    </row>
    <row r="47" ht="18" customHeight="1" s="10">
      <c r="A47" s="9" t="inlineStr">
        <is>
          <t>46</t>
        </is>
      </c>
      <c r="B47" s="9" t="inlineStr">
        <is>
          <t>loan_coll_tsk_object_tbl</t>
        </is>
      </c>
      <c r="C47" s="9" t="inlineStr">
        <is>
          <t>催收任务对象表</t>
        </is>
      </c>
      <c r="D47" s="9" t="inlineStr">
        <is>
          <t>AGNC_USER</t>
        </is>
      </c>
      <c r="E47" s="9" t="inlineStr">
        <is>
          <t>VARCHAR(30)</t>
        </is>
      </c>
      <c r="F47" s="9" t="inlineStr">
        <is>
          <t>信贷代理人编号</t>
        </is>
      </c>
      <c r="G47" s="30" t="inlineStr">
        <is>
          <t>YES</t>
        </is>
      </c>
      <c r="H47" s="30" t="n"/>
      <c r="I47" s="9" t="n"/>
      <c r="J47" s="30" t="n"/>
      <c r="K47" s="30" t="n"/>
      <c r="L47" s="30" t="n"/>
      <c r="M47" s="9" t="n"/>
    </row>
    <row r="48">
      <c r="A48" s="9" t="inlineStr">
        <is>
          <t>47</t>
        </is>
      </c>
      <c r="B48" s="9" t="inlineStr">
        <is>
          <t>loan_coll_tsk_object_tbl</t>
        </is>
      </c>
      <c r="C48" s="9" t="inlineStr">
        <is>
          <t>催收任务对象表</t>
        </is>
      </c>
      <c r="D48" s="15" t="inlineStr">
        <is>
          <t>PPR_CTRT_NO</t>
        </is>
      </c>
      <c r="E48" s="9" t="inlineStr">
        <is>
          <t>VARCHAR(100)</t>
        </is>
      </c>
      <c r="F48" s="9" t="inlineStr">
        <is>
          <t>纸质合同编号</t>
        </is>
      </c>
      <c r="G48" s="30" t="inlineStr">
        <is>
          <t>YES</t>
        </is>
      </c>
      <c r="H48" s="30" t="n"/>
      <c r="I48" s="9" t="n"/>
      <c r="J48" s="30" t="n"/>
      <c r="K48" s="30" t="n"/>
      <c r="L48" s="30" t="n"/>
      <c r="M48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>
  <sheetPr codeName="Sheet99">
    <outlinePr summaryBelow="1" summaryRight="1"/>
    <pageSetUpPr/>
  </sheetPr>
  <dimension ref="A1:N88"/>
  <sheetViews>
    <sheetView topLeftCell="A13" workbookViewId="0">
      <selection activeCell="F26" sqref="F2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loan_coll_tsk_tbl</t>
        </is>
      </c>
      <c r="C2" s="9" t="inlineStr">
        <is>
          <t>催收任务表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loan_coll_tsk_tbl</t>
        </is>
      </c>
      <c r="C3" s="9" t="inlineStr">
        <is>
          <t>催收任务表</t>
        </is>
      </c>
      <c r="D3" s="9" t="inlineStr">
        <is>
          <t>COLL_TSK_TYP_CD</t>
        </is>
      </c>
      <c r="E3" s="9" t="inlineStr">
        <is>
          <t>VARCHAR(16)</t>
        </is>
      </c>
      <c r="F3" s="9" t="inlineStr">
        <is>
          <t>催收任务类型代码</t>
        </is>
      </c>
      <c r="G3" s="30" t="inlineStr">
        <is>
          <t>YES</t>
        </is>
      </c>
      <c r="H3" s="30" t="n"/>
      <c r="I3" s="6" t="inlineStr">
        <is>
          <t>collTskTpcd</t>
        </is>
      </c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loan_coll_tsk_tbl</t>
        </is>
      </c>
      <c r="C4" s="9" t="inlineStr">
        <is>
          <t>催收任务表</t>
        </is>
      </c>
      <c r="D4" s="9" t="inlineStr">
        <is>
          <t>TSK_GNRT_DT</t>
        </is>
      </c>
      <c r="E4" s="9" t="inlineStr">
        <is>
          <t>VARCHAR(10)</t>
        </is>
      </c>
      <c r="F4" s="9" t="inlineStr">
        <is>
          <t>任务生成日期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loan_coll_tsk_tbl</t>
        </is>
      </c>
      <c r="C5" s="9" t="inlineStr">
        <is>
          <t>催收任务表</t>
        </is>
      </c>
      <c r="D5" s="9" t="inlineStr">
        <is>
          <t>RQUR_AMPL_DT</t>
        </is>
      </c>
      <c r="E5" s="9" t="inlineStr">
        <is>
          <t>VARCHAR(10)</t>
        </is>
      </c>
      <c r="F5" s="9" t="inlineStr">
        <is>
          <t>要求完成日期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loan_coll_tsk_tbl</t>
        </is>
      </c>
      <c r="C6" s="9" t="inlineStr">
        <is>
          <t>催收任务表</t>
        </is>
      </c>
      <c r="D6" s="9" t="inlineStr">
        <is>
          <t>BLG_CUST_MGR_NO</t>
        </is>
      </c>
      <c r="E6" s="9" t="inlineStr">
        <is>
          <t>VARCHAR(20)</t>
        </is>
      </c>
      <c r="F6" s="9" t="inlineStr">
        <is>
          <t>归属客户经理编号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loan_coll_tsk_tbl</t>
        </is>
      </c>
      <c r="C7" s="9" t="inlineStr">
        <is>
          <t>催收任务表</t>
        </is>
      </c>
      <c r="D7" s="9" t="inlineStr">
        <is>
          <t>TECPCS_STS_CD</t>
        </is>
      </c>
      <c r="E7" s="9" t="inlineStr">
        <is>
          <t>VARCHAR(20)</t>
        </is>
      </c>
      <c r="F7" s="9" t="inlineStr">
        <is>
          <t>流程状态代码</t>
        </is>
      </c>
      <c r="G7" s="30" t="inlineStr">
        <is>
          <t>YES</t>
        </is>
      </c>
      <c r="H7" s="30" t="n"/>
      <c r="I7" s="6" t="inlineStr">
        <is>
          <t>AprvSt</t>
        </is>
      </c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loan_coll_tsk_tbl</t>
        </is>
      </c>
      <c r="C8" s="9" t="inlineStr">
        <is>
          <t>催收任务表</t>
        </is>
      </c>
      <c r="D8" s="9" t="inlineStr">
        <is>
          <t>GNRT_TSK_FLG</t>
        </is>
      </c>
      <c r="E8" s="9" t="inlineStr">
        <is>
          <t>VARCHAR(1)</t>
        </is>
      </c>
      <c r="F8" s="9" t="inlineStr">
        <is>
          <t>生成任务标志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loan_coll_tsk_tbl</t>
        </is>
      </c>
      <c r="C9" s="9" t="inlineStr">
        <is>
          <t>催收任务表</t>
        </is>
      </c>
      <c r="D9" s="9" t="inlineStr">
        <is>
          <t>COLL_DT</t>
        </is>
      </c>
      <c r="E9" s="9" t="inlineStr">
        <is>
          <t>VARCHAR(10)</t>
        </is>
      </c>
      <c r="F9" s="9" t="inlineStr">
        <is>
          <t>催收日期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loan_coll_tsk_tbl</t>
        </is>
      </c>
      <c r="C10" s="9" t="inlineStr">
        <is>
          <t>催收任务表</t>
        </is>
      </c>
      <c r="D10" s="9" t="inlineStr">
        <is>
          <t>COLL_OBJ_TYP_CD</t>
        </is>
      </c>
      <c r="E10" s="9" t="inlineStr">
        <is>
          <t>VARCHAR(5)</t>
        </is>
      </c>
      <c r="F10" s="9" t="inlineStr">
        <is>
          <t>催收对象类型代码</t>
        </is>
      </c>
      <c r="G10" s="30" t="inlineStr">
        <is>
          <t>YES</t>
        </is>
      </c>
      <c r="H10" s="30" t="n"/>
      <c r="I10" s="6" t="inlineStr">
        <is>
          <t>collObjTp</t>
        </is>
      </c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loan_coll_tsk_tbl</t>
        </is>
      </c>
      <c r="C11" s="9" t="inlineStr">
        <is>
          <t>催收任务表</t>
        </is>
      </c>
      <c r="D11" s="9" t="inlineStr">
        <is>
          <t>COLL_RSLT_SPEC</t>
        </is>
      </c>
      <c r="E11" s="9" t="inlineStr">
        <is>
          <t>VARCHAR(500)</t>
        </is>
      </c>
      <c r="F11" s="9" t="inlineStr">
        <is>
          <t>催收结果说明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loan_coll_tsk_tbl</t>
        </is>
      </c>
      <c r="C12" s="9" t="inlineStr">
        <is>
          <t>催收任务表</t>
        </is>
      </c>
      <c r="D12" s="9" t="inlineStr">
        <is>
          <t>EXSTNC_PPR_STUF_FLG</t>
        </is>
      </c>
      <c r="E12" s="9" t="inlineStr">
        <is>
          <t>VARCHAR(1)</t>
        </is>
      </c>
      <c r="F12" s="9" t="inlineStr">
        <is>
          <t>存在纸质材料标志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loan_coll_tsk_tbl</t>
        </is>
      </c>
      <c r="C13" s="9" t="inlineStr">
        <is>
          <t>催收任务表</t>
        </is>
      </c>
      <c r="D13" s="9" t="inlineStr">
        <is>
          <t>TSK_NO</t>
        </is>
      </c>
      <c r="E13" s="9" t="inlineStr">
        <is>
          <t>VARCHAR(40)</t>
        </is>
      </c>
      <c r="F13" s="9" t="inlineStr">
        <is>
          <t>任务编号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loan_coll_tsk_tbl</t>
        </is>
      </c>
      <c r="C14" s="9" t="inlineStr">
        <is>
          <t>催收任务表</t>
        </is>
      </c>
      <c r="D14" s="9" t="inlineStr">
        <is>
          <t>CUST_NM</t>
        </is>
      </c>
      <c r="E14" s="9" t="inlineStr">
        <is>
          <t>VARCHAR(200)</t>
        </is>
      </c>
      <c r="F14" s="9" t="inlineStr">
        <is>
          <t>客户名称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loan_coll_tsk_tbl</t>
        </is>
      </c>
      <c r="C15" s="9" t="inlineStr">
        <is>
          <t>催收任务表</t>
        </is>
      </c>
      <c r="D15" s="9" t="inlineStr">
        <is>
          <t>CTRT_NO</t>
        </is>
      </c>
      <c r="E15" s="9" t="inlineStr">
        <is>
          <t>VARCHAR(100)</t>
        </is>
      </c>
      <c r="F15" s="9" t="inlineStr">
        <is>
          <t>合同编号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loan_coll_tsk_tbl</t>
        </is>
      </c>
      <c r="C16" s="9" t="inlineStr">
        <is>
          <t>催收任务表</t>
        </is>
      </c>
      <c r="D16" s="9" t="inlineStr">
        <is>
          <t>PRDT_NM</t>
        </is>
      </c>
      <c r="E16" s="9" t="inlineStr">
        <is>
          <t>VARCHAR(200)</t>
        </is>
      </c>
      <c r="F16" s="9" t="inlineStr">
        <is>
          <t>产品名称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loan_coll_tsk_tbl</t>
        </is>
      </c>
      <c r="C17" s="9" t="inlineStr">
        <is>
          <t>催收任务表</t>
        </is>
      </c>
      <c r="D17" s="9" t="inlineStr">
        <is>
          <t>OVRD_DYS</t>
        </is>
      </c>
      <c r="E17" s="9" t="inlineStr">
        <is>
          <t>INT</t>
        </is>
      </c>
      <c r="F17" s="9" t="inlineStr">
        <is>
          <t>逾期天数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loan_coll_tsk_tbl</t>
        </is>
      </c>
      <c r="C18" s="9" t="inlineStr">
        <is>
          <t>催收任务表</t>
        </is>
      </c>
      <c r="D18" s="9" t="inlineStr">
        <is>
          <t>CUST_MGR_NM</t>
        </is>
      </c>
      <c r="E18" s="9" t="inlineStr">
        <is>
          <t>VARCHAR(200)</t>
        </is>
      </c>
      <c r="F18" s="9" t="inlineStr">
        <is>
          <t>客户经理名称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loan_coll_tsk_tbl</t>
        </is>
      </c>
      <c r="C19" s="9" t="inlineStr">
        <is>
          <t>催收任务表</t>
        </is>
      </c>
      <c r="D19" s="9" t="inlineStr">
        <is>
          <t>BLNG_ORG_NO</t>
        </is>
      </c>
      <c r="E19" s="9" t="inlineStr">
        <is>
          <t>VARCHAR(14)</t>
        </is>
      </c>
      <c r="F19" s="9" t="inlineStr">
        <is>
          <t>所属机构编号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loan_coll_tsk_tbl</t>
        </is>
      </c>
      <c r="C20" s="9" t="inlineStr">
        <is>
          <t>催收任务表</t>
        </is>
      </c>
      <c r="D20" s="9" t="inlineStr">
        <is>
          <t>BLNG_ORG_NM</t>
        </is>
      </c>
      <c r="E20" s="9" t="inlineStr">
        <is>
          <t>VARCHAR(200)</t>
        </is>
      </c>
      <c r="F20" s="9" t="inlineStr">
        <is>
          <t>所属机构名称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loan_coll_tsk_tbl</t>
        </is>
      </c>
      <c r="C21" s="9" t="inlineStr">
        <is>
          <t>催收任务表</t>
        </is>
      </c>
      <c r="D21" s="9" t="inlineStr">
        <is>
          <t>TECPCS_ITT_DT</t>
        </is>
      </c>
      <c r="E21" s="9" t="inlineStr">
        <is>
          <t>VARCHAR(10)</t>
        </is>
      </c>
      <c r="F21" s="9" t="inlineStr">
        <is>
          <t>流程发起日期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loan_coll_tsk_tbl</t>
        </is>
      </c>
      <c r="C22" s="9" t="inlineStr">
        <is>
          <t>催收任务表</t>
        </is>
      </c>
      <c r="D22" s="9" t="inlineStr">
        <is>
          <t>COLL_OBJ_NO</t>
        </is>
      </c>
      <c r="E22" s="9" t="inlineStr">
        <is>
          <t>VARCHAR(32)</t>
        </is>
      </c>
      <c r="F22" s="9" t="inlineStr">
        <is>
          <t>催收对象编号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loan_coll_tsk_tbl</t>
        </is>
      </c>
      <c r="C23" s="9" t="inlineStr">
        <is>
          <t>催收任务表</t>
        </is>
      </c>
      <c r="D23" s="9" t="inlineStr">
        <is>
          <t>CTRT_AMT</t>
        </is>
      </c>
      <c r="E23" s="9" t="inlineStr">
        <is>
          <t>DECIMAL(20,2)</t>
        </is>
      </c>
      <c r="F23" s="9" t="inlineStr">
        <is>
          <t>合同金额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loan_coll_tsk_tbl</t>
        </is>
      </c>
      <c r="C24" s="9" t="inlineStr">
        <is>
          <t>催收任务表</t>
        </is>
      </c>
      <c r="D24" s="9" t="inlineStr">
        <is>
          <t>CUST_TYP_CD</t>
        </is>
      </c>
      <c r="E24" s="9" t="inlineStr">
        <is>
          <t>VARCHAR(4)</t>
        </is>
      </c>
      <c r="F24" s="9" t="inlineStr">
        <is>
          <t>客户类型代码</t>
        </is>
      </c>
      <c r="G24" s="30" t="inlineStr">
        <is>
          <t>YES</t>
        </is>
      </c>
      <c r="H24" s="30" t="n"/>
      <c r="I24" s="6" t="inlineStr">
        <is>
          <t>cstCgycd</t>
        </is>
      </c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loan_coll_tsk_tbl</t>
        </is>
      </c>
      <c r="C25" s="9" t="inlineStr">
        <is>
          <t>催收任务表</t>
        </is>
      </c>
      <c r="D25" s="9" t="inlineStr">
        <is>
          <t>CHK_MNR_CD</t>
        </is>
      </c>
      <c r="E25" s="9" t="inlineStr">
        <is>
          <t>VARCHAR(3)</t>
        </is>
      </c>
      <c r="F25" s="9" t="inlineStr">
        <is>
          <t>检查方式代码</t>
        </is>
      </c>
      <c r="G25" s="30" t="inlineStr">
        <is>
          <t>YES</t>
        </is>
      </c>
      <c r="H25" s="30" t="n"/>
      <c r="I25" s="6" t="inlineStr">
        <is>
          <t>Chk_Mod</t>
        </is>
      </c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loan_coll_tsk_tbl</t>
        </is>
      </c>
      <c r="C26" s="9" t="inlineStr">
        <is>
          <t>催收任务表</t>
        </is>
      </c>
      <c r="D26" s="9" t="inlineStr">
        <is>
          <t>COLL_ADVNT_FILE_NO</t>
        </is>
      </c>
      <c r="E26" s="9" t="inlineStr">
        <is>
          <t>VARCHAR(4000)</t>
        </is>
      </c>
      <c r="F26" s="9" t="inlineStr">
        <is>
          <t>催收通知书文件编号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loan_coll_tsk_tbl</t>
        </is>
      </c>
      <c r="C27" s="9" t="inlineStr">
        <is>
          <t>催收任务表</t>
        </is>
      </c>
      <c r="D27" s="9" t="inlineStr">
        <is>
          <t>RPY_CMDOC_FILE_NO</t>
        </is>
      </c>
      <c r="E27" s="9" t="inlineStr">
        <is>
          <t>VARCHAR(40)</t>
        </is>
      </c>
      <c r="F27" s="9" t="inlineStr">
        <is>
          <t>还款承诺书文件编号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loan_coll_tsk_tbl</t>
        </is>
      </c>
      <c r="C28" s="9" t="inlineStr">
        <is>
          <t>催收任务表</t>
        </is>
      </c>
      <c r="D28" s="9" t="inlineStr">
        <is>
          <t>CUST_NO</t>
        </is>
      </c>
      <c r="E28" s="9" t="inlineStr">
        <is>
          <t>VARCHAR(16)</t>
        </is>
      </c>
      <c r="F28" s="9" t="inlineStr">
        <is>
          <t>客户编号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loan_coll_tsk_tbl</t>
        </is>
      </c>
      <c r="C29" s="9" t="inlineStr">
        <is>
          <t>催收任务表</t>
        </is>
      </c>
      <c r="D29" s="9" t="inlineStr">
        <is>
          <t>BIZ_IDXS_STS_CD</t>
        </is>
      </c>
      <c r="E29" s="9" t="inlineStr">
        <is>
          <t>VARCHAR(3)</t>
        </is>
      </c>
      <c r="F29" s="9" t="inlineStr">
        <is>
          <t>业务索引状态代码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loan_coll_tsk_tbl</t>
        </is>
      </c>
      <c r="C30" s="9" t="inlineStr">
        <is>
          <t>催收任务表</t>
        </is>
      </c>
      <c r="D30" s="9" t="inlineStr">
        <is>
          <t>BUS_NO</t>
        </is>
      </c>
      <c r="E30" s="9" t="inlineStr">
        <is>
          <t>VARCHAR(40)</t>
        </is>
      </c>
      <c r="F30" s="9" t="inlineStr">
        <is>
          <t>业务编号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loan_coll_tsk_tbl</t>
        </is>
      </c>
      <c r="C31" s="9" t="inlineStr">
        <is>
          <t>催收任务表</t>
        </is>
      </c>
      <c r="D31" s="9" t="inlineStr">
        <is>
          <t>RMIND_COLL_CLSFC_CD</t>
        </is>
      </c>
      <c r="E31" s="9" t="inlineStr">
        <is>
          <t>VARCHAR(3)</t>
        </is>
      </c>
      <c r="F31" s="9" t="inlineStr">
        <is>
          <t>提醒催收类别代码</t>
        </is>
      </c>
      <c r="G31" s="30" t="inlineStr">
        <is>
          <t>YES</t>
        </is>
      </c>
      <c r="H31" s="30" t="n"/>
      <c r="I31" s="6" t="inlineStr">
        <is>
          <t>rmndrOrCollTp</t>
        </is>
      </c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loan_coll_tsk_tbl</t>
        </is>
      </c>
      <c r="C32" s="9" t="inlineStr">
        <is>
          <t>催收任务表</t>
        </is>
      </c>
      <c r="D32" s="9" t="inlineStr">
        <is>
          <t>COLL_MNR_CD</t>
        </is>
      </c>
      <c r="E32" s="9" t="inlineStr">
        <is>
          <t>VARCHAR(3)</t>
        </is>
      </c>
      <c r="F32" s="9" t="inlineStr">
        <is>
          <t>催收方式代码</t>
        </is>
      </c>
      <c r="G32" s="30" t="inlineStr">
        <is>
          <t>YES</t>
        </is>
      </c>
      <c r="H32" s="30" t="n"/>
      <c r="I32" s="6" t="inlineStr">
        <is>
          <t>colmtdCd</t>
        </is>
      </c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loan_coll_tsk_tbl</t>
        </is>
      </c>
      <c r="C33" s="9" t="inlineStr">
        <is>
          <t>催收任务表</t>
        </is>
      </c>
      <c r="D33" s="9" t="inlineStr">
        <is>
          <t>COLL_TSK_SRC_CD</t>
        </is>
      </c>
      <c r="E33" s="9" t="inlineStr">
        <is>
          <t>VARCHAR(5)</t>
        </is>
      </c>
      <c r="F33" s="9" t="inlineStr">
        <is>
          <t>催收任务来源代码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loan_coll_tsk_tbl</t>
        </is>
      </c>
      <c r="C34" s="9" t="inlineStr">
        <is>
          <t>催收任务表</t>
        </is>
      </c>
      <c r="D34" s="9" t="inlineStr">
        <is>
          <t>CUST_MGR_NO</t>
        </is>
      </c>
      <c r="E34" s="9" t="inlineStr">
        <is>
          <t>VARCHAR(20)</t>
        </is>
      </c>
      <c r="F34" s="9" t="inlineStr">
        <is>
          <t>客户经理编号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loan_coll_tsk_tbl</t>
        </is>
      </c>
      <c r="C35" s="9" t="inlineStr">
        <is>
          <t>催收任务表</t>
        </is>
      </c>
      <c r="D35" s="9" t="inlineStr">
        <is>
          <t>COLL_RSN</t>
        </is>
      </c>
      <c r="E35" s="9" t="inlineStr">
        <is>
          <t>VARCHAR(500)</t>
        </is>
      </c>
      <c r="F35" s="9" t="inlineStr">
        <is>
          <t>催收原因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loan_coll_tsk_tbl</t>
        </is>
      </c>
      <c r="C36" s="9" t="inlineStr">
        <is>
          <t>催收任务表</t>
        </is>
      </c>
      <c r="D36" s="9" t="inlineStr">
        <is>
          <t>PRDT_NO</t>
        </is>
      </c>
      <c r="E36" s="9" t="inlineStr">
        <is>
          <t>VARCHAR(40)</t>
        </is>
      </c>
      <c r="F36" s="9" t="inlineStr">
        <is>
          <t>产品编号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loan_coll_tsk_tbl</t>
        </is>
      </c>
      <c r="C37" s="9" t="inlineStr">
        <is>
          <t>催收任务表</t>
        </is>
      </c>
      <c r="D37" s="9" t="inlineStr">
        <is>
          <t>COLL_OBJ_NM</t>
        </is>
      </c>
      <c r="E37" s="9" t="inlineStr">
        <is>
          <t>VARCHAR(200)</t>
        </is>
      </c>
      <c r="F37" s="9" t="inlineStr">
        <is>
          <t>催收对象名称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</row>
    <row r="38" ht="18" customHeight="1" s="10">
      <c r="A38" s="9" t="inlineStr">
        <is>
          <t>37</t>
        </is>
      </c>
      <c r="B38" s="9" t="inlineStr">
        <is>
          <t>loan_coll_tsk_tbl</t>
        </is>
      </c>
      <c r="C38" s="9" t="inlineStr">
        <is>
          <t>催收任务表</t>
        </is>
      </c>
      <c r="D38" s="9" t="inlineStr">
        <is>
          <t>MOB_NO</t>
        </is>
      </c>
      <c r="E38" s="9" t="inlineStr">
        <is>
          <t>VARCHAR(16)</t>
        </is>
      </c>
      <c r="F38" s="9" t="inlineStr">
        <is>
          <t>手机号码</t>
        </is>
      </c>
      <c r="G38" s="30" t="inlineStr">
        <is>
          <t>YES</t>
        </is>
      </c>
      <c r="H38" s="30" t="n"/>
      <c r="I38" s="9" t="n"/>
      <c r="J38" s="30" t="n"/>
      <c r="K38" s="30" t="n"/>
      <c r="L38" s="30" t="n"/>
      <c r="M38" s="9" t="n"/>
    </row>
    <row r="39" ht="18" customHeight="1" s="10">
      <c r="A39" s="9" t="inlineStr">
        <is>
          <t>38</t>
        </is>
      </c>
      <c r="B39" s="9" t="inlineStr">
        <is>
          <t>loan_coll_tsk_tbl</t>
        </is>
      </c>
      <c r="C39" s="9" t="inlineStr">
        <is>
          <t>催收任务表</t>
        </is>
      </c>
      <c r="D39" s="9" t="inlineStr">
        <is>
          <t>PST_DT</t>
        </is>
      </c>
      <c r="E39" s="9" t="inlineStr">
        <is>
          <t>VARCHAR(10)</t>
        </is>
      </c>
      <c r="F39" s="9" t="inlineStr">
        <is>
          <t>邮寄日期</t>
        </is>
      </c>
      <c r="G39" s="30" t="inlineStr">
        <is>
          <t>YES</t>
        </is>
      </c>
      <c r="H39" s="30" t="n"/>
      <c r="I39" s="9" t="n"/>
      <c r="J39" s="30" t="n"/>
      <c r="K39" s="30" t="n"/>
      <c r="L39" s="30" t="n"/>
      <c r="M39" s="9" t="n"/>
    </row>
    <row r="40" ht="18" customHeight="1" s="10">
      <c r="A40" s="9" t="inlineStr">
        <is>
          <t>39</t>
        </is>
      </c>
      <c r="B40" s="9" t="inlineStr">
        <is>
          <t>loan_coll_tsk_tbl</t>
        </is>
      </c>
      <c r="C40" s="9" t="inlineStr">
        <is>
          <t>催收任务表</t>
        </is>
      </c>
      <c r="D40" s="9" t="inlineStr">
        <is>
          <t>CNVTN_DELVR_ADR</t>
        </is>
      </c>
      <c r="E40" s="9" t="inlineStr">
        <is>
          <t>VARCHAR(400)</t>
        </is>
      </c>
      <c r="F40" s="9" t="inlineStr">
        <is>
          <t>约定送达地址</t>
        </is>
      </c>
      <c r="G40" s="30" t="inlineStr">
        <is>
          <t>YES</t>
        </is>
      </c>
      <c r="H40" s="30" t="n"/>
      <c r="I40" s="9" t="n"/>
      <c r="J40" s="30" t="n"/>
      <c r="K40" s="30" t="n"/>
      <c r="L40" s="30" t="n"/>
      <c r="M40" s="9" t="n"/>
    </row>
    <row r="41" ht="18" customHeight="1" s="10">
      <c r="A41" s="9" t="inlineStr">
        <is>
          <t>40</t>
        </is>
      </c>
      <c r="B41" s="9" t="inlineStr">
        <is>
          <t>loan_coll_tsk_tbl</t>
        </is>
      </c>
      <c r="C41" s="9" t="inlineStr">
        <is>
          <t>催收任务表</t>
        </is>
      </c>
      <c r="D41" s="9" t="inlineStr">
        <is>
          <t>PRCPL_OVRD_FLG</t>
        </is>
      </c>
      <c r="E41" s="9" t="inlineStr">
        <is>
          <t>VARCHAR(1)</t>
        </is>
      </c>
      <c r="F41" s="9" t="inlineStr">
        <is>
          <t>本金逾期标志</t>
        </is>
      </c>
      <c r="G41" s="30" t="inlineStr">
        <is>
          <t>YES</t>
        </is>
      </c>
      <c r="H41" s="30" t="n"/>
      <c r="I41" s="9" t="n"/>
      <c r="J41" s="30" t="n"/>
      <c r="K41" s="30" t="n"/>
      <c r="L41" s="30" t="n"/>
      <c r="M41" s="9" t="n"/>
    </row>
    <row r="42" ht="18" customHeight="1" s="10">
      <c r="A42" s="9" t="inlineStr">
        <is>
          <t>41</t>
        </is>
      </c>
      <c r="B42" s="9" t="inlineStr">
        <is>
          <t>loan_coll_tsk_tbl</t>
        </is>
      </c>
      <c r="C42" s="9" t="inlineStr">
        <is>
          <t>催收任务表</t>
        </is>
      </c>
      <c r="D42" s="9" t="inlineStr">
        <is>
          <t>TMOUT_FLG</t>
        </is>
      </c>
      <c r="E42" s="9" t="inlineStr">
        <is>
          <t>VARCHAR(1)</t>
        </is>
      </c>
      <c r="F42" s="9" t="inlineStr">
        <is>
          <t>超时标志</t>
        </is>
      </c>
      <c r="G42" s="30" t="inlineStr">
        <is>
          <t>YES</t>
        </is>
      </c>
      <c r="H42" s="30" t="n"/>
      <c r="I42" s="6" t="inlineStr">
        <is>
          <t>Indicator</t>
        </is>
      </c>
      <c r="J42" s="30" t="n"/>
      <c r="K42" s="30" t="n"/>
      <c r="L42" s="30" t="n"/>
      <c r="M42" s="9" t="n"/>
    </row>
    <row r="43" ht="18" customHeight="1" s="10">
      <c r="A43" s="9" t="inlineStr">
        <is>
          <t>42</t>
        </is>
      </c>
      <c r="B43" s="9" t="inlineStr">
        <is>
          <t>loan_coll_tsk_tbl</t>
        </is>
      </c>
      <c r="C43" s="9" t="inlineStr">
        <is>
          <t>催收任务表</t>
        </is>
      </c>
      <c r="D43" s="9" t="inlineStr">
        <is>
          <t>CTRT_BAL</t>
        </is>
      </c>
      <c r="E43" s="9" t="inlineStr">
        <is>
          <t>DECIMAL(20,2)</t>
        </is>
      </c>
      <c r="F43" s="9" t="inlineStr">
        <is>
          <t>合同余额</t>
        </is>
      </c>
      <c r="G43" s="30" t="inlineStr">
        <is>
          <t>YES</t>
        </is>
      </c>
      <c r="H43" s="30" t="n"/>
      <c r="I43" s="9" t="n"/>
      <c r="J43" s="30" t="n"/>
      <c r="K43" s="30" t="n"/>
      <c r="L43" s="30" t="n"/>
      <c r="M43" s="9" t="n"/>
    </row>
    <row r="44" ht="18" customHeight="1" s="10">
      <c r="A44" s="9" t="inlineStr">
        <is>
          <t>43</t>
        </is>
      </c>
      <c r="B44" s="9" t="inlineStr">
        <is>
          <t>loan_coll_tsk_tbl</t>
        </is>
      </c>
      <c r="C44" s="9" t="inlineStr">
        <is>
          <t>催收任务表</t>
        </is>
      </c>
      <c r="D44" s="9" t="inlineStr">
        <is>
          <t>CKWTF_PRNC</t>
        </is>
      </c>
      <c r="E44" s="9" t="inlineStr">
        <is>
          <t>DECIMAL(20,2)</t>
        </is>
      </c>
      <c r="F44" s="9" t="inlineStr">
        <is>
          <t>核销本金</t>
        </is>
      </c>
      <c r="G44" s="30" t="inlineStr">
        <is>
          <t>YES</t>
        </is>
      </c>
      <c r="H44" s="30" t="n"/>
      <c r="I44" s="9" t="n"/>
      <c r="J44" s="30" t="n"/>
      <c r="K44" s="30" t="n"/>
      <c r="L44" s="30" t="n"/>
      <c r="M44" s="9" t="n"/>
    </row>
    <row r="45" ht="18" customHeight="1" s="10">
      <c r="A45" s="9" t="inlineStr">
        <is>
          <t>44</t>
        </is>
      </c>
      <c r="B45" s="9" t="inlineStr">
        <is>
          <t>loan_coll_tsk_tbl</t>
        </is>
      </c>
      <c r="C45" s="9" t="inlineStr">
        <is>
          <t>催收任务表</t>
        </is>
      </c>
      <c r="D45" s="9" t="inlineStr">
        <is>
          <t>CTRT_STRT_DT</t>
        </is>
      </c>
      <c r="E45" s="9" t="inlineStr">
        <is>
          <t>VARCHAR(10)</t>
        </is>
      </c>
      <c r="F45" s="9" t="inlineStr">
        <is>
          <t>合同开始日期</t>
        </is>
      </c>
      <c r="G45" s="30" t="inlineStr">
        <is>
          <t>YES</t>
        </is>
      </c>
      <c r="H45" s="30" t="n"/>
      <c r="I45" s="9" t="n"/>
      <c r="J45" s="30" t="n"/>
      <c r="K45" s="30" t="n"/>
      <c r="L45" s="30" t="n"/>
      <c r="M45" s="9" t="n"/>
    </row>
    <row r="46" ht="18" customHeight="1" s="10">
      <c r="A46" s="9" t="inlineStr">
        <is>
          <t>45</t>
        </is>
      </c>
      <c r="B46" s="9" t="inlineStr">
        <is>
          <t>loan_coll_tsk_tbl</t>
        </is>
      </c>
      <c r="C46" s="9" t="inlineStr">
        <is>
          <t>催收任务表</t>
        </is>
      </c>
      <c r="D46" s="9" t="inlineStr">
        <is>
          <t>CTRT_EXPRE_DT</t>
        </is>
      </c>
      <c r="E46" s="9" t="inlineStr">
        <is>
          <t>VARCHAR(10)</t>
        </is>
      </c>
      <c r="F46" s="9" t="inlineStr">
        <is>
          <t>合同到期日期</t>
        </is>
      </c>
      <c r="G46" s="30" t="inlineStr">
        <is>
          <t>YES</t>
        </is>
      </c>
      <c r="H46" s="30" t="n"/>
      <c r="I46" s="9" t="n"/>
      <c r="J46" s="30" t="n"/>
      <c r="K46" s="30" t="n"/>
      <c r="L46" s="30" t="n"/>
      <c r="M46" s="9" t="n"/>
    </row>
    <row r="47" ht="18" customHeight="1" s="10">
      <c r="A47" s="9" t="inlineStr">
        <is>
          <t>46</t>
        </is>
      </c>
      <c r="B47" s="9" t="inlineStr">
        <is>
          <t>loan_coll_tsk_tbl</t>
        </is>
      </c>
      <c r="C47" s="9" t="inlineStr">
        <is>
          <t>催收任务表</t>
        </is>
      </c>
      <c r="D47" s="9" t="inlineStr">
        <is>
          <t>DRINT_TOT</t>
        </is>
      </c>
      <c r="E47" s="9" t="inlineStr">
        <is>
          <t>DECIMAL(20,2)</t>
        </is>
      </c>
      <c r="F47" s="9" t="inlineStr">
        <is>
          <t>欠息合计</t>
        </is>
      </c>
      <c r="G47" s="30" t="inlineStr">
        <is>
          <t>YES</t>
        </is>
      </c>
      <c r="H47" s="30" t="n"/>
      <c r="I47" s="9" t="n"/>
      <c r="J47" s="30" t="n"/>
      <c r="K47" s="30" t="n"/>
      <c r="L47" s="30" t="n"/>
      <c r="M47" s="9" t="n"/>
    </row>
    <row r="48" ht="18" customHeight="1" s="10">
      <c r="A48" s="9" t="inlineStr">
        <is>
          <t>47</t>
        </is>
      </c>
      <c r="B48" s="9" t="inlineStr">
        <is>
          <t>loan_coll_tsk_tbl</t>
        </is>
      </c>
      <c r="C48" s="9" t="inlineStr">
        <is>
          <t>催收任务表</t>
        </is>
      </c>
      <c r="D48" s="9" t="inlineStr">
        <is>
          <t>MNGRNT_MNR_CD</t>
        </is>
      </c>
      <c r="E48" s="9" t="inlineStr">
        <is>
          <t>VARCHAR(3)</t>
        </is>
      </c>
      <c r="F48" s="9" t="inlineStr">
        <is>
          <t>主担保方式代码</t>
        </is>
      </c>
      <c r="G48" s="30" t="inlineStr">
        <is>
          <t>YES</t>
        </is>
      </c>
      <c r="H48" s="30" t="n"/>
      <c r="I48" s="6" t="inlineStr">
        <is>
          <t>MainWrntMtdCd</t>
        </is>
      </c>
      <c r="J48" s="30" t="n"/>
      <c r="K48" s="30" t="n"/>
      <c r="L48" s="30" t="n"/>
      <c r="M48" s="9" t="n"/>
    </row>
    <row r="49" ht="18" customHeight="1" s="10">
      <c r="A49" s="9" t="inlineStr">
        <is>
          <t>48</t>
        </is>
      </c>
      <c r="B49" s="9" t="inlineStr">
        <is>
          <t>loan_coll_tsk_tbl</t>
        </is>
      </c>
      <c r="C49" s="9" t="inlineStr">
        <is>
          <t>催收任务表</t>
        </is>
      </c>
      <c r="D49" s="9" t="inlineStr">
        <is>
          <t>LV5_LN_CLFY_CD</t>
        </is>
      </c>
      <c r="E49" s="9" t="inlineStr">
        <is>
          <t>VARCHAR(4)</t>
        </is>
      </c>
      <c r="F49" s="9" t="inlineStr">
        <is>
          <t>五级贷款分类代码</t>
        </is>
      </c>
      <c r="G49" s="30" t="inlineStr">
        <is>
          <t>YES</t>
        </is>
      </c>
      <c r="H49" s="30" t="n"/>
      <c r="I49" s="6" t="inlineStr">
        <is>
          <t>FIVE_LOAN_CLS_CD</t>
        </is>
      </c>
      <c r="J49" s="30" t="n"/>
      <c r="K49" s="30" t="n"/>
      <c r="L49" s="30" t="n"/>
      <c r="M49" s="9" t="n"/>
    </row>
    <row r="50" ht="18" customHeight="1" s="10">
      <c r="A50" s="9" t="inlineStr">
        <is>
          <t>49</t>
        </is>
      </c>
      <c r="B50" s="9" t="inlineStr">
        <is>
          <t>loan_coll_tsk_tbl</t>
        </is>
      </c>
      <c r="C50" s="9" t="inlineStr">
        <is>
          <t>催收任务表</t>
        </is>
      </c>
      <c r="D50" s="9" t="inlineStr">
        <is>
          <t>CTRT_STS_CD</t>
        </is>
      </c>
      <c r="E50" s="9" t="inlineStr">
        <is>
          <t>VARCHAR(5)</t>
        </is>
      </c>
      <c r="F50" s="9" t="inlineStr">
        <is>
          <t>合同状态代码</t>
        </is>
      </c>
      <c r="G50" s="30" t="inlineStr">
        <is>
          <t>YES</t>
        </is>
      </c>
      <c r="H50" s="30" t="n"/>
      <c r="I50" s="6" t="inlineStr">
        <is>
          <t>RtlCtrStCd</t>
        </is>
      </c>
      <c r="J50" s="30" t="n"/>
      <c r="K50" s="30" t="n"/>
      <c r="L50" s="30" t="n"/>
      <c r="M50" s="9" t="n"/>
    </row>
    <row r="51" ht="18" customHeight="1" s="10">
      <c r="A51" s="9" t="inlineStr">
        <is>
          <t>50</t>
        </is>
      </c>
      <c r="B51" s="9" t="inlineStr">
        <is>
          <t>loan_coll_tsk_tbl</t>
        </is>
      </c>
      <c r="C51" s="9" t="inlineStr">
        <is>
          <t>催收任务表</t>
        </is>
      </c>
      <c r="D51" s="9" t="inlineStr">
        <is>
          <t>DOC_TP</t>
        </is>
      </c>
      <c r="E51" s="9" t="inlineStr">
        <is>
          <t>VARCHAR(6)</t>
        </is>
      </c>
      <c r="F51" s="9" t="inlineStr">
        <is>
          <t>证件类型</t>
        </is>
      </c>
      <c r="G51" s="30" t="inlineStr">
        <is>
          <t>YES</t>
        </is>
      </c>
      <c r="H51" s="30" t="n"/>
      <c r="I51" s="6" t="inlineStr">
        <is>
          <t>CD_PEP0002</t>
        </is>
      </c>
      <c r="J51" s="30" t="n"/>
      <c r="K51" s="30" t="n"/>
      <c r="L51" s="30" t="n"/>
      <c r="M51" s="9" t="n"/>
    </row>
    <row r="52" ht="18" customHeight="1" s="10">
      <c r="A52" s="9" t="inlineStr">
        <is>
          <t>51</t>
        </is>
      </c>
      <c r="B52" s="9" t="inlineStr">
        <is>
          <t>loan_coll_tsk_tbl</t>
        </is>
      </c>
      <c r="C52" s="9" t="inlineStr">
        <is>
          <t>催收任务表</t>
        </is>
      </c>
      <c r="D52" s="9" t="inlineStr">
        <is>
          <t>DOC_NO</t>
        </is>
      </c>
      <c r="E52" s="9" t="inlineStr">
        <is>
          <t>VARCHAR(100)</t>
        </is>
      </c>
      <c r="F52" s="9" t="inlineStr">
        <is>
          <t>证件号码</t>
        </is>
      </c>
      <c r="G52" s="30" t="inlineStr">
        <is>
          <t>YES</t>
        </is>
      </c>
      <c r="H52" s="30" t="n"/>
      <c r="I52" s="9" t="n"/>
      <c r="J52" s="30" t="n"/>
      <c r="K52" s="30" t="n"/>
      <c r="L52" s="30" t="n"/>
      <c r="M52" s="9" t="n"/>
    </row>
    <row r="53" ht="18" customHeight="1" s="10">
      <c r="A53" s="9" t="inlineStr">
        <is>
          <t>52</t>
        </is>
      </c>
      <c r="B53" s="9" t="inlineStr">
        <is>
          <t>loan_coll_tsk_tbl</t>
        </is>
      </c>
      <c r="C53" s="9" t="inlineStr">
        <is>
          <t>催收任务表</t>
        </is>
      </c>
      <c r="D53" s="9" t="inlineStr">
        <is>
          <t>LIVE_ADR</t>
        </is>
      </c>
      <c r="E53" s="9" t="inlineStr">
        <is>
          <t>VARCHAR(400)</t>
        </is>
      </c>
      <c r="F53" s="9" t="inlineStr">
        <is>
          <t>居住地址</t>
        </is>
      </c>
      <c r="G53" s="30" t="inlineStr">
        <is>
          <t>YES</t>
        </is>
      </c>
      <c r="H53" s="30" t="n"/>
      <c r="I53" s="9" t="n"/>
      <c r="J53" s="30" t="n"/>
      <c r="K53" s="30" t="n"/>
      <c r="L53" s="30" t="n"/>
      <c r="M53" s="9" t="n"/>
    </row>
    <row r="54" ht="18" customHeight="1" s="10">
      <c r="A54" s="9" t="inlineStr">
        <is>
          <t>53</t>
        </is>
      </c>
      <c r="B54" s="9" t="inlineStr">
        <is>
          <t>loan_coll_tsk_tbl</t>
        </is>
      </c>
      <c r="C54" s="9" t="inlineStr">
        <is>
          <t>催收任务表</t>
        </is>
      </c>
      <c r="D54" s="9" t="inlineStr">
        <is>
          <t>EFCT_STS_CD</t>
        </is>
      </c>
      <c r="E54" s="9" t="inlineStr">
        <is>
          <t>VARCHAR(3)</t>
        </is>
      </c>
      <c r="F54" s="9" t="inlineStr">
        <is>
          <t>生效状态代码</t>
        </is>
      </c>
      <c r="G54" s="30" t="inlineStr">
        <is>
          <t>YES</t>
        </is>
      </c>
      <c r="H54" s="30" t="n"/>
      <c r="I54" s="9" t="n"/>
      <c r="J54" s="30" t="n"/>
      <c r="K54" s="30" t="n"/>
      <c r="L54" s="30" t="n"/>
      <c r="M54" s="9" t="n"/>
    </row>
    <row r="55" ht="18" customHeight="1" s="10">
      <c r="A55" s="9" t="inlineStr">
        <is>
          <t>54</t>
        </is>
      </c>
      <c r="B55" s="9" t="inlineStr">
        <is>
          <t>loan_coll_tsk_tbl</t>
        </is>
      </c>
      <c r="C55" s="9" t="inlineStr">
        <is>
          <t>催收任务表</t>
        </is>
      </c>
      <c r="D55" s="9" t="inlineStr">
        <is>
          <t>UPD_TMSTMP</t>
        </is>
      </c>
      <c r="E55" s="9" t="inlineStr">
        <is>
          <t>VARCHAR(26)</t>
        </is>
      </c>
      <c r="F55" s="9" t="inlineStr">
        <is>
          <t>更新时间戳</t>
        </is>
      </c>
      <c r="G55" s="30" t="inlineStr">
        <is>
          <t>YES</t>
        </is>
      </c>
      <c r="H55" s="30" t="n"/>
      <c r="I55" s="9" t="n"/>
      <c r="J55" s="30" t="n"/>
      <c r="K55" s="30" t="n"/>
      <c r="L55" s="30" t="n"/>
      <c r="M55" s="9" t="n"/>
    </row>
    <row r="56" ht="18" customHeight="1" s="10">
      <c r="A56" s="9" t="inlineStr">
        <is>
          <t>55</t>
        </is>
      </c>
      <c r="B56" s="9" t="inlineStr">
        <is>
          <t>loan_coll_tsk_tbl</t>
        </is>
      </c>
      <c r="C56" s="9" t="inlineStr">
        <is>
          <t>催收任务表</t>
        </is>
      </c>
      <c r="D56" s="9" t="inlineStr">
        <is>
          <t>CRT_TMSTMP</t>
        </is>
      </c>
      <c r="E56" s="9" t="inlineStr">
        <is>
          <t>VARCHAR(26)</t>
        </is>
      </c>
      <c r="F56" s="9" t="inlineStr">
        <is>
          <t>创建时间戳</t>
        </is>
      </c>
      <c r="G56" s="30" t="inlineStr">
        <is>
          <t>YES</t>
        </is>
      </c>
      <c r="H56" s="30" t="n"/>
      <c r="I56" s="9" t="n"/>
      <c r="J56" s="30" t="n"/>
      <c r="K56" s="30" t="n"/>
      <c r="L56" s="30" t="n"/>
      <c r="M56" s="9" t="n"/>
    </row>
    <row r="57" ht="18" customHeight="1" s="10">
      <c r="A57" s="9" t="inlineStr">
        <is>
          <t>56</t>
        </is>
      </c>
      <c r="B57" s="9" t="inlineStr">
        <is>
          <t>loan_coll_tsk_tbl</t>
        </is>
      </c>
      <c r="C57" s="9" t="inlineStr">
        <is>
          <t>催收任务表</t>
        </is>
      </c>
      <c r="D57" s="9" t="inlineStr">
        <is>
          <t>PRMT_DEL_FLG</t>
        </is>
      </c>
      <c r="E57" s="9" t="inlineStr">
        <is>
          <t>VARCHAR(1)</t>
        </is>
      </c>
      <c r="F57" s="9" t="inlineStr">
        <is>
          <t>允许删除标志</t>
        </is>
      </c>
      <c r="G57" s="30" t="inlineStr">
        <is>
          <t>YES</t>
        </is>
      </c>
      <c r="H57" s="30" t="n"/>
      <c r="I57" s="9" t="n"/>
      <c r="J57" s="30" t="n"/>
      <c r="K57" s="30" t="n"/>
      <c r="L57" s="30" t="n"/>
      <c r="M57" s="9" t="n"/>
    </row>
    <row r="58" ht="18" customHeight="1" s="10">
      <c r="A58" s="9" t="inlineStr">
        <is>
          <t>57</t>
        </is>
      </c>
      <c r="B58" s="9" t="inlineStr">
        <is>
          <t>loan_coll_tsk_tbl</t>
        </is>
      </c>
      <c r="C58" s="9" t="inlineStr">
        <is>
          <t>催收任务表</t>
        </is>
      </c>
      <c r="D58" s="9" t="inlineStr">
        <is>
          <t>COLL_ADVNT_TYP_CD</t>
        </is>
      </c>
      <c r="E58" s="9" t="inlineStr">
        <is>
          <t>VARCHAR(3)</t>
        </is>
      </c>
      <c r="F58" s="9" t="inlineStr">
        <is>
          <t>催收通知书类型代码</t>
        </is>
      </c>
      <c r="G58" s="30" t="inlineStr">
        <is>
          <t>YES</t>
        </is>
      </c>
      <c r="H58" s="30" t="n"/>
      <c r="I58" s="9" t="n"/>
      <c r="J58" s="30" t="n"/>
      <c r="K58" s="30" t="n"/>
      <c r="L58" s="30" t="n"/>
      <c r="M58" s="9" t="n"/>
    </row>
    <row r="59" ht="18" customHeight="1" s="10">
      <c r="A59" s="9" t="inlineStr">
        <is>
          <t>58</t>
        </is>
      </c>
      <c r="B59" s="9" t="inlineStr">
        <is>
          <t>loan_coll_tsk_tbl</t>
        </is>
      </c>
      <c r="C59" s="9" t="inlineStr">
        <is>
          <t>催收任务表</t>
        </is>
      </c>
      <c r="D59" s="9" t="inlineStr">
        <is>
          <t>HNDNG_USER_NO</t>
        </is>
      </c>
      <c r="E59" s="9" t="inlineStr">
        <is>
          <t>VARCHAR(40)</t>
        </is>
      </c>
      <c r="F59" s="9" t="inlineStr">
        <is>
          <t>经办用户编号</t>
        </is>
      </c>
      <c r="G59" s="30" t="inlineStr">
        <is>
          <t>YES</t>
        </is>
      </c>
      <c r="H59" s="30" t="n"/>
      <c r="I59" s="9" t="n"/>
      <c r="J59" s="30" t="n"/>
      <c r="K59" s="30" t="n"/>
      <c r="L59" s="30" t="n"/>
      <c r="M59" s="9" t="n"/>
    </row>
    <row r="60" ht="18" customHeight="1" s="10">
      <c r="A60" s="9" t="inlineStr">
        <is>
          <t>59</t>
        </is>
      </c>
      <c r="B60" s="9" t="inlineStr">
        <is>
          <t>loan_coll_tsk_tbl</t>
        </is>
      </c>
      <c r="C60" s="9" t="inlineStr">
        <is>
          <t>催收任务表</t>
        </is>
      </c>
      <c r="D60" s="9" t="inlineStr">
        <is>
          <t>HNDNG_ORG_NO</t>
        </is>
      </c>
      <c r="E60" s="9" t="inlineStr">
        <is>
          <t>VARCHAR(14)</t>
        </is>
      </c>
      <c r="F60" s="9" t="inlineStr">
        <is>
          <t>经办机构编号</t>
        </is>
      </c>
      <c r="G60" s="30" t="inlineStr">
        <is>
          <t>YES</t>
        </is>
      </c>
      <c r="H60" s="30" t="n"/>
      <c r="I60" s="9" t="n"/>
      <c r="J60" s="30" t="n"/>
      <c r="K60" s="30" t="n"/>
      <c r="L60" s="30" t="n"/>
      <c r="M60" s="9" t="n"/>
    </row>
    <row r="61" ht="18" customHeight="1" s="10">
      <c r="A61" s="9" t="inlineStr">
        <is>
          <t>60</t>
        </is>
      </c>
      <c r="B61" s="9" t="inlineStr">
        <is>
          <t>loan_coll_tsk_tbl</t>
        </is>
      </c>
      <c r="C61" s="9" t="inlineStr">
        <is>
          <t>催收任务表</t>
        </is>
      </c>
      <c r="D61" s="9" t="inlineStr">
        <is>
          <t>MERG_SRLNO</t>
        </is>
      </c>
      <c r="E61" s="9" t="inlineStr">
        <is>
          <t>VARCHAR(64)</t>
        </is>
      </c>
      <c r="F61" s="9" t="inlineStr">
        <is>
          <t>合并流水号</t>
        </is>
      </c>
      <c r="G61" s="30" t="inlineStr">
        <is>
          <t>YES</t>
        </is>
      </c>
      <c r="H61" s="30" t="n"/>
      <c r="I61" s="9" t="n"/>
      <c r="J61" s="30" t="n"/>
      <c r="K61" s="30" t="n"/>
      <c r="L61" s="30" t="n"/>
      <c r="M61" s="9" t="n"/>
    </row>
    <row r="62" ht="18" customHeight="1" s="10">
      <c r="A62" s="9" t="inlineStr">
        <is>
          <t>61</t>
        </is>
      </c>
      <c r="B62" s="9" t="inlineStr">
        <is>
          <t>loan_coll_tsk_tbl</t>
        </is>
      </c>
      <c r="C62" s="9" t="inlineStr">
        <is>
          <t>催收任务表</t>
        </is>
      </c>
      <c r="D62" s="9" t="inlineStr">
        <is>
          <t>DELVR_SRLNO</t>
        </is>
      </c>
      <c r="E62" s="9" t="inlineStr">
        <is>
          <t>VARCHAR(64)</t>
        </is>
      </c>
      <c r="F62" s="9" t="inlineStr">
        <is>
          <t>移交流水号</t>
        </is>
      </c>
      <c r="G62" s="30" t="inlineStr">
        <is>
          <t>YES</t>
        </is>
      </c>
      <c r="H62" s="30" t="n"/>
      <c r="I62" s="9" t="n"/>
      <c r="J62" s="30" t="n"/>
      <c r="K62" s="30" t="n"/>
      <c r="L62" s="30" t="n"/>
      <c r="M62" s="9" t="n"/>
    </row>
    <row r="63" ht="18" customHeight="1" s="10">
      <c r="A63" s="9" t="inlineStr">
        <is>
          <t>62</t>
        </is>
      </c>
      <c r="B63" s="9" t="inlineStr">
        <is>
          <t>loan_coll_tsk_tbl</t>
        </is>
      </c>
      <c r="C63" s="9" t="inlineStr">
        <is>
          <t>催收任务表</t>
        </is>
      </c>
      <c r="D63" s="9" t="inlineStr">
        <is>
          <t>PSH_FLG</t>
        </is>
      </c>
      <c r="E63" s="9" t="inlineStr">
        <is>
          <t>VARCHAR(1)</t>
        </is>
      </c>
      <c r="F63" s="9" t="inlineStr">
        <is>
          <t>推送标志</t>
        </is>
      </c>
      <c r="G63" s="30" t="inlineStr">
        <is>
          <t>YES</t>
        </is>
      </c>
      <c r="H63" s="30" t="n"/>
      <c r="I63" s="9" t="n"/>
      <c r="J63" s="30" t="n"/>
      <c r="K63" s="30" t="n"/>
      <c r="L63" s="30" t="n"/>
      <c r="M63" s="9" t="n"/>
    </row>
    <row r="64" ht="18" customHeight="1" s="10">
      <c r="A64" s="9" t="inlineStr">
        <is>
          <t>63</t>
        </is>
      </c>
      <c r="B64" s="9" t="inlineStr">
        <is>
          <t>loan_coll_tsk_tbl</t>
        </is>
      </c>
      <c r="C64" s="9" t="inlineStr">
        <is>
          <t>催收任务表</t>
        </is>
      </c>
      <c r="D64" s="9" t="inlineStr">
        <is>
          <t>NEED_RPYMT_LN_PRCPL</t>
        </is>
      </c>
      <c r="E64" s="9" t="inlineStr">
        <is>
          <t>DECIMAL(20,2)</t>
        </is>
      </c>
      <c r="F64" s="9" t="inlineStr">
        <is>
          <t>应还贷款本金</t>
        </is>
      </c>
      <c r="G64" s="30" t="inlineStr">
        <is>
          <t>YES</t>
        </is>
      </c>
      <c r="H64" s="30" t="n"/>
      <c r="I64" s="9" t="n"/>
      <c r="J64" s="30" t="n"/>
      <c r="K64" s="30" t="n"/>
      <c r="L64" s="30" t="n"/>
      <c r="M64" s="9" t="n"/>
    </row>
    <row r="65" ht="18" customHeight="1" s="10">
      <c r="A65" s="9" t="inlineStr">
        <is>
          <t>64</t>
        </is>
      </c>
      <c r="B65" s="9" t="inlineStr">
        <is>
          <t>loan_coll_tsk_tbl</t>
        </is>
      </c>
      <c r="C65" s="9" t="inlineStr">
        <is>
          <t>催收任务表</t>
        </is>
      </c>
      <c r="D65" s="9" t="inlineStr">
        <is>
          <t>NEED_RPYMT_LN_INT</t>
        </is>
      </c>
      <c r="E65" s="9" t="inlineStr">
        <is>
          <t>DECIMAL(20,2)</t>
        </is>
      </c>
      <c r="F65" s="9" t="inlineStr">
        <is>
          <t>应还贷款利息</t>
        </is>
      </c>
      <c r="G65" s="30" t="inlineStr">
        <is>
          <t>YES</t>
        </is>
      </c>
      <c r="H65" s="30" t="n"/>
      <c r="I65" s="9" t="n"/>
      <c r="J65" s="30" t="n"/>
      <c r="K65" s="30" t="n"/>
      <c r="L65" s="30" t="n"/>
      <c r="M65" s="9" t="n"/>
    </row>
    <row r="66" ht="18" customHeight="1" s="10">
      <c r="A66" s="9" t="inlineStr">
        <is>
          <t>65</t>
        </is>
      </c>
      <c r="B66" s="9" t="inlineStr">
        <is>
          <t>loan_coll_tsk_tbl</t>
        </is>
      </c>
      <c r="C66" s="9" t="inlineStr">
        <is>
          <t>催收任务表</t>
        </is>
      </c>
      <c r="D66" s="9" t="inlineStr">
        <is>
          <t>REPBL_LN_TOT_PRNINT</t>
        </is>
      </c>
      <c r="E66" s="9" t="inlineStr">
        <is>
          <t>DECIMAL(20,8)</t>
        </is>
      </c>
      <c r="F66" s="9" t="inlineStr">
        <is>
          <t>应还贷款合计本息</t>
        </is>
      </c>
      <c r="G66" s="30" t="inlineStr">
        <is>
          <t>YES</t>
        </is>
      </c>
      <c r="H66" s="30" t="n"/>
      <c r="I66" s="9" t="n"/>
      <c r="J66" s="30" t="n"/>
      <c r="K66" s="30" t="n"/>
      <c r="L66" s="30" t="n"/>
      <c r="M66" s="9" t="n"/>
    </row>
    <row r="67" ht="18" customHeight="1" s="10">
      <c r="A67" s="9" t="inlineStr">
        <is>
          <t>66</t>
        </is>
      </c>
      <c r="B67" s="9" t="inlineStr">
        <is>
          <t>loan_coll_tsk_tbl</t>
        </is>
      </c>
      <c r="C67" s="9" t="inlineStr">
        <is>
          <t>催收任务表</t>
        </is>
      </c>
      <c r="D67" s="9" t="inlineStr">
        <is>
          <t>CCY_CD</t>
        </is>
      </c>
      <c r="E67" s="9" t="inlineStr">
        <is>
          <t>VARCHAR(3)</t>
        </is>
      </c>
      <c r="F67" s="9" t="inlineStr">
        <is>
          <t>币种代码</t>
        </is>
      </c>
      <c r="G67" s="30" t="inlineStr">
        <is>
          <t>YES</t>
        </is>
      </c>
      <c r="H67" s="30" t="n"/>
      <c r="I67" s="6" t="inlineStr">
        <is>
          <t>CcyCd</t>
        </is>
      </c>
      <c r="J67" s="30" t="n"/>
      <c r="K67" s="30" t="n"/>
      <c r="L67" s="30" t="n"/>
      <c r="M67" s="9" t="n"/>
    </row>
    <row r="68" ht="18" customHeight="1" s="10">
      <c r="A68" s="9" t="inlineStr">
        <is>
          <t>67</t>
        </is>
      </c>
      <c r="B68" s="9" t="inlineStr">
        <is>
          <t>loan_coll_tsk_tbl</t>
        </is>
      </c>
      <c r="C68" s="9" t="inlineStr">
        <is>
          <t>催收任务表</t>
        </is>
      </c>
      <c r="D68" s="9" t="inlineStr">
        <is>
          <t>INTSTL_MNR_CD</t>
        </is>
      </c>
      <c r="E68" s="9" t="inlineStr">
        <is>
          <t>VARCHAR(3)</t>
        </is>
      </c>
      <c r="F68" s="9" t="inlineStr">
        <is>
          <t>结息方式代码</t>
        </is>
      </c>
      <c r="G68" s="30" t="inlineStr">
        <is>
          <t>YES</t>
        </is>
      </c>
      <c r="H68" s="30" t="n"/>
      <c r="I68" s="6" t="inlineStr">
        <is>
          <t>IntsetlMdCd</t>
        </is>
      </c>
      <c r="J68" s="30" t="n"/>
      <c r="K68" s="30" t="n"/>
      <c r="L68" s="30" t="n"/>
      <c r="M68" s="9" t="n"/>
    </row>
    <row r="69" ht="18" customHeight="1" s="10">
      <c r="A69" s="9" t="inlineStr">
        <is>
          <t>68</t>
        </is>
      </c>
      <c r="B69" s="9" t="inlineStr">
        <is>
          <t>loan_coll_tsk_tbl</t>
        </is>
      </c>
      <c r="C69" s="9" t="inlineStr">
        <is>
          <t>催收任务表</t>
        </is>
      </c>
      <c r="D69" s="9" t="inlineStr">
        <is>
          <t>THSTM_INTSTL_DT</t>
        </is>
      </c>
      <c r="E69" s="9" t="inlineStr">
        <is>
          <t>VARCHAR(10)</t>
        </is>
      </c>
      <c r="F69" s="9" t="inlineStr">
        <is>
          <t>本次结息日期</t>
        </is>
      </c>
      <c r="G69" s="30" t="inlineStr">
        <is>
          <t>YES</t>
        </is>
      </c>
      <c r="H69" s="30" t="n"/>
      <c r="I69" s="9" t="n"/>
      <c r="J69" s="30" t="n"/>
      <c r="K69" s="30" t="n"/>
      <c r="L69" s="30" t="n"/>
      <c r="M69" s="9" t="n"/>
    </row>
    <row r="70" ht="18" customHeight="1" s="10">
      <c r="A70" s="9" t="inlineStr">
        <is>
          <t>69</t>
        </is>
      </c>
      <c r="B70" s="9" t="inlineStr">
        <is>
          <t>loan_coll_tsk_tbl</t>
        </is>
      </c>
      <c r="C70" s="9" t="inlineStr">
        <is>
          <t>催收任务表</t>
        </is>
      </c>
      <c r="D70" s="9" t="inlineStr">
        <is>
          <t>LGLRPS_SPNM</t>
        </is>
      </c>
      <c r="E70" s="9" t="inlineStr">
        <is>
          <t>VARCHAR(200)</t>
        </is>
      </c>
      <c r="F70" s="9" t="inlineStr">
        <is>
          <t>法定代表人姓名</t>
        </is>
      </c>
      <c r="G70" s="30" t="inlineStr">
        <is>
          <t>YES</t>
        </is>
      </c>
      <c r="H70" s="30" t="n"/>
      <c r="I70" s="9" t="n"/>
      <c r="J70" s="30" t="n"/>
      <c r="K70" s="30" t="n"/>
      <c r="L70" s="30" t="n"/>
      <c r="M70" s="9" t="n"/>
    </row>
    <row r="71" ht="18" customHeight="1" s="10">
      <c r="A71" s="9" t="inlineStr">
        <is>
          <t>70</t>
        </is>
      </c>
      <c r="B71" s="9" t="inlineStr">
        <is>
          <t>loan_coll_tsk_tbl</t>
        </is>
      </c>
      <c r="C71" s="9" t="inlineStr">
        <is>
          <t>催收任务表</t>
        </is>
      </c>
      <c r="D71" s="9" t="inlineStr">
        <is>
          <t>STAT_REP_R_CNT_NO</t>
        </is>
      </c>
      <c r="E71" s="9" t="inlineStr">
        <is>
          <t>VARCHAR(30)</t>
        </is>
      </c>
      <c r="F71" s="9" t="inlineStr">
        <is>
          <t>法定代表人联系号码</t>
        </is>
      </c>
      <c r="G71" s="30" t="inlineStr">
        <is>
          <t>YES</t>
        </is>
      </c>
      <c r="H71" s="30" t="n"/>
      <c r="I71" s="9" t="n"/>
      <c r="J71" s="30" t="n"/>
      <c r="K71" s="30" t="n"/>
      <c r="L71" s="30" t="n"/>
      <c r="M71" s="9" t="n"/>
    </row>
    <row r="72" ht="18" customHeight="1" s="10">
      <c r="A72" s="9" t="inlineStr">
        <is>
          <t>71</t>
        </is>
      </c>
      <c r="B72" s="9" t="inlineStr">
        <is>
          <t>loan_coll_tsk_tbl</t>
        </is>
      </c>
      <c r="C72" s="9" t="inlineStr">
        <is>
          <t>催收任务表</t>
        </is>
      </c>
      <c r="D72" s="9" t="inlineStr">
        <is>
          <t>COLL_RMIND_TMPNT_CD</t>
        </is>
      </c>
      <c r="E72" s="9" t="inlineStr">
        <is>
          <t>VARCHAR(5)</t>
        </is>
      </c>
      <c r="F72" s="9" t="inlineStr">
        <is>
          <t>催收提醒时点代码</t>
        </is>
      </c>
      <c r="G72" s="30" t="inlineStr">
        <is>
          <t>YES</t>
        </is>
      </c>
      <c r="H72" s="30" t="n"/>
      <c r="I72" s="9" t="n"/>
      <c r="J72" s="30" t="n"/>
      <c r="K72" s="30" t="n"/>
      <c r="L72" s="30" t="n"/>
      <c r="M72" s="9" t="n"/>
    </row>
    <row r="73" ht="18" customHeight="1" s="10">
      <c r="A73" s="9" t="inlineStr">
        <is>
          <t>72</t>
        </is>
      </c>
      <c r="B73" s="9" t="inlineStr">
        <is>
          <t>loan_coll_tsk_tbl</t>
        </is>
      </c>
      <c r="C73" s="9" t="inlineStr">
        <is>
          <t>催收任务表</t>
        </is>
      </c>
      <c r="D73" s="9" t="inlineStr">
        <is>
          <t>CREATE_TIME</t>
        </is>
      </c>
      <c r="E73" s="9" t="inlineStr">
        <is>
          <t>DATETIME</t>
        </is>
      </c>
      <c r="F73" s="9" t="inlineStr">
        <is>
          <t>信贷创建时间</t>
        </is>
      </c>
      <c r="G73" s="30" t="inlineStr">
        <is>
          <t>YES</t>
        </is>
      </c>
      <c r="H73" s="30" t="n"/>
      <c r="I73" s="9" t="n"/>
      <c r="J73" s="30" t="n"/>
      <c r="K73" s="30" t="n"/>
      <c r="L73" s="30" t="n"/>
      <c r="M73" s="9" t="n"/>
    </row>
    <row r="74" ht="18" customHeight="1" s="10">
      <c r="A74" s="9" t="inlineStr">
        <is>
          <t>73</t>
        </is>
      </c>
      <c r="B74" s="9" t="inlineStr">
        <is>
          <t>loan_coll_tsk_tbl</t>
        </is>
      </c>
      <c r="C74" s="9" t="inlineStr">
        <is>
          <t>催收任务表</t>
        </is>
      </c>
      <c r="D74" s="9" t="inlineStr">
        <is>
          <t>CREATE_USER</t>
        </is>
      </c>
      <c r="E74" s="9" t="inlineStr">
        <is>
          <t>VARCHAR(30)</t>
        </is>
      </c>
      <c r="F74" s="9" t="inlineStr">
        <is>
          <t>信贷创建人编号</t>
        </is>
      </c>
      <c r="G74" s="30" t="inlineStr">
        <is>
          <t>YES</t>
        </is>
      </c>
      <c r="H74" s="30" t="n"/>
      <c r="I74" s="9" t="n"/>
      <c r="J74" s="30" t="n"/>
      <c r="K74" s="30" t="n"/>
      <c r="L74" s="30" t="n"/>
      <c r="M74" s="9" t="n"/>
    </row>
    <row r="75" ht="18" customHeight="1" s="10">
      <c r="A75" s="9" t="inlineStr">
        <is>
          <t>74</t>
        </is>
      </c>
      <c r="B75" s="9" t="inlineStr">
        <is>
          <t>loan_coll_tsk_tbl</t>
        </is>
      </c>
      <c r="C75" s="9" t="inlineStr">
        <is>
          <t>催收任务表</t>
        </is>
      </c>
      <c r="D75" s="9" t="inlineStr">
        <is>
          <t>CREATE_INST</t>
        </is>
      </c>
      <c r="E75" s="9" t="inlineStr">
        <is>
          <t>VARCHAR(30)</t>
        </is>
      </c>
      <c r="F75" s="9" t="inlineStr">
        <is>
          <t>信贷创建机构编号</t>
        </is>
      </c>
      <c r="G75" s="30" t="inlineStr">
        <is>
          <t>YES</t>
        </is>
      </c>
      <c r="H75" s="30" t="n"/>
      <c r="I75" s="9" t="n"/>
      <c r="J75" s="30" t="n"/>
      <c r="K75" s="30" t="n"/>
      <c r="L75" s="30" t="n"/>
      <c r="M75" s="9" t="n"/>
    </row>
    <row r="76" ht="18" customHeight="1" s="10">
      <c r="A76" s="9" t="inlineStr">
        <is>
          <t>75</t>
        </is>
      </c>
      <c r="B76" s="9" t="inlineStr">
        <is>
          <t>loan_coll_tsk_tbl</t>
        </is>
      </c>
      <c r="C76" s="9" t="inlineStr">
        <is>
          <t>催收任务表</t>
        </is>
      </c>
      <c r="D76" s="9" t="inlineStr">
        <is>
          <t>UPDATE_TIME</t>
        </is>
      </c>
      <c r="E76" s="9" t="inlineStr">
        <is>
          <t>DATETIME</t>
        </is>
      </c>
      <c r="F76" s="9" t="inlineStr">
        <is>
          <t>信贷更新时间</t>
        </is>
      </c>
      <c r="G76" s="30" t="inlineStr">
        <is>
          <t>YES</t>
        </is>
      </c>
      <c r="H76" s="30" t="n"/>
      <c r="I76" s="9" t="n"/>
      <c r="J76" s="30" t="n"/>
      <c r="K76" s="30" t="n"/>
      <c r="L76" s="30" t="n"/>
      <c r="M76" s="9" t="n"/>
    </row>
    <row r="77" ht="18" customHeight="1" s="10">
      <c r="A77" s="9" t="inlineStr">
        <is>
          <t>76</t>
        </is>
      </c>
      <c r="B77" s="9" t="inlineStr">
        <is>
          <t>loan_coll_tsk_tbl</t>
        </is>
      </c>
      <c r="C77" s="9" t="inlineStr">
        <is>
          <t>催收任务表</t>
        </is>
      </c>
      <c r="D77" s="9" t="inlineStr">
        <is>
          <t>UPDATE_USER</t>
        </is>
      </c>
      <c r="E77" s="9" t="inlineStr">
        <is>
          <t>VARCHAR(30)</t>
        </is>
      </c>
      <c r="F77" s="9" t="inlineStr">
        <is>
          <t>信贷更新人编号</t>
        </is>
      </c>
      <c r="G77" s="30" t="inlineStr">
        <is>
          <t>YES</t>
        </is>
      </c>
      <c r="H77" s="30" t="n"/>
      <c r="I77" s="9" t="n"/>
      <c r="J77" s="30" t="n"/>
      <c r="K77" s="30" t="n"/>
      <c r="L77" s="30" t="n"/>
      <c r="M77" s="9" t="n"/>
    </row>
    <row r="78" ht="18" customHeight="1" s="10">
      <c r="A78" s="9" t="inlineStr">
        <is>
          <t>77</t>
        </is>
      </c>
      <c r="B78" s="9" t="inlineStr">
        <is>
          <t>loan_coll_tsk_tbl</t>
        </is>
      </c>
      <c r="C78" s="9" t="inlineStr">
        <is>
          <t>催收任务表</t>
        </is>
      </c>
      <c r="D78" s="9" t="inlineStr">
        <is>
          <t>UPDATE_INST</t>
        </is>
      </c>
      <c r="E78" s="9" t="inlineStr">
        <is>
          <t>VARCHAR(30)</t>
        </is>
      </c>
      <c r="F78" s="9" t="inlineStr">
        <is>
          <t>信贷更新机构编号</t>
        </is>
      </c>
      <c r="G78" s="30" t="inlineStr">
        <is>
          <t>YES</t>
        </is>
      </c>
      <c r="H78" s="30" t="n"/>
      <c r="I78" s="9" t="n"/>
      <c r="J78" s="30" t="n"/>
      <c r="K78" s="30" t="n"/>
      <c r="L78" s="30" t="n"/>
      <c r="M78" s="9" t="n"/>
    </row>
    <row r="79" ht="18" customHeight="1" s="10">
      <c r="A79" s="9" t="inlineStr">
        <is>
          <t>78</t>
        </is>
      </c>
      <c r="B79" s="9" t="inlineStr">
        <is>
          <t>loan_coll_tsk_tbl</t>
        </is>
      </c>
      <c r="C79" s="9" t="inlineStr">
        <is>
          <t>催收任务表</t>
        </is>
      </c>
      <c r="D79" s="9" t="inlineStr">
        <is>
          <t>HDL_TIME</t>
        </is>
      </c>
      <c r="E79" s="9" t="inlineStr">
        <is>
          <t>DATETIME</t>
        </is>
      </c>
      <c r="F79" s="9" t="inlineStr">
        <is>
          <t>信贷经办时间</t>
        </is>
      </c>
      <c r="G79" s="30" t="inlineStr">
        <is>
          <t>YES</t>
        </is>
      </c>
      <c r="H79" s="30" t="n"/>
      <c r="I79" s="9" t="n"/>
      <c r="J79" s="30" t="n"/>
      <c r="K79" s="30" t="n"/>
      <c r="L79" s="30" t="n"/>
      <c r="M79" s="9" t="n"/>
    </row>
    <row r="80" ht="18" customHeight="1" s="10">
      <c r="A80" s="9" t="inlineStr">
        <is>
          <t>79</t>
        </is>
      </c>
      <c r="B80" s="9" t="inlineStr">
        <is>
          <t>loan_coll_tsk_tbl</t>
        </is>
      </c>
      <c r="C80" s="9" t="inlineStr">
        <is>
          <t>催收任务表</t>
        </is>
      </c>
      <c r="D80" s="9" t="inlineStr">
        <is>
          <t>HDL_USER</t>
        </is>
      </c>
      <c r="E80" s="9" t="inlineStr">
        <is>
          <t>VARCHAR(30)</t>
        </is>
      </c>
      <c r="F80" s="9" t="inlineStr">
        <is>
          <t>信贷经办人编号</t>
        </is>
      </c>
      <c r="G80" s="30" t="inlineStr">
        <is>
          <t>YES</t>
        </is>
      </c>
      <c r="H80" s="30" t="n"/>
      <c r="I80" s="9" t="n"/>
      <c r="J80" s="30" t="n"/>
      <c r="K80" s="30" t="n"/>
      <c r="L80" s="30" t="n"/>
      <c r="M80" s="9" t="n"/>
    </row>
    <row r="81" ht="18" customHeight="1" s="10">
      <c r="A81" s="9" t="inlineStr">
        <is>
          <t>80</t>
        </is>
      </c>
      <c r="B81" s="9" t="inlineStr">
        <is>
          <t>loan_coll_tsk_tbl</t>
        </is>
      </c>
      <c r="C81" s="9" t="inlineStr">
        <is>
          <t>催收任务表</t>
        </is>
      </c>
      <c r="D81" s="9" t="inlineStr">
        <is>
          <t>HDL_INST</t>
        </is>
      </c>
      <c r="E81" s="9" t="inlineStr">
        <is>
          <t>VARCHAR(30)</t>
        </is>
      </c>
      <c r="F81" s="9" t="inlineStr">
        <is>
          <t>信贷经办机构编号</t>
        </is>
      </c>
      <c r="G81" s="30" t="inlineStr">
        <is>
          <t>YES</t>
        </is>
      </c>
      <c r="H81" s="30" t="n"/>
      <c r="I81" s="9" t="n"/>
      <c r="J81" s="30" t="n"/>
      <c r="K81" s="30" t="n"/>
      <c r="L81" s="30" t="n"/>
      <c r="M81" s="9" t="n"/>
    </row>
    <row r="82" ht="18" customHeight="1" s="10">
      <c r="A82" s="9" t="inlineStr">
        <is>
          <t>81</t>
        </is>
      </c>
      <c r="B82" s="9" t="inlineStr">
        <is>
          <t>loan_coll_tsk_tbl</t>
        </is>
      </c>
      <c r="C82" s="9" t="inlineStr">
        <is>
          <t>催收任务表</t>
        </is>
      </c>
      <c r="D82" s="9" t="inlineStr">
        <is>
          <t>EXPD_ID</t>
        </is>
      </c>
      <c r="E82" s="9" t="inlineStr">
        <is>
          <t>VARCHAR(32)</t>
        </is>
      </c>
      <c r="F82" s="9" t="inlineStr">
        <is>
          <t>信贷扩展编号</t>
        </is>
      </c>
      <c r="G82" s="30" t="inlineStr">
        <is>
          <t>YES</t>
        </is>
      </c>
      <c r="H82" s="30" t="n"/>
      <c r="I82" s="9" t="n"/>
      <c r="J82" s="30" t="n"/>
      <c r="K82" s="30" t="n"/>
      <c r="L82" s="30" t="n"/>
      <c r="M82" s="9" t="n"/>
    </row>
    <row r="83" ht="18" customHeight="1" s="10">
      <c r="A83" s="9" t="inlineStr">
        <is>
          <t>82</t>
        </is>
      </c>
      <c r="B83" s="9" t="inlineStr">
        <is>
          <t>loan_coll_tsk_tbl</t>
        </is>
      </c>
      <c r="C83" s="9" t="inlineStr">
        <is>
          <t>催收任务表</t>
        </is>
      </c>
      <c r="D83" s="9" t="inlineStr">
        <is>
          <t>DEL_IND</t>
        </is>
      </c>
      <c r="E83" s="9" t="inlineStr">
        <is>
          <t>VARCHAR(1)</t>
        </is>
      </c>
      <c r="F83" s="9" t="inlineStr">
        <is>
          <t>信贷删除标志</t>
        </is>
      </c>
      <c r="G83" s="30" t="inlineStr">
        <is>
          <t>YES</t>
        </is>
      </c>
      <c r="H83" s="30" t="n"/>
      <c r="I83" s="6" t="inlineStr">
        <is>
          <t>delInd</t>
        </is>
      </c>
      <c r="J83" s="30" t="n"/>
      <c r="K83" s="30" t="n"/>
      <c r="L83" s="30" t="n"/>
      <c r="M83" s="9" t="n"/>
    </row>
    <row r="84" ht="18" customHeight="1" s="10">
      <c r="A84" s="9" t="inlineStr">
        <is>
          <t>83</t>
        </is>
      </c>
      <c r="B84" s="9" t="inlineStr">
        <is>
          <t>loan_coll_tsk_tbl</t>
        </is>
      </c>
      <c r="C84" s="9" t="inlineStr">
        <is>
          <t>催收任务表</t>
        </is>
      </c>
      <c r="D84" s="9" t="inlineStr">
        <is>
          <t>VERSION</t>
        </is>
      </c>
      <c r="E84" s="9" t="inlineStr">
        <is>
          <t>INT</t>
        </is>
      </c>
      <c r="F84" s="9" t="inlineStr">
        <is>
          <t>信与核版本号</t>
        </is>
      </c>
      <c r="G84" s="30" t="inlineStr">
        <is>
          <t>YES</t>
        </is>
      </c>
      <c r="H84" s="30" t="n"/>
      <c r="I84" s="9" t="n"/>
      <c r="J84" s="30" t="n"/>
      <c r="K84" s="30" t="n"/>
      <c r="L84" s="30" t="n"/>
      <c r="M84" s="9" t="n"/>
    </row>
    <row r="85" ht="18" customHeight="1" s="10">
      <c r="A85" s="9" t="inlineStr">
        <is>
          <t>84</t>
        </is>
      </c>
      <c r="B85" s="9" t="inlineStr">
        <is>
          <t>loan_coll_tsk_tbl</t>
        </is>
      </c>
      <c r="C85" s="9" t="inlineStr">
        <is>
          <t>催收任务表</t>
        </is>
      </c>
      <c r="D85" s="9" t="inlineStr">
        <is>
          <t>TENANT_ID</t>
        </is>
      </c>
      <c r="E85" s="9" t="inlineStr">
        <is>
          <t>VARCHAR(32)</t>
        </is>
      </c>
      <c r="F85" s="9" t="inlineStr">
        <is>
          <t>信贷租户ID</t>
        </is>
      </c>
      <c r="G85" s="30" t="inlineStr">
        <is>
          <t>YES</t>
        </is>
      </c>
      <c r="H85" s="30" t="n"/>
      <c r="I85" s="9" t="n"/>
      <c r="J85" s="30" t="n"/>
      <c r="K85" s="30" t="n"/>
      <c r="L85" s="30" t="n"/>
      <c r="M85" s="9" t="n"/>
    </row>
    <row r="86" ht="18" customHeight="1" s="10">
      <c r="A86" s="9" t="inlineStr">
        <is>
          <t>85</t>
        </is>
      </c>
      <c r="B86" s="9" t="inlineStr">
        <is>
          <t>loan_coll_tsk_tbl</t>
        </is>
      </c>
      <c r="C86" s="9" t="inlineStr">
        <is>
          <t>催收任务表</t>
        </is>
      </c>
      <c r="D86" s="9" t="inlineStr">
        <is>
          <t>DISTRIBUTE_KEY</t>
        </is>
      </c>
      <c r="E86" s="9" t="inlineStr">
        <is>
          <t>VARCHAR(64)</t>
        </is>
      </c>
      <c r="F86" s="9" t="inlineStr">
        <is>
          <t>信贷分片键值</t>
        </is>
      </c>
      <c r="G86" s="30" t="inlineStr">
        <is>
          <t>YES</t>
        </is>
      </c>
      <c r="H86" s="30" t="n"/>
      <c r="I86" s="9" t="n"/>
      <c r="J86" s="30" t="n"/>
      <c r="K86" s="30" t="n"/>
      <c r="L86" s="30" t="n"/>
      <c r="M86" s="9" t="n"/>
    </row>
    <row r="87" ht="18" customHeight="1" s="10">
      <c r="A87" s="9" t="inlineStr">
        <is>
          <t>86</t>
        </is>
      </c>
      <c r="B87" s="9" t="inlineStr">
        <is>
          <t>loan_coll_tsk_tbl</t>
        </is>
      </c>
      <c r="C87" s="9" t="inlineStr">
        <is>
          <t>催收任务表</t>
        </is>
      </c>
      <c r="D87" s="9" t="inlineStr">
        <is>
          <t>AGNC_USER</t>
        </is>
      </c>
      <c r="E87" s="9" t="inlineStr">
        <is>
          <t>VARCHAR(30)</t>
        </is>
      </c>
      <c r="F87" s="9" t="inlineStr">
        <is>
          <t>信贷代理人编号</t>
        </is>
      </c>
      <c r="G87" s="30" t="inlineStr">
        <is>
          <t>YES</t>
        </is>
      </c>
      <c r="H87" s="30" t="n"/>
      <c r="I87" s="9" t="n"/>
      <c r="J87" s="30" t="n"/>
      <c r="K87" s="30" t="n"/>
      <c r="L87" s="30" t="n"/>
      <c r="M87" s="9" t="n"/>
    </row>
    <row r="88" ht="18" customHeight="1" s="10">
      <c r="A88" s="9" t="inlineStr">
        <is>
          <t>87</t>
        </is>
      </c>
      <c r="B88" s="9" t="inlineStr">
        <is>
          <t>loan_coll_tsk_tbl</t>
        </is>
      </c>
      <c r="C88" s="9" t="inlineStr">
        <is>
          <t>催收任务表</t>
        </is>
      </c>
      <c r="D88" s="9" t="inlineStr">
        <is>
          <t>MIG_FLG</t>
        </is>
      </c>
      <c r="E88" s="9" t="inlineStr">
        <is>
          <t>VARCHAR(1)</t>
        </is>
      </c>
      <c r="F88" s="9" t="inlineStr">
        <is>
          <t>迁移标志</t>
        </is>
      </c>
      <c r="G88" s="30" t="inlineStr">
        <is>
          <t>YES</t>
        </is>
      </c>
      <c r="H88" s="30" t="n"/>
      <c r="I88" s="9" t="n"/>
      <c r="J88" s="30" t="n"/>
      <c r="K88" s="30" t="n"/>
      <c r="L88" s="30" t="n"/>
      <c r="M88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>
  <sheetPr codeName="Sheet100">
    <outlinePr summaryBelow="1" summaryRight="1"/>
    <pageSetUpPr/>
  </sheetPr>
  <dimension ref="A1:N36"/>
  <sheetViews>
    <sheetView topLeftCell="A3" workbookViewId="0">
      <selection activeCell="I1" sqref="I$1:I$104857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loan_comm_chk_cfg</t>
        </is>
      </c>
      <c r="C2" s="9" t="inlineStr">
        <is>
          <t>贷后检查规则配置表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loan_comm_chk_cfg</t>
        </is>
      </c>
      <c r="C3" s="9" t="inlineStr">
        <is>
          <t>贷后检查规则配置表</t>
        </is>
      </c>
      <c r="D3" s="9" t="inlineStr">
        <is>
          <t>RULE_NO</t>
        </is>
      </c>
      <c r="E3" s="9" t="inlineStr">
        <is>
          <t>VARCHAR(40)</t>
        </is>
      </c>
      <c r="F3" s="9" t="inlineStr">
        <is>
          <t>规则编号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loan_comm_chk_cfg</t>
        </is>
      </c>
      <c r="C4" s="9" t="inlineStr">
        <is>
          <t>贷后检查规则配置表</t>
        </is>
      </c>
      <c r="D4" s="9" t="inlineStr">
        <is>
          <t>RULE_NM</t>
        </is>
      </c>
      <c r="E4" s="9" t="inlineStr">
        <is>
          <t>VARCHAR(200)</t>
        </is>
      </c>
      <c r="F4" s="9" t="inlineStr">
        <is>
          <t>规则名称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loan_comm_chk_cfg</t>
        </is>
      </c>
      <c r="C5" s="9" t="inlineStr">
        <is>
          <t>贷后检查规则配置表</t>
        </is>
      </c>
      <c r="D5" s="9" t="inlineStr">
        <is>
          <t>CUST_TP</t>
        </is>
      </c>
      <c r="E5" s="9" t="inlineStr">
        <is>
          <t>VARCHAR(4)</t>
        </is>
      </c>
      <c r="F5" s="9" t="inlineStr">
        <is>
          <t>客户类型</t>
        </is>
      </c>
      <c r="G5" s="30" t="inlineStr">
        <is>
          <t>YES</t>
        </is>
      </c>
      <c r="H5" s="30" t="n"/>
      <c r="I5" s="9" t="inlineStr">
        <is>
          <t>cstCgycd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loan_comm_chk_cfg</t>
        </is>
      </c>
      <c r="C6" s="9" t="inlineStr">
        <is>
          <t>贷后检查规则配置表</t>
        </is>
      </c>
      <c r="D6" s="9" t="inlineStr">
        <is>
          <t>NW_CUST_FLG</t>
        </is>
      </c>
      <c r="E6" s="9" t="inlineStr">
        <is>
          <t>VARCHAR(1)</t>
        </is>
      </c>
      <c r="F6" s="9" t="inlineStr">
        <is>
          <t>新客户标志</t>
        </is>
      </c>
      <c r="G6" s="30" t="inlineStr">
        <is>
          <t>YES</t>
        </is>
      </c>
      <c r="H6" s="30" t="n"/>
      <c r="I6" s="9" t="inlineStr">
        <is>
          <t>Indicator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loan_comm_chk_cfg</t>
        </is>
      </c>
      <c r="C7" s="9" t="inlineStr">
        <is>
          <t>贷后检查规则配置表</t>
        </is>
      </c>
      <c r="D7" s="9" t="inlineStr">
        <is>
          <t>LV5_CLFY</t>
        </is>
      </c>
      <c r="E7" s="9" t="inlineStr">
        <is>
          <t>VARCHAR(4)</t>
        </is>
      </c>
      <c r="F7" s="9" t="inlineStr">
        <is>
          <t>五级分类</t>
        </is>
      </c>
      <c r="G7" s="30" t="inlineStr">
        <is>
          <t>YES</t>
        </is>
      </c>
      <c r="H7" s="30" t="n"/>
      <c r="I7" s="9" t="inlineStr">
        <is>
          <t>FIVE_LOAN_CLS_CD</t>
        </is>
      </c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loan_comm_chk_cfg</t>
        </is>
      </c>
      <c r="C8" s="9" t="inlineStr">
        <is>
          <t>贷后检查规则配置表</t>
        </is>
      </c>
      <c r="D8" s="9" t="inlineStr">
        <is>
          <t>MNGRNT_MNR_GTH</t>
        </is>
      </c>
      <c r="E8" s="9" t="inlineStr">
        <is>
          <t>VARCHAR(500)</t>
        </is>
      </c>
      <c r="F8" s="9" t="inlineStr">
        <is>
          <t>主担保方式集合</t>
        </is>
      </c>
      <c r="G8" s="30" t="inlineStr">
        <is>
          <t>YES</t>
        </is>
      </c>
      <c r="H8" s="30" t="n"/>
      <c r="I8" s="9" t="inlineStr">
        <is>
          <t>MainWrntMtdCd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loan_comm_chk_cfg</t>
        </is>
      </c>
      <c r="C9" s="9" t="inlineStr">
        <is>
          <t>贷后检查规则配置表</t>
        </is>
      </c>
      <c r="D9" s="9" t="inlineStr">
        <is>
          <t>RPY_MNR_GTH</t>
        </is>
      </c>
      <c r="E9" s="9" t="inlineStr">
        <is>
          <t>VARCHAR(500)</t>
        </is>
      </c>
      <c r="F9" s="9" t="inlineStr">
        <is>
          <t>还款方式集合</t>
        </is>
      </c>
      <c r="G9" s="30" t="inlineStr">
        <is>
          <t>YES</t>
        </is>
      </c>
      <c r="H9" s="30" t="n"/>
      <c r="I9" s="9" t="inlineStr">
        <is>
          <t>rpmdCd</t>
        </is>
      </c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loan_comm_chk_cfg</t>
        </is>
      </c>
      <c r="C10" s="9" t="inlineStr">
        <is>
          <t>贷后检查规则配置表</t>
        </is>
      </c>
      <c r="D10" s="9" t="inlineStr">
        <is>
          <t>RSK_LVL</t>
        </is>
      </c>
      <c r="E10" s="9" t="inlineStr">
        <is>
          <t>INT</t>
        </is>
      </c>
      <c r="F10" s="9" t="inlineStr">
        <is>
          <t>风险等级</t>
        </is>
      </c>
      <c r="G10" s="30" t="inlineStr">
        <is>
          <t>YES</t>
        </is>
      </c>
      <c r="H10" s="30" t="n"/>
      <c r="I10" s="9" t="inlineStr">
        <is>
          <t>RskGrdCd</t>
        </is>
      </c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loan_comm_chk_cfg</t>
        </is>
      </c>
      <c r="C11" s="9" t="inlineStr">
        <is>
          <t>贷后检查规则配置表</t>
        </is>
      </c>
      <c r="D11" s="9" t="inlineStr">
        <is>
          <t>CTRT_BAL_THRS</t>
        </is>
      </c>
      <c r="E11" s="9" t="inlineStr">
        <is>
          <t>DECIMAL(20,2)</t>
        </is>
      </c>
      <c r="F11" s="9" t="inlineStr">
        <is>
          <t>合同余额阈值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loan_comm_chk_cfg</t>
        </is>
      </c>
      <c r="C12" s="9" t="inlineStr">
        <is>
          <t>贷后检查规则配置表</t>
        </is>
      </c>
      <c r="D12" s="9" t="inlineStr">
        <is>
          <t>EXEC_FRQ</t>
        </is>
      </c>
      <c r="E12" s="9" t="inlineStr">
        <is>
          <t>INT</t>
        </is>
      </c>
      <c r="F12" s="9" t="inlineStr">
        <is>
          <t>执行频次</t>
        </is>
      </c>
      <c r="G12" s="30" t="inlineStr">
        <is>
          <t>YES</t>
        </is>
      </c>
      <c r="H12" s="30" t="n"/>
      <c r="I12" s="9" t="inlineStr">
        <is>
          <t>ExecFreq</t>
        </is>
      </c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loan_comm_chk_cfg</t>
        </is>
      </c>
      <c r="C13" s="9" t="inlineStr">
        <is>
          <t>贷后检查规则配置表</t>
        </is>
      </c>
      <c r="D13" s="9" t="inlineStr">
        <is>
          <t>VLD_FLG</t>
        </is>
      </c>
      <c r="E13" s="9" t="inlineStr">
        <is>
          <t>VARCHAR(1)</t>
        </is>
      </c>
      <c r="F13" s="9" t="inlineStr">
        <is>
          <t>有效标志</t>
        </is>
      </c>
      <c r="G13" s="30" t="inlineStr">
        <is>
          <t>YES</t>
        </is>
      </c>
      <c r="H13" s="30" t="n"/>
      <c r="I13" s="9" t="inlineStr">
        <is>
          <t>EffStCd</t>
        </is>
      </c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loan_comm_chk_cfg</t>
        </is>
      </c>
      <c r="C14" s="9" t="inlineStr">
        <is>
          <t>贷后检查规则配置表</t>
        </is>
      </c>
      <c r="D14" s="9" t="inlineStr">
        <is>
          <t>RULE_EFCT_DT</t>
        </is>
      </c>
      <c r="E14" s="9" t="inlineStr">
        <is>
          <t>VARCHAR(10)</t>
        </is>
      </c>
      <c r="F14" s="9" t="inlineStr">
        <is>
          <t>规则生效日期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loan_comm_chk_cfg</t>
        </is>
      </c>
      <c r="C15" s="9" t="inlineStr">
        <is>
          <t>贷后检查规则配置表</t>
        </is>
      </c>
      <c r="D15" s="9" t="inlineStr">
        <is>
          <t>RULE_FAL_DT</t>
        </is>
      </c>
      <c r="E15" s="9" t="inlineStr">
        <is>
          <t>VARCHAR(10)</t>
        </is>
      </c>
      <c r="F15" s="9" t="inlineStr">
        <is>
          <t>规则失效日期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loan_comm_chk_cfg</t>
        </is>
      </c>
      <c r="C16" s="9" t="inlineStr">
        <is>
          <t>贷后检查规则配置表</t>
        </is>
      </c>
      <c r="D16" s="9" t="inlineStr">
        <is>
          <t>BAD_FLG</t>
        </is>
      </c>
      <c r="E16" s="9" t="inlineStr">
        <is>
          <t>VARCHAR(1)</t>
        </is>
      </c>
      <c r="F16" s="9" t="inlineStr">
        <is>
          <t>不良标志</t>
        </is>
      </c>
      <c r="G16" s="30" t="inlineStr">
        <is>
          <t>YES</t>
        </is>
      </c>
      <c r="H16" s="30" t="n"/>
      <c r="I16" s="9" t="inlineStr">
        <is>
          <t>Indicator</t>
        </is>
      </c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loan_comm_chk_cfg</t>
        </is>
      </c>
      <c r="C17" s="9" t="inlineStr">
        <is>
          <t>贷后检查规则配置表</t>
        </is>
      </c>
      <c r="D17" s="9" t="inlineStr">
        <is>
          <t>PRDT_NO</t>
        </is>
      </c>
      <c r="E17" s="9" t="inlineStr">
        <is>
          <t>VARCHAR(40)</t>
        </is>
      </c>
      <c r="F17" s="9" t="inlineStr">
        <is>
          <t>产品编号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loan_comm_chk_cfg</t>
        </is>
      </c>
      <c r="C18" s="9" t="inlineStr">
        <is>
          <t>贷后检查规则配置表</t>
        </is>
      </c>
      <c r="D18" s="9" t="inlineStr">
        <is>
          <t>CTRT_BAL_THRS_2</t>
        </is>
      </c>
      <c r="E18" s="9" t="inlineStr">
        <is>
          <t>DECIMAL(20,2)</t>
        </is>
      </c>
      <c r="F18" s="9" t="inlineStr">
        <is>
          <t>合同余额阀值2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loan_comm_chk_cfg</t>
        </is>
      </c>
      <c r="C19" s="9" t="inlineStr">
        <is>
          <t>贷后检查规则配置表</t>
        </is>
      </c>
      <c r="D19" s="9" t="inlineStr">
        <is>
          <t>TSK_RQUR_AMPL_DYS</t>
        </is>
      </c>
      <c r="E19" s="9" t="inlineStr">
        <is>
          <t>INT</t>
        </is>
      </c>
      <c r="F19" s="9" t="inlineStr">
        <is>
          <t>任务要求完成天数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loan_comm_chk_cfg</t>
        </is>
      </c>
      <c r="C20" s="9" t="inlineStr">
        <is>
          <t>贷后检查规则配置表</t>
        </is>
      </c>
      <c r="D20" s="9" t="inlineStr">
        <is>
          <t>THRS_EXEC_SCOP_CD</t>
        </is>
      </c>
      <c r="E20" s="9" t="inlineStr">
        <is>
          <t>VARCHAR(3)</t>
        </is>
      </c>
      <c r="F20" s="9" t="inlineStr">
        <is>
          <t>阈值执行范围代码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loan_comm_chk_cfg</t>
        </is>
      </c>
      <c r="C21" s="9" t="inlineStr">
        <is>
          <t>贷后检查规则配置表</t>
        </is>
      </c>
      <c r="D21" s="9" t="inlineStr">
        <is>
          <t>THRS_EXEC_SCOP_CD_2</t>
        </is>
      </c>
      <c r="E21" s="9" t="inlineStr">
        <is>
          <t>VARCHAR(3)</t>
        </is>
      </c>
      <c r="F21" s="9" t="inlineStr">
        <is>
          <t>阀值执行范围代码2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loan_comm_chk_cfg</t>
        </is>
      </c>
      <c r="C22" s="9" t="inlineStr">
        <is>
          <t>贷后检查规则配置表</t>
        </is>
      </c>
      <c r="D22" s="9" t="inlineStr">
        <is>
          <t>CREATE_TIME</t>
        </is>
      </c>
      <c r="E22" s="9" t="inlineStr">
        <is>
          <t>DATETIME</t>
        </is>
      </c>
      <c r="F22" s="9" t="inlineStr">
        <is>
          <t>信贷创建时间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loan_comm_chk_cfg</t>
        </is>
      </c>
      <c r="C23" s="9" t="inlineStr">
        <is>
          <t>贷后检查规则配置表</t>
        </is>
      </c>
      <c r="D23" s="9" t="inlineStr">
        <is>
          <t>CREATE_USER</t>
        </is>
      </c>
      <c r="E23" s="9" t="inlineStr">
        <is>
          <t>VARCHAR(30)</t>
        </is>
      </c>
      <c r="F23" s="9" t="inlineStr">
        <is>
          <t>信贷创建人编号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loan_comm_chk_cfg</t>
        </is>
      </c>
      <c r="C24" s="9" t="inlineStr">
        <is>
          <t>贷后检查规则配置表</t>
        </is>
      </c>
      <c r="D24" s="9" t="inlineStr">
        <is>
          <t>CREATE_INST</t>
        </is>
      </c>
      <c r="E24" s="9" t="inlineStr">
        <is>
          <t>VARCHAR(30)</t>
        </is>
      </c>
      <c r="F24" s="9" t="inlineStr">
        <is>
          <t>信贷创建机构编号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loan_comm_chk_cfg</t>
        </is>
      </c>
      <c r="C25" s="9" t="inlineStr">
        <is>
          <t>贷后检查规则配置表</t>
        </is>
      </c>
      <c r="D25" s="9" t="inlineStr">
        <is>
          <t>UPDATE_TIME</t>
        </is>
      </c>
      <c r="E25" s="9" t="inlineStr">
        <is>
          <t>DATETIME</t>
        </is>
      </c>
      <c r="F25" s="9" t="inlineStr">
        <is>
          <t>信贷更新时间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loan_comm_chk_cfg</t>
        </is>
      </c>
      <c r="C26" s="9" t="inlineStr">
        <is>
          <t>贷后检查规则配置表</t>
        </is>
      </c>
      <c r="D26" s="9" t="inlineStr">
        <is>
          <t>UPDATE_USER</t>
        </is>
      </c>
      <c r="E26" s="9" t="inlineStr">
        <is>
          <t>VARCHAR(30)</t>
        </is>
      </c>
      <c r="F26" s="9" t="inlineStr">
        <is>
          <t>信贷更新人编号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loan_comm_chk_cfg</t>
        </is>
      </c>
      <c r="C27" s="9" t="inlineStr">
        <is>
          <t>贷后检查规则配置表</t>
        </is>
      </c>
      <c r="D27" s="9" t="inlineStr">
        <is>
          <t>UPDATE_INST</t>
        </is>
      </c>
      <c r="E27" s="9" t="inlineStr">
        <is>
          <t>VARCHAR(30)</t>
        </is>
      </c>
      <c r="F27" s="9" t="inlineStr">
        <is>
          <t>信贷更新机构编号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loan_comm_chk_cfg</t>
        </is>
      </c>
      <c r="C28" s="9" t="inlineStr">
        <is>
          <t>贷后检查规则配置表</t>
        </is>
      </c>
      <c r="D28" s="9" t="inlineStr">
        <is>
          <t>HDL_TIME</t>
        </is>
      </c>
      <c r="E28" s="9" t="inlineStr">
        <is>
          <t>DATETIME</t>
        </is>
      </c>
      <c r="F28" s="9" t="inlineStr">
        <is>
          <t>信贷经办时间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loan_comm_chk_cfg</t>
        </is>
      </c>
      <c r="C29" s="9" t="inlineStr">
        <is>
          <t>贷后检查规则配置表</t>
        </is>
      </c>
      <c r="D29" s="9" t="inlineStr">
        <is>
          <t>HDL_USER</t>
        </is>
      </c>
      <c r="E29" s="9" t="inlineStr">
        <is>
          <t>VARCHAR(30)</t>
        </is>
      </c>
      <c r="F29" s="9" t="inlineStr">
        <is>
          <t>信贷经办人编号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loan_comm_chk_cfg</t>
        </is>
      </c>
      <c r="C30" s="9" t="inlineStr">
        <is>
          <t>贷后检查规则配置表</t>
        </is>
      </c>
      <c r="D30" s="9" t="inlineStr">
        <is>
          <t>HDL_INST</t>
        </is>
      </c>
      <c r="E30" s="9" t="inlineStr">
        <is>
          <t>VARCHAR(30)</t>
        </is>
      </c>
      <c r="F30" s="9" t="inlineStr">
        <is>
          <t>信贷经办机构编号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loan_comm_chk_cfg</t>
        </is>
      </c>
      <c r="C31" s="9" t="inlineStr">
        <is>
          <t>贷后检查规则配置表</t>
        </is>
      </c>
      <c r="D31" s="9" t="inlineStr">
        <is>
          <t>EXPD_ID</t>
        </is>
      </c>
      <c r="E31" s="9" t="inlineStr">
        <is>
          <t>VARCHAR(32)</t>
        </is>
      </c>
      <c r="F31" s="9" t="inlineStr">
        <is>
          <t>信贷扩展编号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loan_comm_chk_cfg</t>
        </is>
      </c>
      <c r="C32" s="9" t="inlineStr">
        <is>
          <t>贷后检查规则配置表</t>
        </is>
      </c>
      <c r="D32" s="9" t="inlineStr">
        <is>
          <t>DEL_IND</t>
        </is>
      </c>
      <c r="E32" s="9" t="inlineStr">
        <is>
          <t>VARCHAR(1)</t>
        </is>
      </c>
      <c r="F32" s="9" t="inlineStr">
        <is>
          <t>信贷删除标志</t>
        </is>
      </c>
      <c r="G32" s="30" t="inlineStr">
        <is>
          <t>YES</t>
        </is>
      </c>
      <c r="H32" s="30" t="n"/>
      <c r="I32" s="6" t="inlineStr">
        <is>
          <t>delInd</t>
        </is>
      </c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loan_comm_chk_cfg</t>
        </is>
      </c>
      <c r="C33" s="9" t="inlineStr">
        <is>
          <t>贷后检查规则配置表</t>
        </is>
      </c>
      <c r="D33" s="9" t="inlineStr">
        <is>
          <t>VERSION</t>
        </is>
      </c>
      <c r="E33" s="9" t="inlineStr">
        <is>
          <t>INT</t>
        </is>
      </c>
      <c r="F33" s="9" t="inlineStr">
        <is>
          <t>信与核版本号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loan_comm_chk_cfg</t>
        </is>
      </c>
      <c r="C34" s="9" t="inlineStr">
        <is>
          <t>贷后检查规则配置表</t>
        </is>
      </c>
      <c r="D34" s="9" t="inlineStr">
        <is>
          <t>TENANT_ID</t>
        </is>
      </c>
      <c r="E34" s="9" t="inlineStr">
        <is>
          <t>VARCHAR(32)</t>
        </is>
      </c>
      <c r="F34" s="9" t="inlineStr">
        <is>
          <t>信贷租户ID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loan_comm_chk_cfg</t>
        </is>
      </c>
      <c r="C35" s="9" t="inlineStr">
        <is>
          <t>贷后检查规则配置表</t>
        </is>
      </c>
      <c r="D35" s="9" t="inlineStr">
        <is>
          <t>DISTRIBUTE_KEY</t>
        </is>
      </c>
      <c r="E35" s="9" t="inlineStr">
        <is>
          <t>VARCHAR(64)</t>
        </is>
      </c>
      <c r="F35" s="9" t="inlineStr">
        <is>
          <t>信贷分片键值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loan_comm_chk_cfg</t>
        </is>
      </c>
      <c r="C36" s="9" t="inlineStr">
        <is>
          <t>贷后检查规则配置表</t>
        </is>
      </c>
      <c r="D36" s="9" t="inlineStr">
        <is>
          <t>AGNC_USER</t>
        </is>
      </c>
      <c r="E36" s="9" t="inlineStr">
        <is>
          <t>VARCHAR(30)</t>
        </is>
      </c>
      <c r="F36" s="9" t="inlineStr">
        <is>
          <t>信贷代理人编号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>
  <sheetPr codeName="Sheet101">
    <outlinePr summaryBelow="1" summaryRight="1"/>
    <pageSetUpPr/>
  </sheetPr>
  <dimension ref="A1:O58"/>
  <sheetViews>
    <sheetView topLeftCell="B1"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  <col width="15" customWidth="1" style="10" min="15" max="15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O1" t="inlineStr">
        <is>
          <t>字段是否迁有值</t>
        </is>
      </c>
    </row>
    <row r="2" ht="18" customHeight="1" s="10">
      <c r="A2" s="9" t="inlineStr">
        <is>
          <t>1</t>
        </is>
      </c>
      <c r="B2" s="9" t="inlineStr">
        <is>
          <t>loan_cp_labour_gen_chk</t>
        </is>
      </c>
      <c r="C2" s="9" t="inlineStr">
        <is>
          <t>对公人工通用检查记录表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  <c r="O2" t="inlineStr">
        <is>
          <t>是</t>
        </is>
      </c>
    </row>
    <row r="3" ht="18" customHeight="1" s="10">
      <c r="A3" s="9" t="inlineStr">
        <is>
          <t>2</t>
        </is>
      </c>
      <c r="B3" s="9" t="inlineStr">
        <is>
          <t>loan_cp_labour_gen_chk</t>
        </is>
      </c>
      <c r="C3" s="9" t="inlineStr">
        <is>
          <t>对公人工通用检查记录表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  <c r="O3" t="inlineStr">
        <is>
          <t>是</t>
        </is>
      </c>
    </row>
    <row r="4" ht="18" customHeight="1" s="10">
      <c r="A4" s="9" t="inlineStr">
        <is>
          <t>3</t>
        </is>
      </c>
      <c r="B4" s="9" t="inlineStr">
        <is>
          <t>loan_cp_labour_gen_chk</t>
        </is>
      </c>
      <c r="C4" s="9" t="inlineStr">
        <is>
          <t>对公人工通用检查记录表</t>
        </is>
      </c>
      <c r="D4" s="9" t="inlineStr">
        <is>
          <t>CHK_TYP_CD</t>
        </is>
      </c>
      <c r="E4" s="9" t="inlineStr">
        <is>
          <t>VARCHAR(3)</t>
        </is>
      </c>
      <c r="F4" s="9" t="inlineStr">
        <is>
          <t>检查类型代码</t>
        </is>
      </c>
      <c r="G4" s="30" t="inlineStr">
        <is>
          <t>YES</t>
        </is>
      </c>
      <c r="H4" s="30" t="n"/>
      <c r="I4" s="9" t="inlineStr">
        <is>
          <t>chkTpcd</t>
        </is>
      </c>
      <c r="J4" s="30" t="n"/>
      <c r="K4" s="30" t="n"/>
      <c r="L4" s="30" t="n"/>
      <c r="M4" s="9" t="n"/>
      <c r="O4" t="inlineStr">
        <is>
          <t>是</t>
        </is>
      </c>
    </row>
    <row r="5" ht="18" customHeight="1" s="10">
      <c r="A5" s="9" t="inlineStr">
        <is>
          <t>4</t>
        </is>
      </c>
      <c r="B5" s="9" t="inlineStr">
        <is>
          <t>loan_cp_labour_gen_chk</t>
        </is>
      </c>
      <c r="C5" s="9" t="inlineStr">
        <is>
          <t>对公人工通用检查记录表</t>
        </is>
      </c>
      <c r="D5" s="9" t="inlineStr">
        <is>
          <t>EMBZL_FNDS_FLG</t>
        </is>
      </c>
      <c r="E5" s="9" t="inlineStr">
        <is>
          <t>VARCHAR(1)</t>
        </is>
      </c>
      <c r="F5" s="9" t="inlineStr">
        <is>
          <t>挪用资金标志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  <c r="O5" t="inlineStr">
        <is>
          <t>否</t>
        </is>
      </c>
    </row>
    <row r="6" ht="18" customHeight="1" s="10">
      <c r="A6" s="9" t="inlineStr">
        <is>
          <t>5</t>
        </is>
      </c>
      <c r="B6" s="9" t="inlineStr">
        <is>
          <t>loan_cp_labour_gen_chk</t>
        </is>
      </c>
      <c r="C6" s="9" t="inlineStr">
        <is>
          <t>对公人工通用检查记录表</t>
        </is>
      </c>
      <c r="D6" s="9" t="inlineStr">
        <is>
          <t>EMBZL_FNDS_SITN</t>
        </is>
      </c>
      <c r="E6" s="9" t="inlineStr">
        <is>
          <t>VARCHAR(500)</t>
        </is>
      </c>
      <c r="F6" s="9" t="inlineStr">
        <is>
          <t>挪用资金情况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  <c r="O6" t="inlineStr">
        <is>
          <t>否</t>
        </is>
      </c>
    </row>
    <row r="7" ht="18" customHeight="1" s="10">
      <c r="A7" s="9" t="inlineStr">
        <is>
          <t>6</t>
        </is>
      </c>
      <c r="B7" s="9" t="inlineStr">
        <is>
          <t>loan_cp_labour_gen_chk</t>
        </is>
      </c>
      <c r="C7" s="9" t="inlineStr">
        <is>
          <t>对公人工通用检查记录表</t>
        </is>
      </c>
      <c r="D7" s="9" t="inlineStr">
        <is>
          <t>SBBELC_ACG_TRM_HRCK_FLG</t>
        </is>
      </c>
      <c r="E7" s="9" t="inlineStr">
        <is>
          <t>VARCHAR(1)</t>
        </is>
      </c>
      <c r="F7" s="9" t="inlineStr">
        <is>
          <t>银承汇票或信用证按期兑付标志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  <c r="O7" t="inlineStr">
        <is>
          <t>否</t>
        </is>
      </c>
    </row>
    <row r="8" ht="18" customHeight="1" s="10">
      <c r="A8" s="9" t="inlineStr">
        <is>
          <t>7</t>
        </is>
      </c>
      <c r="B8" s="9" t="inlineStr">
        <is>
          <t>loan_cp_labour_gen_chk</t>
        </is>
      </c>
      <c r="C8" s="9" t="inlineStr">
        <is>
          <t>对公人工通用检查记录表</t>
        </is>
      </c>
      <c r="D8" s="9" t="inlineStr">
        <is>
          <t>SBBELC_ACG_TRM_HRCK_SITN</t>
        </is>
      </c>
      <c r="E8" s="9" t="inlineStr">
        <is>
          <t>VARCHAR(500)</t>
        </is>
      </c>
      <c r="F8" s="9" t="inlineStr">
        <is>
          <t>银承汇票或信用证按期兑付情况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  <c r="O8" t="inlineStr">
        <is>
          <t>否</t>
        </is>
      </c>
    </row>
    <row r="9" ht="18" customHeight="1" s="10">
      <c r="A9" s="9" t="inlineStr">
        <is>
          <t>8</t>
        </is>
      </c>
      <c r="B9" s="9" t="inlineStr">
        <is>
          <t>loan_cp_labour_gen_chk</t>
        </is>
      </c>
      <c r="C9" s="9" t="inlineStr">
        <is>
          <t>对公人工通用检查记录表</t>
        </is>
      </c>
      <c r="D9" s="9" t="inlineStr">
        <is>
          <t>LN_MTRLS_WHL_FLG</t>
        </is>
      </c>
      <c r="E9" s="9" t="inlineStr">
        <is>
          <t>VARCHAR(1)</t>
        </is>
      </c>
      <c r="F9" s="9" t="inlineStr">
        <is>
          <t>贷款资料完整标志</t>
        </is>
      </c>
      <c r="G9" s="30" t="inlineStr">
        <is>
          <t>YES</t>
        </is>
      </c>
      <c r="H9" s="30" t="n"/>
      <c r="I9" s="9" t="inlineStr">
        <is>
          <t>Indicator</t>
        </is>
      </c>
      <c r="J9" s="30" t="n"/>
      <c r="K9" s="30" t="n"/>
      <c r="L9" s="30" t="n"/>
      <c r="M9" s="9" t="n"/>
      <c r="O9" t="inlineStr">
        <is>
          <t>否</t>
        </is>
      </c>
    </row>
    <row r="10" ht="18" customHeight="1" s="10">
      <c r="A10" s="9" t="inlineStr">
        <is>
          <t>9</t>
        </is>
      </c>
      <c r="B10" s="9" t="inlineStr">
        <is>
          <t>loan_cp_labour_gen_chk</t>
        </is>
      </c>
      <c r="C10" s="9" t="inlineStr">
        <is>
          <t>对公人工通用检查记录表</t>
        </is>
      </c>
      <c r="D10" s="9" t="inlineStr">
        <is>
          <t>LN_MTRLS_WHL_SITN</t>
        </is>
      </c>
      <c r="E10" s="9" t="inlineStr">
        <is>
          <t>VARCHAR(500)</t>
        </is>
      </c>
      <c r="F10" s="9" t="inlineStr">
        <is>
          <t>贷款资料完整情况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  <c r="O10" t="inlineStr">
        <is>
          <t>否</t>
        </is>
      </c>
    </row>
    <row r="11" ht="18" customHeight="1" s="10">
      <c r="A11" s="9" t="inlineStr">
        <is>
          <t>10</t>
        </is>
      </c>
      <c r="B11" s="9" t="inlineStr">
        <is>
          <t>loan_cp_labour_gen_chk</t>
        </is>
      </c>
      <c r="C11" s="9" t="inlineStr">
        <is>
          <t>对公人工通用检查记录表</t>
        </is>
      </c>
      <c r="D11" s="9" t="inlineStr">
        <is>
          <t>IMPL_RSTCT_TRMS_FLG</t>
        </is>
      </c>
      <c r="E11" s="9" t="inlineStr">
        <is>
          <t>VARCHAR(1)</t>
        </is>
      </c>
      <c r="F11" s="9" t="inlineStr">
        <is>
          <t>落实限制性条款标志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  <c r="O11" t="inlineStr">
        <is>
          <t>否</t>
        </is>
      </c>
    </row>
    <row r="12" ht="18" customHeight="1" s="10">
      <c r="A12" s="9" t="inlineStr">
        <is>
          <t>11</t>
        </is>
      </c>
      <c r="B12" s="9" t="inlineStr">
        <is>
          <t>loan_cp_labour_gen_chk</t>
        </is>
      </c>
      <c r="C12" s="9" t="inlineStr">
        <is>
          <t>对公人工通用检查记录表</t>
        </is>
      </c>
      <c r="D12" s="9" t="inlineStr">
        <is>
          <t>IMPL_RSTCT_TRMS_SITN</t>
        </is>
      </c>
      <c r="E12" s="9" t="inlineStr">
        <is>
          <t>VARCHAR(500)</t>
        </is>
      </c>
      <c r="F12" s="9" t="inlineStr">
        <is>
          <t>落实限制性条款情况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  <c r="O12" t="inlineStr">
        <is>
          <t>否</t>
        </is>
      </c>
    </row>
    <row r="13" ht="18" customHeight="1" s="10">
      <c r="A13" s="9" t="inlineStr">
        <is>
          <t>12</t>
        </is>
      </c>
      <c r="B13" s="9" t="inlineStr">
        <is>
          <t>loan_cp_labour_gen_chk</t>
        </is>
      </c>
      <c r="C13" s="9" t="inlineStr">
        <is>
          <t>对公人工通用检查记录表</t>
        </is>
      </c>
      <c r="D13" s="9" t="inlineStr">
        <is>
          <t>GRNR_PROD_MANGE_AND_FINC_STS</t>
        </is>
      </c>
      <c r="E13" s="9" t="inlineStr">
        <is>
          <t>VARCHAR(500)</t>
        </is>
      </c>
      <c r="F13" s="9" t="inlineStr">
        <is>
          <t>担保人生产经营及财务状况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  <c r="O13" t="inlineStr">
        <is>
          <t>否</t>
        </is>
      </c>
    </row>
    <row r="14" ht="18" customHeight="1" s="10">
      <c r="A14" s="9" t="inlineStr">
        <is>
          <t>13</t>
        </is>
      </c>
      <c r="B14" s="9" t="inlineStr">
        <is>
          <t>loan_cp_labour_gen_chk</t>
        </is>
      </c>
      <c r="C14" s="9" t="inlineStr">
        <is>
          <t>对公人工通用检查记录表</t>
        </is>
      </c>
      <c r="D14" s="9" t="inlineStr">
        <is>
          <t>MGPLGS_SITN</t>
        </is>
      </c>
      <c r="E14" s="9" t="inlineStr">
        <is>
          <t>VARCHAR(500)</t>
        </is>
      </c>
      <c r="F14" s="9" t="inlineStr">
        <is>
          <t>抵质押物情况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  <c r="O14" t="inlineStr">
        <is>
          <t>否</t>
        </is>
      </c>
    </row>
    <row r="15" ht="18" customHeight="1" s="10">
      <c r="A15" s="9" t="inlineStr">
        <is>
          <t>14</t>
        </is>
      </c>
      <c r="B15" s="9" t="inlineStr">
        <is>
          <t>loan_cp_labour_gen_chk</t>
        </is>
      </c>
      <c r="C15" s="9" t="inlineStr">
        <is>
          <t>对公人工通用检查记录表</t>
        </is>
      </c>
      <c r="D15" s="9" t="inlineStr">
        <is>
          <t>CUR_OVRD_SITN_AND_RSN</t>
        </is>
      </c>
      <c r="E15" s="9" t="inlineStr">
        <is>
          <t>VARCHAR(500)</t>
        </is>
      </c>
      <c r="F15" s="9" t="inlineStr">
        <is>
          <t>当前逾期情况及原因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  <c r="O15" t="inlineStr">
        <is>
          <t>否</t>
        </is>
      </c>
    </row>
    <row r="16" ht="18" customHeight="1" s="10">
      <c r="A16" s="9" t="inlineStr">
        <is>
          <t>15</t>
        </is>
      </c>
      <c r="B16" s="9" t="inlineStr">
        <is>
          <t>loan_cp_labour_gen_chk</t>
        </is>
      </c>
      <c r="C16" s="9" t="inlineStr">
        <is>
          <t>对公人工通用检查记录表</t>
        </is>
      </c>
      <c r="D16" s="9" t="inlineStr">
        <is>
          <t>UPD_TMSTMP</t>
        </is>
      </c>
      <c r="E16" s="9" t="inlineStr">
        <is>
          <t>VARCHAR(26)</t>
        </is>
      </c>
      <c r="F16" s="9" t="inlineStr">
        <is>
          <t>更新时间戳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  <c r="O16" t="inlineStr">
        <is>
          <t>是</t>
        </is>
      </c>
    </row>
    <row r="17" ht="18" customHeight="1" s="10">
      <c r="A17" s="9" t="inlineStr">
        <is>
          <t>16</t>
        </is>
      </c>
      <c r="B17" s="9" t="inlineStr">
        <is>
          <t>loan_cp_labour_gen_chk</t>
        </is>
      </c>
      <c r="C17" s="9" t="inlineStr">
        <is>
          <t>对公人工通用检查记录表</t>
        </is>
      </c>
      <c r="D17" s="9" t="inlineStr">
        <is>
          <t>CRT_TMSTMP</t>
        </is>
      </c>
      <c r="E17" s="9" t="inlineStr">
        <is>
          <t>VARCHAR(26)</t>
        </is>
      </c>
      <c r="F17" s="9" t="inlineStr">
        <is>
          <t>创建时间戳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  <c r="O17" t="inlineStr">
        <is>
          <t>是</t>
        </is>
      </c>
    </row>
    <row r="18" ht="18" customHeight="1" s="10">
      <c r="A18" s="9" t="inlineStr">
        <is>
          <t>17</t>
        </is>
      </c>
      <c r="B18" s="9" t="inlineStr">
        <is>
          <t>loan_cp_labour_gen_chk</t>
        </is>
      </c>
      <c r="C18" s="9" t="inlineStr">
        <is>
          <t>对公人工通用检查记录表</t>
        </is>
      </c>
      <c r="D18" s="9" t="inlineStr">
        <is>
          <t>HNDNG_USER_NO</t>
        </is>
      </c>
      <c r="E18" s="9" t="inlineStr">
        <is>
          <t>VARCHAR(40)</t>
        </is>
      </c>
      <c r="F18" s="9" t="inlineStr">
        <is>
          <t>经办用户编号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  <c r="O18" t="inlineStr">
        <is>
          <t>是</t>
        </is>
      </c>
    </row>
    <row r="19" ht="18" customHeight="1" s="10">
      <c r="A19" s="9" t="inlineStr">
        <is>
          <t>18</t>
        </is>
      </c>
      <c r="B19" s="9" t="inlineStr">
        <is>
          <t>loan_cp_labour_gen_chk</t>
        </is>
      </c>
      <c r="C19" s="9" t="inlineStr">
        <is>
          <t>对公人工通用检查记录表</t>
        </is>
      </c>
      <c r="D19" s="9" t="inlineStr">
        <is>
          <t>HNDNG_ORG_NO</t>
        </is>
      </c>
      <c r="E19" s="9" t="inlineStr">
        <is>
          <t>VARCHAR(14)</t>
        </is>
      </c>
      <c r="F19" s="9" t="inlineStr">
        <is>
          <t>经办机构编号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  <c r="O19" t="inlineStr">
        <is>
          <t>是</t>
        </is>
      </c>
    </row>
    <row r="20" ht="18" customHeight="1" s="10">
      <c r="A20" s="9" t="inlineStr">
        <is>
          <t>19</t>
        </is>
      </c>
      <c r="B20" s="9" t="inlineStr">
        <is>
          <t>loan_cp_labour_gen_chk</t>
        </is>
      </c>
      <c r="C20" s="9" t="inlineStr">
        <is>
          <t>对公人工通用检查记录表</t>
        </is>
      </c>
      <c r="D20" s="9" t="inlineStr">
        <is>
          <t>CHK_STF</t>
        </is>
      </c>
      <c r="E20" s="9" t="inlineStr">
        <is>
          <t>VARCHAR(200)</t>
        </is>
      </c>
      <c r="F20" s="9" t="inlineStr">
        <is>
          <t>检查人员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  <c r="O20" t="inlineStr">
        <is>
          <t>是</t>
        </is>
      </c>
    </row>
    <row r="21" ht="18" customHeight="1" s="10">
      <c r="A21" s="9" t="inlineStr">
        <is>
          <t>20</t>
        </is>
      </c>
      <c r="B21" s="9" t="inlineStr">
        <is>
          <t>loan_cp_labour_gen_chk</t>
        </is>
      </c>
      <c r="C21" s="9" t="inlineStr">
        <is>
          <t>对公人工通用检查记录表</t>
        </is>
      </c>
      <c r="D21" s="9" t="inlineStr">
        <is>
          <t>CHKS_DT</t>
        </is>
      </c>
      <c r="E21" s="9" t="inlineStr">
        <is>
          <t>VARCHAR(10)</t>
        </is>
      </c>
      <c r="F21" s="9" t="inlineStr">
        <is>
          <t>检查日期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  <c r="O21" t="inlineStr">
        <is>
          <t>是</t>
        </is>
      </c>
    </row>
    <row r="22" ht="18" customHeight="1" s="10">
      <c r="A22" s="9" t="inlineStr">
        <is>
          <t>21</t>
        </is>
      </c>
      <c r="B22" s="9" t="inlineStr">
        <is>
          <t>loan_cp_labour_gen_chk</t>
        </is>
      </c>
      <c r="C22" s="9" t="inlineStr">
        <is>
          <t>对公人工通用检查记录表</t>
        </is>
      </c>
      <c r="D22" s="9" t="inlineStr">
        <is>
          <t>CHK_LCLE</t>
        </is>
      </c>
      <c r="E22" s="9" t="inlineStr">
        <is>
          <t>VARCHAR(400)</t>
        </is>
      </c>
      <c r="F22" s="9" t="inlineStr">
        <is>
          <t>检查地点</t>
        </is>
      </c>
      <c r="G22" s="30" t="inlineStr">
        <is>
          <t>YES</t>
        </is>
      </c>
      <c r="H22" s="30" t="n"/>
      <c r="I22" s="9" t="inlineStr">
        <is>
          <t>ChkPlc</t>
        </is>
      </c>
      <c r="J22" s="30" t="n"/>
      <c r="K22" s="30" t="n"/>
      <c r="L22" s="30" t="n"/>
      <c r="M22" s="9" t="n"/>
      <c r="O22" t="inlineStr">
        <is>
          <t>否</t>
        </is>
      </c>
    </row>
    <row r="23" ht="18" customHeight="1" s="10">
      <c r="A23" s="9" t="inlineStr">
        <is>
          <t>22</t>
        </is>
      </c>
      <c r="B23" s="9" t="inlineStr">
        <is>
          <t>loan_cp_labour_gen_chk</t>
        </is>
      </c>
      <c r="C23" s="9" t="inlineStr">
        <is>
          <t>对公人工通用检查记录表</t>
        </is>
      </c>
      <c r="D23" s="9" t="inlineStr">
        <is>
          <t>CHK_CHNN</t>
        </is>
      </c>
      <c r="E23" s="9" t="inlineStr">
        <is>
          <t>VARCHAR(1000)</t>
        </is>
      </c>
      <c r="F23" s="9" t="inlineStr">
        <is>
          <t>检查途径</t>
        </is>
      </c>
      <c r="G23" s="30" t="inlineStr">
        <is>
          <t>YES</t>
        </is>
      </c>
      <c r="H23" s="30" t="n"/>
      <c r="I23" s="9" t="inlineStr">
        <is>
          <t>ChkWay</t>
        </is>
      </c>
      <c r="J23" s="30" t="n"/>
      <c r="K23" s="30" t="n"/>
      <c r="L23" s="30" t="n"/>
      <c r="M23" s="9" t="n"/>
      <c r="O23" t="inlineStr">
        <is>
          <t>否</t>
        </is>
      </c>
    </row>
    <row r="24" ht="18" customHeight="1" s="10">
      <c r="A24" s="9" t="inlineStr">
        <is>
          <t>23</t>
        </is>
      </c>
      <c r="B24" s="9" t="inlineStr">
        <is>
          <t>loan_cp_labour_gen_chk</t>
        </is>
      </c>
      <c r="C24" s="9" t="inlineStr">
        <is>
          <t>对公人工通用检查记录表</t>
        </is>
      </c>
      <c r="D24" s="9" t="inlineStr">
        <is>
          <t>CHK_OBJ</t>
        </is>
      </c>
      <c r="E24" s="9" t="inlineStr">
        <is>
          <t>VARCHAR(50)</t>
        </is>
      </c>
      <c r="F24" s="9" t="inlineStr">
        <is>
          <t>检查对象</t>
        </is>
      </c>
      <c r="G24" s="30" t="inlineStr">
        <is>
          <t>YES</t>
        </is>
      </c>
      <c r="H24" s="30" t="n"/>
      <c r="I24" s="9" t="inlineStr">
        <is>
          <t>ChkObj</t>
        </is>
      </c>
      <c r="J24" s="30" t="n"/>
      <c r="K24" s="30" t="n"/>
      <c r="L24" s="30" t="n"/>
      <c r="M24" s="9" t="n"/>
      <c r="O24" t="inlineStr">
        <is>
          <t>否</t>
        </is>
      </c>
    </row>
    <row r="25" ht="18" customHeight="1" s="10">
      <c r="A25" s="9" t="inlineStr">
        <is>
          <t>24</t>
        </is>
      </c>
      <c r="B25" s="9" t="inlineStr">
        <is>
          <t>loan_cp_labour_gen_chk</t>
        </is>
      </c>
      <c r="C25" s="9" t="inlineStr">
        <is>
          <t>对公人工通用检查记录表</t>
        </is>
      </c>
      <c r="D25" s="9" t="inlineStr">
        <is>
          <t>PRGM_LN_PROC_FLG</t>
        </is>
      </c>
      <c r="E25" s="9" t="inlineStr">
        <is>
          <t>VARCHAR(1)</t>
        </is>
      </c>
      <c r="F25" s="9" t="inlineStr">
        <is>
          <t>程序贷款手续标志</t>
        </is>
      </c>
      <c r="G25" s="30" t="inlineStr">
        <is>
          <t>YES</t>
        </is>
      </c>
      <c r="H25" s="30" t="n"/>
      <c r="I25" s="9" t="inlineStr">
        <is>
          <t>Indicator</t>
        </is>
      </c>
      <c r="J25" s="30" t="n"/>
      <c r="K25" s="30" t="n"/>
      <c r="L25" s="30" t="n"/>
      <c r="M25" s="9" t="n"/>
      <c r="O25" t="inlineStr">
        <is>
          <t>否</t>
        </is>
      </c>
    </row>
    <row r="26" ht="18" customHeight="1" s="10">
      <c r="A26" s="9" t="inlineStr">
        <is>
          <t>25</t>
        </is>
      </c>
      <c r="B26" s="9" t="inlineStr">
        <is>
          <t>loan_cp_labour_gen_chk</t>
        </is>
      </c>
      <c r="C26" s="9" t="inlineStr">
        <is>
          <t>对公人工通用检查记录表</t>
        </is>
      </c>
      <c r="D26" s="9" t="inlineStr">
        <is>
          <t>MTRLS_CMPN_CTRT_FLG</t>
        </is>
      </c>
      <c r="E26" s="9" t="inlineStr">
        <is>
          <t>VARCHAR(1)</t>
        </is>
      </c>
      <c r="F26" s="9" t="inlineStr">
        <is>
          <t>资料符合合同标志</t>
        </is>
      </c>
      <c r="G26" s="30" t="inlineStr">
        <is>
          <t>YES</t>
        </is>
      </c>
      <c r="H26" s="30" t="n"/>
      <c r="I26" s="9" t="inlineStr">
        <is>
          <t>Indicator</t>
        </is>
      </c>
      <c r="J26" s="30" t="n"/>
      <c r="K26" s="30" t="n"/>
      <c r="L26" s="30" t="n"/>
      <c r="M26" s="9" t="n"/>
      <c r="O26" t="inlineStr">
        <is>
          <t>否</t>
        </is>
      </c>
    </row>
    <row r="27" ht="18" customHeight="1" s="10">
      <c r="A27" s="9" t="inlineStr">
        <is>
          <t>26</t>
        </is>
      </c>
      <c r="B27" s="9" t="inlineStr">
        <is>
          <t>loan_cp_labour_gen_chk</t>
        </is>
      </c>
      <c r="C27" s="9" t="inlineStr">
        <is>
          <t>对公人工通用检查记录表</t>
        </is>
      </c>
      <c r="D27" s="9" t="inlineStr">
        <is>
          <t>CMPN_LN_PAY_CND_FLG</t>
        </is>
      </c>
      <c r="E27" s="9" t="inlineStr">
        <is>
          <t>VARCHAR(1)</t>
        </is>
      </c>
      <c r="F27" s="9" t="inlineStr">
        <is>
          <t>符合贷款支付条件标志</t>
        </is>
      </c>
      <c r="G27" s="30" t="inlineStr">
        <is>
          <t>YES</t>
        </is>
      </c>
      <c r="H27" s="30" t="n"/>
      <c r="I27" s="9" t="inlineStr">
        <is>
          <t>Indicator</t>
        </is>
      </c>
      <c r="J27" s="30" t="n"/>
      <c r="K27" s="30" t="n"/>
      <c r="L27" s="30" t="n"/>
      <c r="M27" s="9" t="n"/>
      <c r="O27" t="inlineStr">
        <is>
          <t>否</t>
        </is>
      </c>
    </row>
    <row r="28" ht="18" customHeight="1" s="10">
      <c r="A28" s="9" t="inlineStr">
        <is>
          <t>27</t>
        </is>
      </c>
      <c r="B28" s="9" t="inlineStr">
        <is>
          <t>loan_cp_labour_gen_chk</t>
        </is>
      </c>
      <c r="C28" s="9" t="inlineStr">
        <is>
          <t>对公人工通用检查记录表</t>
        </is>
      </c>
      <c r="D28" s="9" t="inlineStr">
        <is>
          <t>STRT_IVS_IMPL_FLG</t>
        </is>
      </c>
      <c r="E28" s="9" t="inlineStr">
        <is>
          <t>VARCHAR(1)</t>
        </is>
      </c>
      <c r="F28" s="9" t="inlineStr">
        <is>
          <t>开始投入实施标志</t>
        </is>
      </c>
      <c r="G28" s="30" t="inlineStr">
        <is>
          <t>YES</t>
        </is>
      </c>
      <c r="H28" s="30" t="n"/>
      <c r="I28" s="9" t="inlineStr">
        <is>
          <t>Indicator</t>
        </is>
      </c>
      <c r="J28" s="30" t="n"/>
      <c r="K28" s="30" t="n"/>
      <c r="L28" s="30" t="n"/>
      <c r="M28" s="9" t="n"/>
      <c r="O28" t="inlineStr">
        <is>
          <t>否</t>
        </is>
      </c>
    </row>
    <row r="29" ht="18" customHeight="1" s="10">
      <c r="A29" s="9" t="inlineStr">
        <is>
          <t>28</t>
        </is>
      </c>
      <c r="B29" s="9" t="inlineStr">
        <is>
          <t>loan_cp_labour_gen_chk</t>
        </is>
      </c>
      <c r="C29" s="9" t="inlineStr">
        <is>
          <t>对公人工通用检查记录表</t>
        </is>
      </c>
      <c r="D29" s="9" t="inlineStr">
        <is>
          <t>ISS_ACCT_SITN</t>
        </is>
      </c>
      <c r="E29" s="9" t="inlineStr">
        <is>
          <t>VARCHAR(1000)</t>
        </is>
      </c>
      <c r="F29" s="9" t="inlineStr">
        <is>
          <t>开立账户情况</t>
        </is>
      </c>
      <c r="G29" s="30" t="inlineStr">
        <is>
          <t>YES</t>
        </is>
      </c>
      <c r="H29" s="30" t="n"/>
      <c r="I29" s="9" t="inlineStr">
        <is>
          <t>estbAccSttn</t>
        </is>
      </c>
      <c r="J29" s="30" t="n"/>
      <c r="K29" s="30" t="n"/>
      <c r="L29" s="30" t="n"/>
      <c r="M29" s="9" t="n"/>
      <c r="O29" t="inlineStr">
        <is>
          <t>否</t>
        </is>
      </c>
    </row>
    <row r="30" ht="18" customHeight="1" s="10">
      <c r="A30" s="9" t="inlineStr">
        <is>
          <t>29</t>
        </is>
      </c>
      <c r="B30" s="9" t="inlineStr">
        <is>
          <t>loan_cp_labour_gen_chk</t>
        </is>
      </c>
      <c r="C30" s="9" t="inlineStr">
        <is>
          <t>对公人工通用检查记录表</t>
        </is>
      </c>
      <c r="D30" s="9" t="inlineStr">
        <is>
          <t>ACCT_NRMAL_FLG</t>
        </is>
      </c>
      <c r="E30" s="9" t="inlineStr">
        <is>
          <t>VARCHAR(1)</t>
        </is>
      </c>
      <c r="F30" s="9" t="inlineStr">
        <is>
          <t>账户正常标志</t>
        </is>
      </c>
      <c r="G30" s="30" t="inlineStr">
        <is>
          <t>YES</t>
        </is>
      </c>
      <c r="H30" s="30" t="n"/>
      <c r="I30" s="9" t="inlineStr">
        <is>
          <t>Indicator</t>
        </is>
      </c>
      <c r="J30" s="30" t="n"/>
      <c r="K30" s="30" t="n"/>
      <c r="L30" s="30" t="n"/>
      <c r="M30" s="9" t="n"/>
      <c r="O30" t="inlineStr">
        <is>
          <t>否</t>
        </is>
      </c>
    </row>
    <row r="31" ht="18" customHeight="1" s="10">
      <c r="A31" s="9" t="inlineStr">
        <is>
          <t>30</t>
        </is>
      </c>
      <c r="B31" s="9" t="inlineStr">
        <is>
          <t>loan_cp_labour_gen_chk</t>
        </is>
      </c>
      <c r="C31" s="9" t="inlineStr">
        <is>
          <t>对公人工通用检查记录表</t>
        </is>
      </c>
      <c r="D31" s="9" t="inlineStr">
        <is>
          <t>SGNF_CNCL_FLG</t>
        </is>
      </c>
      <c r="E31" s="9" t="inlineStr">
        <is>
          <t>VARCHAR(1)</t>
        </is>
      </c>
      <c r="F31" s="9" t="inlineStr">
        <is>
          <t>重大隐瞒标志</t>
        </is>
      </c>
      <c r="G31" s="30" t="inlineStr">
        <is>
          <t>YES</t>
        </is>
      </c>
      <c r="H31" s="30" t="n"/>
      <c r="I31" s="9" t="inlineStr">
        <is>
          <t>Indicator</t>
        </is>
      </c>
      <c r="J31" s="30" t="n"/>
      <c r="K31" s="30" t="n"/>
      <c r="L31" s="30" t="n"/>
      <c r="M31" s="9" t="n"/>
      <c r="O31" t="inlineStr">
        <is>
          <t>否</t>
        </is>
      </c>
    </row>
    <row r="32" ht="18" customHeight="1" s="10">
      <c r="A32" s="9" t="inlineStr">
        <is>
          <t>31</t>
        </is>
      </c>
      <c r="B32" s="9" t="inlineStr">
        <is>
          <t>loan_cp_labour_gen_chk</t>
        </is>
      </c>
      <c r="C32" s="9" t="inlineStr">
        <is>
          <t>对公人工通用检查记录表</t>
        </is>
      </c>
      <c r="D32" s="9" t="inlineStr">
        <is>
          <t>MGPLGS_ABRML_FLG</t>
        </is>
      </c>
      <c r="E32" s="9" t="inlineStr">
        <is>
          <t>VARCHAR(1)</t>
        </is>
      </c>
      <c r="F32" s="9" t="inlineStr">
        <is>
          <t>抵质押物异常标志</t>
        </is>
      </c>
      <c r="G32" s="30" t="inlineStr">
        <is>
          <t>YES</t>
        </is>
      </c>
      <c r="H32" s="30" t="n"/>
      <c r="I32" s="9" t="inlineStr">
        <is>
          <t>Indicator</t>
        </is>
      </c>
      <c r="J32" s="30" t="n"/>
      <c r="K32" s="30" t="n"/>
      <c r="L32" s="30" t="n"/>
      <c r="M32" s="9" t="n"/>
      <c r="O32" t="inlineStr">
        <is>
          <t>否</t>
        </is>
      </c>
    </row>
    <row r="33" ht="18" customHeight="1" s="10">
      <c r="A33" s="9" t="inlineStr">
        <is>
          <t>32</t>
        </is>
      </c>
      <c r="B33" s="9" t="inlineStr">
        <is>
          <t>loan_cp_labour_gen_chk</t>
        </is>
      </c>
      <c r="C33" s="9" t="inlineStr">
        <is>
          <t>对公人工通用检查记录表</t>
        </is>
      </c>
      <c r="D33" s="9" t="inlineStr">
        <is>
          <t>GRNT_COM_OR_PPL_NRMAL_FLG</t>
        </is>
      </c>
      <c r="E33" s="9" t="inlineStr">
        <is>
          <t>VARCHAR(1)</t>
        </is>
      </c>
      <c r="F33" s="9" t="inlineStr">
        <is>
          <t>担保公司或人正常标志</t>
        </is>
      </c>
      <c r="G33" s="30" t="inlineStr">
        <is>
          <t>YES</t>
        </is>
      </c>
      <c r="H33" s="30" t="n"/>
      <c r="I33" s="9" t="inlineStr">
        <is>
          <t>Indicator</t>
        </is>
      </c>
      <c r="J33" s="30" t="n"/>
      <c r="K33" s="30" t="n"/>
      <c r="L33" s="30" t="n"/>
      <c r="M33" s="9" t="n"/>
      <c r="O33" t="inlineStr">
        <is>
          <t>否</t>
        </is>
      </c>
    </row>
    <row r="34" ht="18" customHeight="1" s="10">
      <c r="A34" s="9" t="inlineStr">
        <is>
          <t>33</t>
        </is>
      </c>
      <c r="B34" s="9" t="inlineStr">
        <is>
          <t>loan_cp_labour_gen_chk</t>
        </is>
      </c>
      <c r="C34" s="9" t="inlineStr">
        <is>
          <t>对公人工通用检查记录表</t>
        </is>
      </c>
      <c r="D34" s="9" t="inlineStr">
        <is>
          <t>RMK</t>
        </is>
      </c>
      <c r="E34" s="9" t="inlineStr">
        <is>
          <t>VARCHAR(500)</t>
        </is>
      </c>
      <c r="F34" s="9" t="inlineStr">
        <is>
          <t>备注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  <c r="O34" t="inlineStr">
        <is>
          <t>否</t>
        </is>
      </c>
    </row>
    <row r="35" ht="18" customHeight="1" s="10">
      <c r="A35" s="9" t="inlineStr">
        <is>
          <t>34</t>
        </is>
      </c>
      <c r="B35" s="9" t="inlineStr">
        <is>
          <t>loan_cp_labour_gen_chk</t>
        </is>
      </c>
      <c r="C35" s="9" t="inlineStr">
        <is>
          <t>对公人工通用检查记录表</t>
        </is>
      </c>
      <c r="D35" s="9" t="inlineStr">
        <is>
          <t>PRDT_NO</t>
        </is>
      </c>
      <c r="E35" s="9" t="inlineStr">
        <is>
          <t>VARCHAR(40)</t>
        </is>
      </c>
      <c r="F35" s="9" t="inlineStr">
        <is>
          <t>产品编号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  <c r="O35" t="inlineStr">
        <is>
          <t>否</t>
        </is>
      </c>
    </row>
    <row r="36" ht="18" customHeight="1" s="10">
      <c r="A36" s="9" t="inlineStr">
        <is>
          <t>35</t>
        </is>
      </c>
      <c r="B36" s="9" t="inlineStr">
        <is>
          <t>loan_cp_labour_gen_chk</t>
        </is>
      </c>
      <c r="C36" s="9" t="inlineStr">
        <is>
          <t>对公人工通用检查记录表</t>
        </is>
      </c>
      <c r="D36" s="9" t="inlineStr">
        <is>
          <t>CHK_ORG_NO</t>
        </is>
      </c>
      <c r="E36" s="9" t="inlineStr">
        <is>
          <t>VARCHAR(14)</t>
        </is>
      </c>
      <c r="F36" s="9" t="inlineStr">
        <is>
          <t>检查机构编号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  <c r="O36" t="inlineStr">
        <is>
          <t>是</t>
        </is>
      </c>
    </row>
    <row r="37" ht="18" customHeight="1" s="10">
      <c r="A37" s="9" t="inlineStr">
        <is>
          <t>36</t>
        </is>
      </c>
      <c r="B37" s="9" t="inlineStr">
        <is>
          <t>loan_cp_labour_gen_chk</t>
        </is>
      </c>
      <c r="C37" s="9" t="inlineStr">
        <is>
          <t>对公人工通用检查记录表</t>
        </is>
      </c>
      <c r="D37" s="9" t="inlineStr">
        <is>
          <t>CHK_MNR</t>
        </is>
      </c>
      <c r="E37" s="9" t="inlineStr">
        <is>
          <t>VARCHAR(20)</t>
        </is>
      </c>
      <c r="F37" s="9" t="inlineStr">
        <is>
          <t>检查方式</t>
        </is>
      </c>
      <c r="G37" s="30" t="inlineStr">
        <is>
          <t>YES</t>
        </is>
      </c>
      <c r="H37" s="30" t="n"/>
      <c r="I37" s="9" t="inlineStr">
        <is>
          <t>Chk_Mod</t>
        </is>
      </c>
      <c r="J37" s="30" t="n"/>
      <c r="K37" s="30" t="n"/>
      <c r="L37" s="30" t="n"/>
      <c r="M37" s="9" t="n"/>
      <c r="O37" t="inlineStr">
        <is>
          <t>是</t>
        </is>
      </c>
    </row>
    <row r="38" ht="18" customHeight="1" s="10">
      <c r="A38" s="9" t="inlineStr">
        <is>
          <t>37</t>
        </is>
      </c>
      <c r="B38" s="9" t="inlineStr">
        <is>
          <t>loan_cp_labour_gen_chk</t>
        </is>
      </c>
      <c r="C38" s="9" t="inlineStr">
        <is>
          <t>对公人工通用检查记录表</t>
        </is>
      </c>
      <c r="D38" s="9" t="inlineStr">
        <is>
          <t>PRTCL_CHK_ADR</t>
        </is>
      </c>
      <c r="E38" s="9" t="inlineStr">
        <is>
          <t>VARCHAR(400)</t>
        </is>
      </c>
      <c r="F38" s="9" t="inlineStr">
        <is>
          <t>详细检查地址</t>
        </is>
      </c>
      <c r="G38" s="30" t="inlineStr">
        <is>
          <t>YES</t>
        </is>
      </c>
      <c r="H38" s="30" t="n"/>
      <c r="I38" s="9" t="n"/>
      <c r="J38" s="30" t="n"/>
      <c r="K38" s="30" t="n"/>
      <c r="L38" s="30" t="n"/>
      <c r="M38" s="9" t="n"/>
      <c r="O38" t="inlineStr">
        <is>
          <t>否</t>
        </is>
      </c>
    </row>
    <row r="39" ht="18" customHeight="1" s="10">
      <c r="A39" s="9" t="inlineStr">
        <is>
          <t>38</t>
        </is>
      </c>
      <c r="B39" s="9" t="inlineStr">
        <is>
          <t>loan_cp_labour_gen_chk</t>
        </is>
      </c>
      <c r="C39" s="9" t="inlineStr">
        <is>
          <t>对公人工通用检查记录表</t>
        </is>
      </c>
      <c r="D39" s="9" t="inlineStr">
        <is>
          <t>IMPL_EXPV_OPNI_FLG</t>
        </is>
      </c>
      <c r="E39" s="9" t="inlineStr">
        <is>
          <t>VARCHAR(1)</t>
        </is>
      </c>
      <c r="F39" s="9" t="inlineStr">
        <is>
          <t>落实审批意见标志</t>
        </is>
      </c>
      <c r="G39" s="30" t="inlineStr">
        <is>
          <t>YES</t>
        </is>
      </c>
      <c r="H39" s="30" t="n"/>
      <c r="I39" s="9" t="inlineStr">
        <is>
          <t>Indicator</t>
        </is>
      </c>
      <c r="J39" s="30" t="n"/>
      <c r="K39" s="30" t="n"/>
      <c r="L39" s="30" t="n"/>
      <c r="M39" s="9" t="n"/>
      <c r="O39" t="inlineStr">
        <is>
          <t>否</t>
        </is>
      </c>
    </row>
    <row r="40" ht="18" customHeight="1" s="10">
      <c r="A40" s="9" t="inlineStr">
        <is>
          <t>39</t>
        </is>
      </c>
      <c r="B40" s="9" t="inlineStr">
        <is>
          <t>loan_cp_labour_gen_chk</t>
        </is>
      </c>
      <c r="C40" s="9" t="inlineStr">
        <is>
          <t>对公人工通用检查记录表</t>
        </is>
      </c>
      <c r="D40" s="9" t="inlineStr">
        <is>
          <t>REL_PRPS_USE_LN_FLG</t>
        </is>
      </c>
      <c r="E40" s="9" t="inlineStr">
        <is>
          <t>VARCHAR(1)</t>
        </is>
      </c>
      <c r="F40" s="9" t="inlineStr">
        <is>
          <t>真实用途使用贷款标志</t>
        </is>
      </c>
      <c r="G40" s="30" t="inlineStr">
        <is>
          <t>YES</t>
        </is>
      </c>
      <c r="H40" s="30" t="n"/>
      <c r="I40" s="9" t="inlineStr">
        <is>
          <t>Indicator</t>
        </is>
      </c>
      <c r="J40" s="30" t="n"/>
      <c r="K40" s="30" t="n"/>
      <c r="L40" s="30" t="n"/>
      <c r="M40" s="9" t="n"/>
      <c r="O40" t="inlineStr">
        <is>
          <t>否</t>
        </is>
      </c>
    </row>
    <row r="41" ht="18" customHeight="1" s="10">
      <c r="A41" s="9" t="inlineStr">
        <is>
          <t>40</t>
        </is>
      </c>
      <c r="B41" s="9" t="inlineStr">
        <is>
          <t>loan_cp_labour_gen_chk</t>
        </is>
      </c>
      <c r="C41" s="9" t="inlineStr">
        <is>
          <t>对公人工通用检查记录表</t>
        </is>
      </c>
      <c r="D41" s="9" t="inlineStr">
        <is>
          <t>NOTF_REL_FLG</t>
        </is>
      </c>
      <c r="E41" s="9" t="inlineStr">
        <is>
          <t>VARCHAR(1)</t>
        </is>
      </c>
      <c r="F41" s="9" t="inlineStr">
        <is>
          <t>告知真实标志</t>
        </is>
      </c>
      <c r="G41" s="30" t="inlineStr">
        <is>
          <t>YES</t>
        </is>
      </c>
      <c r="H41" s="30" t="n"/>
      <c r="I41" s="9" t="inlineStr">
        <is>
          <t>Indicator</t>
        </is>
      </c>
      <c r="J41" s="30" t="n"/>
      <c r="K41" s="30" t="n"/>
      <c r="L41" s="30" t="n"/>
      <c r="M41" s="9" t="n"/>
      <c r="O41" t="inlineStr">
        <is>
          <t>否</t>
        </is>
      </c>
    </row>
    <row r="42" ht="18" customHeight="1" s="10">
      <c r="A42" s="9" t="inlineStr">
        <is>
          <t>41</t>
        </is>
      </c>
      <c r="B42" s="9" t="inlineStr">
        <is>
          <t>loan_cp_labour_gen_chk</t>
        </is>
      </c>
      <c r="C42" s="9" t="inlineStr">
        <is>
          <t>对公人工通用检查记录表</t>
        </is>
      </c>
      <c r="D42" s="9" t="inlineStr">
        <is>
          <t>PAY_ITD_FE_FLG</t>
        </is>
      </c>
      <c r="E42" s="9" t="inlineStr">
        <is>
          <t>VARCHAR(1)</t>
        </is>
      </c>
      <c r="F42" s="9" t="inlineStr">
        <is>
          <t>支付中介费用标志</t>
        </is>
      </c>
      <c r="G42" s="30" t="inlineStr">
        <is>
          <t>YES</t>
        </is>
      </c>
      <c r="H42" s="30" t="n"/>
      <c r="I42" s="9" t="inlineStr">
        <is>
          <t>Indicator</t>
        </is>
      </c>
      <c r="J42" s="30" t="n"/>
      <c r="K42" s="30" t="n"/>
      <c r="L42" s="30" t="n"/>
      <c r="M42" s="9" t="n"/>
      <c r="O42" t="inlineStr">
        <is>
          <t>否</t>
        </is>
      </c>
    </row>
    <row r="43" ht="18" customHeight="1" s="10">
      <c r="A43" s="9" t="inlineStr">
        <is>
          <t>42</t>
        </is>
      </c>
      <c r="B43" s="9" t="inlineStr">
        <is>
          <t>loan_cp_labour_gen_chk</t>
        </is>
      </c>
      <c r="C43" s="9" t="inlineStr">
        <is>
          <t>对公人工通用检查记录表</t>
        </is>
      </c>
      <c r="D43" s="9" t="inlineStr">
        <is>
          <t>CREATE_TIME</t>
        </is>
      </c>
      <c r="E43" s="9" t="inlineStr">
        <is>
          <t>DATETIME</t>
        </is>
      </c>
      <c r="F43" s="9" t="inlineStr">
        <is>
          <t>信贷创建时间</t>
        </is>
      </c>
      <c r="G43" s="30" t="inlineStr">
        <is>
          <t>YES</t>
        </is>
      </c>
      <c r="H43" s="30" t="n"/>
      <c r="I43" s="9" t="n"/>
      <c r="J43" s="30" t="n"/>
      <c r="K43" s="30" t="n"/>
      <c r="L43" s="30" t="n"/>
      <c r="M43" s="9" t="n"/>
      <c r="O43" t="inlineStr">
        <is>
          <t>是</t>
        </is>
      </c>
    </row>
    <row r="44" ht="18" customHeight="1" s="10">
      <c r="A44" s="9" t="inlineStr">
        <is>
          <t>43</t>
        </is>
      </c>
      <c r="B44" s="9" t="inlineStr">
        <is>
          <t>loan_cp_labour_gen_chk</t>
        </is>
      </c>
      <c r="C44" s="9" t="inlineStr">
        <is>
          <t>对公人工通用检查记录表</t>
        </is>
      </c>
      <c r="D44" s="9" t="inlineStr">
        <is>
          <t>CREATE_USER</t>
        </is>
      </c>
      <c r="E44" s="9" t="inlineStr">
        <is>
          <t>VARCHAR(30)</t>
        </is>
      </c>
      <c r="F44" s="9" t="inlineStr">
        <is>
          <t>信贷创建人编号</t>
        </is>
      </c>
      <c r="G44" s="30" t="inlineStr">
        <is>
          <t>YES</t>
        </is>
      </c>
      <c r="H44" s="30" t="n"/>
      <c r="I44" s="9" t="n"/>
      <c r="J44" s="30" t="n"/>
      <c r="K44" s="30" t="n"/>
      <c r="L44" s="30" t="n"/>
      <c r="M44" s="9" t="n"/>
      <c r="O44" t="inlineStr">
        <is>
          <t>是</t>
        </is>
      </c>
    </row>
    <row r="45" ht="18" customHeight="1" s="10">
      <c r="A45" s="9" t="inlineStr">
        <is>
          <t>44</t>
        </is>
      </c>
      <c r="B45" s="9" t="inlineStr">
        <is>
          <t>loan_cp_labour_gen_chk</t>
        </is>
      </c>
      <c r="C45" s="9" t="inlineStr">
        <is>
          <t>对公人工通用检查记录表</t>
        </is>
      </c>
      <c r="D45" s="9" t="inlineStr">
        <is>
          <t>CREATE_INST</t>
        </is>
      </c>
      <c r="E45" s="9" t="inlineStr">
        <is>
          <t>VARCHAR(30)</t>
        </is>
      </c>
      <c r="F45" s="9" t="inlineStr">
        <is>
          <t>信贷创建机构编号</t>
        </is>
      </c>
      <c r="G45" s="30" t="inlineStr">
        <is>
          <t>YES</t>
        </is>
      </c>
      <c r="H45" s="30" t="n"/>
      <c r="I45" s="9" t="n"/>
      <c r="J45" s="30" t="n"/>
      <c r="K45" s="30" t="n"/>
      <c r="L45" s="30" t="n"/>
      <c r="M45" s="9" t="n"/>
      <c r="O45" t="inlineStr">
        <is>
          <t>是</t>
        </is>
      </c>
    </row>
    <row r="46" ht="18" customHeight="1" s="10">
      <c r="A46" s="9" t="inlineStr">
        <is>
          <t>45</t>
        </is>
      </c>
      <c r="B46" s="9" t="inlineStr">
        <is>
          <t>loan_cp_labour_gen_chk</t>
        </is>
      </c>
      <c r="C46" s="9" t="inlineStr">
        <is>
          <t>对公人工通用检查记录表</t>
        </is>
      </c>
      <c r="D46" s="9" t="inlineStr">
        <is>
          <t>UPDATE_TIME</t>
        </is>
      </c>
      <c r="E46" s="9" t="inlineStr">
        <is>
          <t>DATETIME</t>
        </is>
      </c>
      <c r="F46" s="9" t="inlineStr">
        <is>
          <t>信贷更新时间</t>
        </is>
      </c>
      <c r="G46" s="30" t="inlineStr">
        <is>
          <t>YES</t>
        </is>
      </c>
      <c r="H46" s="30" t="n"/>
      <c r="I46" s="9" t="n"/>
      <c r="J46" s="30" t="n"/>
      <c r="K46" s="30" t="n"/>
      <c r="L46" s="30" t="n"/>
      <c r="M46" s="9" t="n"/>
      <c r="O46" t="inlineStr">
        <is>
          <t>是</t>
        </is>
      </c>
    </row>
    <row r="47" ht="18" customHeight="1" s="10">
      <c r="A47" s="9" t="inlineStr">
        <is>
          <t>46</t>
        </is>
      </c>
      <c r="B47" s="9" t="inlineStr">
        <is>
          <t>loan_cp_labour_gen_chk</t>
        </is>
      </c>
      <c r="C47" s="9" t="inlineStr">
        <is>
          <t>对公人工通用检查记录表</t>
        </is>
      </c>
      <c r="D47" s="9" t="inlineStr">
        <is>
          <t>UPDATE_USER</t>
        </is>
      </c>
      <c r="E47" s="9" t="inlineStr">
        <is>
          <t>VARCHAR(30)</t>
        </is>
      </c>
      <c r="F47" s="9" t="inlineStr">
        <is>
          <t>信贷更新人编号</t>
        </is>
      </c>
      <c r="G47" s="30" t="inlineStr">
        <is>
          <t>YES</t>
        </is>
      </c>
      <c r="H47" s="30" t="n"/>
      <c r="I47" s="9" t="n"/>
      <c r="J47" s="30" t="n"/>
      <c r="K47" s="30" t="n"/>
      <c r="L47" s="30" t="n"/>
      <c r="M47" s="9" t="n"/>
      <c r="O47" t="inlineStr">
        <is>
          <t>是</t>
        </is>
      </c>
    </row>
    <row r="48" ht="18" customHeight="1" s="10">
      <c r="A48" s="9" t="inlineStr">
        <is>
          <t>47</t>
        </is>
      </c>
      <c r="B48" s="9" t="inlineStr">
        <is>
          <t>loan_cp_labour_gen_chk</t>
        </is>
      </c>
      <c r="C48" s="9" t="inlineStr">
        <is>
          <t>对公人工通用检查记录表</t>
        </is>
      </c>
      <c r="D48" s="9" t="inlineStr">
        <is>
          <t>UPDATE_INST</t>
        </is>
      </c>
      <c r="E48" s="9" t="inlineStr">
        <is>
          <t>VARCHAR(30)</t>
        </is>
      </c>
      <c r="F48" s="9" t="inlineStr">
        <is>
          <t>信贷更新机构编号</t>
        </is>
      </c>
      <c r="G48" s="30" t="inlineStr">
        <is>
          <t>YES</t>
        </is>
      </c>
      <c r="H48" s="30" t="n"/>
      <c r="I48" s="9" t="n"/>
      <c r="J48" s="30" t="n"/>
      <c r="K48" s="30" t="n"/>
      <c r="L48" s="30" t="n"/>
      <c r="M48" s="9" t="n"/>
      <c r="O48" t="inlineStr">
        <is>
          <t>否</t>
        </is>
      </c>
    </row>
    <row r="49" ht="18" customHeight="1" s="10">
      <c r="A49" s="9" t="inlineStr">
        <is>
          <t>48</t>
        </is>
      </c>
      <c r="B49" s="9" t="inlineStr">
        <is>
          <t>loan_cp_labour_gen_chk</t>
        </is>
      </c>
      <c r="C49" s="9" t="inlineStr">
        <is>
          <t>对公人工通用检查记录表</t>
        </is>
      </c>
      <c r="D49" s="9" t="inlineStr">
        <is>
          <t>HDL_TIME</t>
        </is>
      </c>
      <c r="E49" s="9" t="inlineStr">
        <is>
          <t>DATETIME</t>
        </is>
      </c>
      <c r="F49" s="9" t="inlineStr">
        <is>
          <t>信贷经办时间</t>
        </is>
      </c>
      <c r="G49" s="30" t="inlineStr">
        <is>
          <t>YES</t>
        </is>
      </c>
      <c r="H49" s="30" t="n"/>
      <c r="I49" s="9" t="n"/>
      <c r="J49" s="30" t="n"/>
      <c r="K49" s="30" t="n"/>
      <c r="L49" s="30" t="n"/>
      <c r="M49" s="9" t="n"/>
      <c r="O49" t="inlineStr">
        <is>
          <t>是</t>
        </is>
      </c>
    </row>
    <row r="50" ht="18" customHeight="1" s="10">
      <c r="A50" s="9" t="inlineStr">
        <is>
          <t>49</t>
        </is>
      </c>
      <c r="B50" s="9" t="inlineStr">
        <is>
          <t>loan_cp_labour_gen_chk</t>
        </is>
      </c>
      <c r="C50" s="9" t="inlineStr">
        <is>
          <t>对公人工通用检查记录表</t>
        </is>
      </c>
      <c r="D50" s="9" t="inlineStr">
        <is>
          <t>HDL_USER</t>
        </is>
      </c>
      <c r="E50" s="9" t="inlineStr">
        <is>
          <t>VARCHAR(30)</t>
        </is>
      </c>
      <c r="F50" s="9" t="inlineStr">
        <is>
          <t>信贷经办人编号</t>
        </is>
      </c>
      <c r="G50" s="30" t="inlineStr">
        <is>
          <t>YES</t>
        </is>
      </c>
      <c r="H50" s="30" t="n"/>
      <c r="I50" s="9" t="n"/>
      <c r="J50" s="30" t="n"/>
      <c r="K50" s="30" t="n"/>
      <c r="L50" s="30" t="n"/>
      <c r="M50" s="9" t="n"/>
      <c r="O50" t="inlineStr">
        <is>
          <t>是</t>
        </is>
      </c>
    </row>
    <row r="51" ht="18" customHeight="1" s="10">
      <c r="A51" s="9" t="inlineStr">
        <is>
          <t>50</t>
        </is>
      </c>
      <c r="B51" s="9" t="inlineStr">
        <is>
          <t>loan_cp_labour_gen_chk</t>
        </is>
      </c>
      <c r="C51" s="9" t="inlineStr">
        <is>
          <t>对公人工通用检查记录表</t>
        </is>
      </c>
      <c r="D51" s="9" t="inlineStr">
        <is>
          <t>HDL_INST</t>
        </is>
      </c>
      <c r="E51" s="9" t="inlineStr">
        <is>
          <t>VARCHAR(30)</t>
        </is>
      </c>
      <c r="F51" s="9" t="inlineStr">
        <is>
          <t>信贷经办机构编号</t>
        </is>
      </c>
      <c r="G51" s="30" t="inlineStr">
        <is>
          <t>YES</t>
        </is>
      </c>
      <c r="H51" s="30" t="n"/>
      <c r="I51" s="9" t="n"/>
      <c r="J51" s="30" t="n"/>
      <c r="K51" s="30" t="n"/>
      <c r="L51" s="30" t="n"/>
      <c r="M51" s="9" t="n"/>
      <c r="O51" t="inlineStr">
        <is>
          <t>是</t>
        </is>
      </c>
    </row>
    <row r="52" ht="18" customHeight="1" s="10">
      <c r="A52" s="9" t="inlineStr">
        <is>
          <t>51</t>
        </is>
      </c>
      <c r="B52" s="9" t="inlineStr">
        <is>
          <t>loan_cp_labour_gen_chk</t>
        </is>
      </c>
      <c r="C52" s="9" t="inlineStr">
        <is>
          <t>对公人工通用检查记录表</t>
        </is>
      </c>
      <c r="D52" s="9" t="inlineStr">
        <is>
          <t>EXPD_ID</t>
        </is>
      </c>
      <c r="E52" s="9" t="inlineStr">
        <is>
          <t>VARCHAR(32)</t>
        </is>
      </c>
      <c r="F52" s="9" t="inlineStr">
        <is>
          <t>信贷扩展编号</t>
        </is>
      </c>
      <c r="G52" s="30" t="inlineStr">
        <is>
          <t>YES</t>
        </is>
      </c>
      <c r="H52" s="30" t="n"/>
      <c r="I52" s="9" t="n"/>
      <c r="J52" s="30" t="n"/>
      <c r="K52" s="30" t="n"/>
      <c r="L52" s="30" t="n"/>
      <c r="M52" s="9" t="n"/>
      <c r="O52" t="inlineStr">
        <is>
          <t>是</t>
        </is>
      </c>
    </row>
    <row r="53" ht="18" customHeight="1" s="10">
      <c r="A53" s="9" t="inlineStr">
        <is>
          <t>52</t>
        </is>
      </c>
      <c r="B53" s="9" t="inlineStr">
        <is>
          <t>loan_cp_labour_gen_chk</t>
        </is>
      </c>
      <c r="C53" s="9" t="inlineStr">
        <is>
          <t>对公人工通用检查记录表</t>
        </is>
      </c>
      <c r="D53" s="9" t="inlineStr">
        <is>
          <t>DEL_IND</t>
        </is>
      </c>
      <c r="E53" s="9" t="inlineStr">
        <is>
          <t>VARCHAR(1)</t>
        </is>
      </c>
      <c r="F53" s="9" t="inlineStr">
        <is>
          <t>信贷删除标志</t>
        </is>
      </c>
      <c r="G53" s="30" t="inlineStr">
        <is>
          <t>YES</t>
        </is>
      </c>
      <c r="H53" s="30" t="n"/>
      <c r="I53" s="9" t="inlineStr">
        <is>
          <t>delInd</t>
        </is>
      </c>
      <c r="J53" s="30" t="n"/>
      <c r="K53" s="30" t="n"/>
      <c r="L53" s="30" t="n"/>
      <c r="M53" s="9" t="n"/>
      <c r="O53" t="inlineStr">
        <is>
          <t>是</t>
        </is>
      </c>
    </row>
    <row r="54" ht="18" customHeight="1" s="10">
      <c r="A54" s="9" t="inlineStr">
        <is>
          <t>53</t>
        </is>
      </c>
      <c r="B54" s="9" t="inlineStr">
        <is>
          <t>loan_cp_labour_gen_chk</t>
        </is>
      </c>
      <c r="C54" s="9" t="inlineStr">
        <is>
          <t>对公人工通用检查记录表</t>
        </is>
      </c>
      <c r="D54" s="9" t="inlineStr">
        <is>
          <t>VERSION</t>
        </is>
      </c>
      <c r="E54" s="9" t="inlineStr">
        <is>
          <t>INT</t>
        </is>
      </c>
      <c r="F54" s="9" t="inlineStr">
        <is>
          <t>信与核版本号</t>
        </is>
      </c>
      <c r="G54" s="30" t="inlineStr">
        <is>
          <t>YES</t>
        </is>
      </c>
      <c r="H54" s="30" t="n"/>
      <c r="I54" s="9" t="n"/>
      <c r="J54" s="30" t="n"/>
      <c r="K54" s="30" t="n"/>
      <c r="L54" s="30" t="n"/>
      <c r="M54" s="9" t="n"/>
      <c r="O54" t="inlineStr">
        <is>
          <t>是</t>
        </is>
      </c>
    </row>
    <row r="55" ht="18" customHeight="1" s="10">
      <c r="A55" s="9" t="inlineStr">
        <is>
          <t>54</t>
        </is>
      </c>
      <c r="B55" s="9" t="inlineStr">
        <is>
          <t>loan_cp_labour_gen_chk</t>
        </is>
      </c>
      <c r="C55" s="9" t="inlineStr">
        <is>
          <t>对公人工通用检查记录表</t>
        </is>
      </c>
      <c r="D55" s="9" t="inlineStr">
        <is>
          <t>TENANT_ID</t>
        </is>
      </c>
      <c r="E55" s="9" t="inlineStr">
        <is>
          <t>VARCHAR(32)</t>
        </is>
      </c>
      <c r="F55" s="9" t="inlineStr">
        <is>
          <t>信贷租户ID</t>
        </is>
      </c>
      <c r="G55" s="30" t="inlineStr">
        <is>
          <t>YES</t>
        </is>
      </c>
      <c r="H55" s="30" t="n"/>
      <c r="I55" s="9" t="n"/>
      <c r="J55" s="30" t="n"/>
      <c r="K55" s="30" t="n"/>
      <c r="L55" s="30" t="n"/>
      <c r="M55" s="9" t="n"/>
      <c r="O55" t="inlineStr">
        <is>
          <t>是</t>
        </is>
      </c>
    </row>
    <row r="56" ht="18" customHeight="1" s="10">
      <c r="A56" s="9" t="inlineStr">
        <is>
          <t>55</t>
        </is>
      </c>
      <c r="B56" s="9" t="inlineStr">
        <is>
          <t>loan_cp_labour_gen_chk</t>
        </is>
      </c>
      <c r="C56" s="9" t="inlineStr">
        <is>
          <t>对公人工通用检查记录表</t>
        </is>
      </c>
      <c r="D56" s="9" t="inlineStr">
        <is>
          <t>DISTRIBUTE_KEY</t>
        </is>
      </c>
      <c r="E56" s="9" t="inlineStr">
        <is>
          <t>VARCHAR(64)</t>
        </is>
      </c>
      <c r="F56" s="9" t="inlineStr">
        <is>
          <t>信贷分片键值</t>
        </is>
      </c>
      <c r="G56" s="30" t="inlineStr">
        <is>
          <t>YES</t>
        </is>
      </c>
      <c r="H56" s="30" t="n"/>
      <c r="I56" s="9" t="n"/>
      <c r="J56" s="30" t="n"/>
      <c r="K56" s="30" t="n"/>
      <c r="L56" s="30" t="n"/>
      <c r="M56" s="9" t="n"/>
      <c r="O56" t="inlineStr">
        <is>
          <t>否</t>
        </is>
      </c>
    </row>
    <row r="57" ht="18" customHeight="1" s="10">
      <c r="A57" s="9" t="inlineStr">
        <is>
          <t>56</t>
        </is>
      </c>
      <c r="B57" s="9" t="inlineStr">
        <is>
          <t>loan_cp_labour_gen_chk</t>
        </is>
      </c>
      <c r="C57" s="9" t="inlineStr">
        <is>
          <t>对公人工通用检查记录表</t>
        </is>
      </c>
      <c r="D57" s="9" t="inlineStr">
        <is>
          <t>AGNC_USER</t>
        </is>
      </c>
      <c r="E57" s="9" t="inlineStr">
        <is>
          <t>VARCHAR(30)</t>
        </is>
      </c>
      <c r="F57" s="9" t="inlineStr">
        <is>
          <t>信贷代理人编号</t>
        </is>
      </c>
      <c r="G57" s="30" t="inlineStr">
        <is>
          <t>YES</t>
        </is>
      </c>
      <c r="H57" s="30" t="n"/>
      <c r="I57" s="9" t="n"/>
      <c r="J57" s="30" t="n"/>
      <c r="K57" s="30" t="n"/>
      <c r="L57" s="30" t="n"/>
      <c r="M57" s="9" t="n"/>
      <c r="O57" t="inlineStr">
        <is>
          <t>否</t>
        </is>
      </c>
    </row>
    <row r="58"/>
  </sheetData>
  <hyperlinks>
    <hyperlink ref="N2" location="'目录'!A1" display="返回目录"/>
  </hyperlinks>
  <pageMargins left="0.7" right="0.7" top="0.75" bottom="0.75" header="0.3" footer="0.3"/>
</worksheet>
</file>

<file path=xl/worksheets/sheet103.xml><?xml version="1.0" encoding="utf-8"?>
<worksheet xmlns="http://schemas.openxmlformats.org/spreadsheetml/2006/main">
  <sheetPr codeName="Sheet102">
    <outlinePr summaryBelow="1" summaryRight="1"/>
    <pageSetUpPr/>
  </sheetPr>
  <dimension ref="A1:N38"/>
  <sheetViews>
    <sheetView topLeftCell="A11" workbookViewId="0">
      <selection activeCell="I39" sqref="I39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loan_cst_ctr_scor_tbl</t>
        </is>
      </c>
      <c r="C2" s="9" t="inlineStr">
        <is>
          <t>客户合同评分表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loan_cst_ctr_scor_tbl</t>
        </is>
      </c>
      <c r="C3" s="9" t="inlineStr">
        <is>
          <t>客户合同评分表</t>
        </is>
      </c>
      <c r="D3" s="9" t="inlineStr">
        <is>
          <t>OPN_AI_OUTCL_FLG</t>
        </is>
      </c>
      <c r="E3" s="9" t="inlineStr">
        <is>
          <t>VARCHAR(1)</t>
        </is>
      </c>
      <c r="F3" s="9" t="inlineStr">
        <is>
          <t>开启AI外呼标志</t>
        </is>
      </c>
      <c r="G3" s="30" t="inlineStr">
        <is>
          <t>YES</t>
        </is>
      </c>
      <c r="H3" s="30" t="n"/>
      <c r="I3" s="9" t="inlineStr">
        <is>
          <t>Indicator</t>
        </is>
      </c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loan_cst_ctr_scor_tbl</t>
        </is>
      </c>
      <c r="C4" s="9" t="inlineStr">
        <is>
          <t>客户合同评分表</t>
        </is>
      </c>
      <c r="D4" s="9" t="inlineStr">
        <is>
          <t>LST_AI_OUTCL_TMSTMP</t>
        </is>
      </c>
      <c r="E4" s="9" t="inlineStr">
        <is>
          <t>VARCHAR(26)</t>
        </is>
      </c>
      <c r="F4" s="9" t="inlineStr">
        <is>
          <t>上次AI外呼时间戳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loan_cst_ctr_scor_tbl</t>
        </is>
      </c>
      <c r="C5" s="9" t="inlineStr">
        <is>
          <t>客户合同评分表</t>
        </is>
      </c>
      <c r="D5" s="9" t="inlineStr">
        <is>
          <t>LST_LTR_COLL_TMSTMP</t>
        </is>
      </c>
      <c r="E5" s="9" t="inlineStr">
        <is>
          <t>VARCHAR(26)</t>
        </is>
      </c>
      <c r="F5" s="9" t="inlineStr">
        <is>
          <t>上次信函催收时间戳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loan_cst_ctr_scor_tbl</t>
        </is>
      </c>
      <c r="C6" s="9" t="inlineStr">
        <is>
          <t>客户合同评分表</t>
        </is>
      </c>
      <c r="D6" s="9" t="inlineStr">
        <is>
          <t>LST_SCENE_COLL_TMSTMP</t>
        </is>
      </c>
      <c r="E6" s="9" t="inlineStr">
        <is>
          <t>VARCHAR(26)</t>
        </is>
      </c>
      <c r="F6" s="9" t="inlineStr">
        <is>
          <t>上次现场催收时间戳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loan_cst_ctr_scor_tbl</t>
        </is>
      </c>
      <c r="C7" s="9" t="inlineStr">
        <is>
          <t>客户合同评分表</t>
        </is>
      </c>
      <c r="D7" s="9" t="inlineStr">
        <is>
          <t>LST_ATFC_TEL_COLL_TMSTMP</t>
        </is>
      </c>
      <c r="E7" s="9" t="inlineStr">
        <is>
          <t>VARCHAR(26)</t>
        </is>
      </c>
      <c r="F7" s="9" t="inlineStr">
        <is>
          <t>上次人工电话催收时间戳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loan_cst_ctr_scor_tbl</t>
        </is>
      </c>
      <c r="C8" s="9" t="inlineStr">
        <is>
          <t>客户合同评分表</t>
        </is>
      </c>
      <c r="D8" s="9" t="inlineStr">
        <is>
          <t>CTRT_NO</t>
        </is>
      </c>
      <c r="E8" s="9" t="inlineStr">
        <is>
          <t>VARCHAR(100)</t>
        </is>
      </c>
      <c r="F8" s="9" t="inlineStr">
        <is>
          <t>合同编号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loan_cst_ctr_scor_tbl</t>
        </is>
      </c>
      <c r="C9" s="9" t="inlineStr">
        <is>
          <t>客户合同评分表</t>
        </is>
      </c>
      <c r="D9" s="9" t="inlineStr">
        <is>
          <t>CTRT_SCR</t>
        </is>
      </c>
      <c r="E9" s="9" t="inlineStr">
        <is>
          <t>DECIMAL(23,4)</t>
        </is>
      </c>
      <c r="F9" s="9" t="inlineStr">
        <is>
          <t>合同评分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loan_cst_ctr_scor_tbl</t>
        </is>
      </c>
      <c r="C10" s="9" t="inlineStr">
        <is>
          <t>客户合同评分表</t>
        </is>
      </c>
      <c r="D10" s="9" t="inlineStr">
        <is>
          <t>AI_OUTCL_FAIL_TMS</t>
        </is>
      </c>
      <c r="E10" s="9" t="inlineStr">
        <is>
          <t>INT</t>
        </is>
      </c>
      <c r="F10" s="9" t="inlineStr">
        <is>
          <t>AI外呼失败次数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loan_cst_ctr_scor_tbl</t>
        </is>
      </c>
      <c r="C11" s="9" t="inlineStr">
        <is>
          <t>客户合同评分表</t>
        </is>
      </c>
      <c r="D11" s="9" t="inlineStr">
        <is>
          <t>CUST_TYP_CD</t>
        </is>
      </c>
      <c r="E11" s="9" t="inlineStr">
        <is>
          <t>VARCHAR(4)</t>
        </is>
      </c>
      <c r="F11" s="9" t="inlineStr">
        <is>
          <t>客户类型代码</t>
        </is>
      </c>
      <c r="G11" s="30" t="inlineStr">
        <is>
          <t>YES</t>
        </is>
      </c>
      <c r="H11" s="30" t="n"/>
      <c r="I11" s="9" t="inlineStr">
        <is>
          <t>cstCgycd</t>
        </is>
      </c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loan_cst_ctr_scor_tbl</t>
        </is>
      </c>
      <c r="C12" s="9" t="inlineStr">
        <is>
          <t>客户合同评分表</t>
        </is>
      </c>
      <c r="D12" s="9" t="inlineStr">
        <is>
          <t>SCR_CRD_NO</t>
        </is>
      </c>
      <c r="E12" s="9" t="inlineStr">
        <is>
          <t>VARCHAR(40)</t>
        </is>
      </c>
      <c r="F12" s="9" t="inlineStr">
        <is>
          <t>评分卡编号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loan_cst_ctr_scor_tbl</t>
        </is>
      </c>
      <c r="C13" s="9" t="inlineStr">
        <is>
          <t>客户合同评分表</t>
        </is>
      </c>
      <c r="D13" s="9" t="inlineStr">
        <is>
          <t>SCR_CRD_NM</t>
        </is>
      </c>
      <c r="E13" s="9" t="inlineStr">
        <is>
          <t>VARCHAR(200)</t>
        </is>
      </c>
      <c r="F13" s="9" t="inlineStr">
        <is>
          <t>评分卡名称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loan_cst_ctr_scor_tbl</t>
        </is>
      </c>
      <c r="C14" s="9" t="inlineStr">
        <is>
          <t>客户合同评分表</t>
        </is>
      </c>
      <c r="D14" s="9" t="inlineStr">
        <is>
          <t>CUST_NO</t>
        </is>
      </c>
      <c r="E14" s="9" t="inlineStr">
        <is>
          <t>VARCHAR(16)</t>
        </is>
      </c>
      <c r="F14" s="9" t="inlineStr">
        <is>
          <t>客户编号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loan_cst_ctr_scor_tbl</t>
        </is>
      </c>
      <c r="C15" s="9" t="inlineStr">
        <is>
          <t>客户合同评分表</t>
        </is>
      </c>
      <c r="D15" s="9" t="inlineStr">
        <is>
          <t>CUST_NM</t>
        </is>
      </c>
      <c r="E15" s="9" t="inlineStr">
        <is>
          <t>VARCHAR(200)</t>
        </is>
      </c>
      <c r="F15" s="9" t="inlineStr">
        <is>
          <t>客户名称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loan_cst_ctr_scor_tbl</t>
        </is>
      </c>
      <c r="C16" s="9" t="inlineStr">
        <is>
          <t>客户合同评分表</t>
        </is>
      </c>
      <c r="D16" s="9" t="inlineStr">
        <is>
          <t>CUST_CLSFC_CD</t>
        </is>
      </c>
      <c r="E16" s="9" t="inlineStr">
        <is>
          <t>VARCHAR(4)</t>
        </is>
      </c>
      <c r="F16" s="9" t="inlineStr">
        <is>
          <t>客户类别代码</t>
        </is>
      </c>
      <c r="G16" s="30" t="inlineStr">
        <is>
          <t>YES</t>
        </is>
      </c>
      <c r="H16" s="30" t="n"/>
      <c r="I16" s="9" t="inlineStr">
        <is>
          <t>cstCgycd</t>
        </is>
      </c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loan_cst_ctr_scor_tbl</t>
        </is>
      </c>
      <c r="C17" s="9" t="inlineStr">
        <is>
          <t>客户合同评分表</t>
        </is>
      </c>
      <c r="D17" s="9" t="inlineStr">
        <is>
          <t>PRDT_NM</t>
        </is>
      </c>
      <c r="E17" s="9" t="inlineStr">
        <is>
          <t>VARCHAR(200)</t>
        </is>
      </c>
      <c r="F17" s="9" t="inlineStr">
        <is>
          <t>产品名称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loan_cst_ctr_scor_tbl</t>
        </is>
      </c>
      <c r="C18" s="9" t="inlineStr">
        <is>
          <t>客户合同评分表</t>
        </is>
      </c>
      <c r="D18" s="9" t="inlineStr">
        <is>
          <t>UPD_TMSTMP</t>
        </is>
      </c>
      <c r="E18" s="9" t="inlineStr">
        <is>
          <t>VARCHAR(26)</t>
        </is>
      </c>
      <c r="F18" s="9" t="inlineStr">
        <is>
          <t>更新时间戳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loan_cst_ctr_scor_tbl</t>
        </is>
      </c>
      <c r="C19" s="9" t="inlineStr">
        <is>
          <t>客户合同评分表</t>
        </is>
      </c>
      <c r="D19" s="9" t="inlineStr">
        <is>
          <t>CRT_TMSTMP</t>
        </is>
      </c>
      <c r="E19" s="9" t="inlineStr">
        <is>
          <t>VARCHAR(26)</t>
        </is>
      </c>
      <c r="F19" s="9" t="inlineStr">
        <is>
          <t>创建时间戳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loan_cst_ctr_scor_tbl</t>
        </is>
      </c>
      <c r="C20" s="9" t="inlineStr">
        <is>
          <t>客户合同评分表</t>
        </is>
      </c>
      <c r="D20" s="9" t="inlineStr">
        <is>
          <t>HNDNG_USER_NO</t>
        </is>
      </c>
      <c r="E20" s="9" t="inlineStr">
        <is>
          <t>VARCHAR(40)</t>
        </is>
      </c>
      <c r="F20" s="9" t="inlineStr">
        <is>
          <t>经办用户编号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loan_cst_ctr_scor_tbl</t>
        </is>
      </c>
      <c r="C21" s="9" t="inlineStr">
        <is>
          <t>客户合同评分表</t>
        </is>
      </c>
      <c r="D21" s="9" t="inlineStr">
        <is>
          <t>HNDNG_ORG_NO</t>
        </is>
      </c>
      <c r="E21" s="9" t="inlineStr">
        <is>
          <t>VARCHAR(14)</t>
        </is>
      </c>
      <c r="F21" s="9" t="inlineStr">
        <is>
          <t>经办机构编号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loan_cst_ctr_scor_tbl</t>
        </is>
      </c>
      <c r="C22" s="9" t="inlineStr">
        <is>
          <t>客户合同评分表</t>
        </is>
      </c>
      <c r="D22" s="9" t="inlineStr">
        <is>
          <t>PRDT_NO</t>
        </is>
      </c>
      <c r="E22" s="9" t="inlineStr">
        <is>
          <t>VARCHAR(40)</t>
        </is>
      </c>
      <c r="F22" s="9" t="inlineStr">
        <is>
          <t>产品编号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loan_cst_ctr_scor_tbl</t>
        </is>
      </c>
      <c r="C23" s="9" t="inlineStr">
        <is>
          <t>客户合同评分表</t>
        </is>
      </c>
      <c r="D23" s="9" t="inlineStr">
        <is>
          <t>CREATE_TIME</t>
        </is>
      </c>
      <c r="E23" s="9" t="inlineStr">
        <is>
          <t>DATETIME</t>
        </is>
      </c>
      <c r="F23" s="9" t="inlineStr">
        <is>
          <t>信贷创建时间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loan_cst_ctr_scor_tbl</t>
        </is>
      </c>
      <c r="C24" s="9" t="inlineStr">
        <is>
          <t>客户合同评分表</t>
        </is>
      </c>
      <c r="D24" s="9" t="inlineStr">
        <is>
          <t>CREATE_USER</t>
        </is>
      </c>
      <c r="E24" s="9" t="inlineStr">
        <is>
          <t>VARCHAR(30)</t>
        </is>
      </c>
      <c r="F24" s="9" t="inlineStr">
        <is>
          <t>信贷创建人编号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loan_cst_ctr_scor_tbl</t>
        </is>
      </c>
      <c r="C25" s="9" t="inlineStr">
        <is>
          <t>客户合同评分表</t>
        </is>
      </c>
      <c r="D25" s="9" t="inlineStr">
        <is>
          <t>CREATE_INST</t>
        </is>
      </c>
      <c r="E25" s="9" t="inlineStr">
        <is>
          <t>VARCHAR(30)</t>
        </is>
      </c>
      <c r="F25" s="9" t="inlineStr">
        <is>
          <t>信贷创建机构编号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loan_cst_ctr_scor_tbl</t>
        </is>
      </c>
      <c r="C26" s="9" t="inlineStr">
        <is>
          <t>客户合同评分表</t>
        </is>
      </c>
      <c r="D26" s="9" t="inlineStr">
        <is>
          <t>UPDATE_TIME</t>
        </is>
      </c>
      <c r="E26" s="9" t="inlineStr">
        <is>
          <t>DATETIME</t>
        </is>
      </c>
      <c r="F26" s="9" t="inlineStr">
        <is>
          <t>信贷更新时间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loan_cst_ctr_scor_tbl</t>
        </is>
      </c>
      <c r="C27" s="9" t="inlineStr">
        <is>
          <t>客户合同评分表</t>
        </is>
      </c>
      <c r="D27" s="9" t="inlineStr">
        <is>
          <t>UPDATE_USER</t>
        </is>
      </c>
      <c r="E27" s="9" t="inlineStr">
        <is>
          <t>VARCHAR(30)</t>
        </is>
      </c>
      <c r="F27" s="9" t="inlineStr">
        <is>
          <t>信贷更新人编号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loan_cst_ctr_scor_tbl</t>
        </is>
      </c>
      <c r="C28" s="9" t="inlineStr">
        <is>
          <t>客户合同评分表</t>
        </is>
      </c>
      <c r="D28" s="9" t="inlineStr">
        <is>
          <t>UPDATE_INST</t>
        </is>
      </c>
      <c r="E28" s="9" t="inlineStr">
        <is>
          <t>VARCHAR(30)</t>
        </is>
      </c>
      <c r="F28" s="9" t="inlineStr">
        <is>
          <t>信贷更新机构编号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loan_cst_ctr_scor_tbl</t>
        </is>
      </c>
      <c r="C29" s="9" t="inlineStr">
        <is>
          <t>客户合同评分表</t>
        </is>
      </c>
      <c r="D29" s="9" t="inlineStr">
        <is>
          <t>HDL_TIME</t>
        </is>
      </c>
      <c r="E29" s="9" t="inlineStr">
        <is>
          <t>DATETIME</t>
        </is>
      </c>
      <c r="F29" s="9" t="inlineStr">
        <is>
          <t>信贷经办时间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loan_cst_ctr_scor_tbl</t>
        </is>
      </c>
      <c r="C30" s="9" t="inlineStr">
        <is>
          <t>客户合同评分表</t>
        </is>
      </c>
      <c r="D30" s="9" t="inlineStr">
        <is>
          <t>HDL_USER</t>
        </is>
      </c>
      <c r="E30" s="9" t="inlineStr">
        <is>
          <t>VARCHAR(30)</t>
        </is>
      </c>
      <c r="F30" s="9" t="inlineStr">
        <is>
          <t>信贷经办人编号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loan_cst_ctr_scor_tbl</t>
        </is>
      </c>
      <c r="C31" s="9" t="inlineStr">
        <is>
          <t>客户合同评分表</t>
        </is>
      </c>
      <c r="D31" s="9" t="inlineStr">
        <is>
          <t>HDL_INST</t>
        </is>
      </c>
      <c r="E31" s="9" t="inlineStr">
        <is>
          <t>VARCHAR(30)</t>
        </is>
      </c>
      <c r="F31" s="9" t="inlineStr">
        <is>
          <t>信贷经办机构编号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loan_cst_ctr_scor_tbl</t>
        </is>
      </c>
      <c r="C32" s="9" t="inlineStr">
        <is>
          <t>客户合同评分表</t>
        </is>
      </c>
      <c r="D32" s="9" t="inlineStr">
        <is>
          <t>EXPD_ID</t>
        </is>
      </c>
      <c r="E32" s="9" t="inlineStr">
        <is>
          <t>VARCHAR(32)</t>
        </is>
      </c>
      <c r="F32" s="9" t="inlineStr">
        <is>
          <t>信贷扩展编号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loan_cst_ctr_scor_tbl</t>
        </is>
      </c>
      <c r="C33" s="9" t="inlineStr">
        <is>
          <t>客户合同评分表</t>
        </is>
      </c>
      <c r="D33" s="9" t="inlineStr">
        <is>
          <t>DEL_IND</t>
        </is>
      </c>
      <c r="E33" s="9" t="inlineStr">
        <is>
          <t>VARCHAR(1)</t>
        </is>
      </c>
      <c r="F33" s="9" t="inlineStr">
        <is>
          <t>信贷删除标志</t>
        </is>
      </c>
      <c r="G33" s="30" t="inlineStr">
        <is>
          <t>YES</t>
        </is>
      </c>
      <c r="H33" s="30" t="n"/>
      <c r="I33" s="9" t="inlineStr">
        <is>
          <t>delInd</t>
        </is>
      </c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loan_cst_ctr_scor_tbl</t>
        </is>
      </c>
      <c r="C34" s="9" t="inlineStr">
        <is>
          <t>客户合同评分表</t>
        </is>
      </c>
      <c r="D34" s="9" t="inlineStr">
        <is>
          <t>VERSION</t>
        </is>
      </c>
      <c r="E34" s="9" t="inlineStr">
        <is>
          <t>INT</t>
        </is>
      </c>
      <c r="F34" s="9" t="inlineStr">
        <is>
          <t>信与核版本号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loan_cst_ctr_scor_tbl</t>
        </is>
      </c>
      <c r="C35" s="9" t="inlineStr">
        <is>
          <t>客户合同评分表</t>
        </is>
      </c>
      <c r="D35" s="9" t="inlineStr">
        <is>
          <t>TENANT_ID</t>
        </is>
      </c>
      <c r="E35" s="9" t="inlineStr">
        <is>
          <t>VARCHAR(32)</t>
        </is>
      </c>
      <c r="F35" s="9" t="inlineStr">
        <is>
          <t>信贷租户ID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loan_cst_ctr_scor_tbl</t>
        </is>
      </c>
      <c r="C36" s="9" t="inlineStr">
        <is>
          <t>客户合同评分表</t>
        </is>
      </c>
      <c r="D36" s="9" t="inlineStr">
        <is>
          <t>DISTRIBUTE_KEY</t>
        </is>
      </c>
      <c r="E36" s="9" t="inlineStr">
        <is>
          <t>VARCHAR(64)</t>
        </is>
      </c>
      <c r="F36" s="9" t="inlineStr">
        <is>
          <t>信贷分片键值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loan_cst_ctr_scor_tbl</t>
        </is>
      </c>
      <c r="C37" s="9" t="inlineStr">
        <is>
          <t>客户合同评分表</t>
        </is>
      </c>
      <c r="D37" s="9" t="inlineStr">
        <is>
          <t>AGNC_USER</t>
        </is>
      </c>
      <c r="E37" s="9" t="inlineStr">
        <is>
          <t>VARCHAR(30)</t>
        </is>
      </c>
      <c r="F37" s="9" t="inlineStr">
        <is>
          <t>信贷代理人编号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</row>
    <row r="38">
      <c r="A38" s="9" t="inlineStr">
        <is>
          <t>37</t>
        </is>
      </c>
      <c r="B38" s="9" t="inlineStr">
        <is>
          <t>loan_cst_ctr_scor_tbl</t>
        </is>
      </c>
      <c r="C38" s="9" t="inlineStr">
        <is>
          <t>客户合同评分表</t>
        </is>
      </c>
      <c r="D38" s="15" t="inlineStr">
        <is>
          <t>PPR_CTRT_NO</t>
        </is>
      </c>
      <c r="E38" s="9" t="inlineStr">
        <is>
          <t>VARCHAR(100)</t>
        </is>
      </c>
      <c r="F38" s="9" t="inlineStr">
        <is>
          <t>纸质合同编号</t>
        </is>
      </c>
      <c r="G38" s="30" t="inlineStr">
        <is>
          <t>YES</t>
        </is>
      </c>
      <c r="H38" s="30" t="n"/>
      <c r="I38" s="9" t="n"/>
      <c r="J38" s="30" t="n"/>
      <c r="K38" s="30" t="n"/>
      <c r="L38" s="30" t="n"/>
      <c r="M38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04.xml><?xml version="1.0" encoding="utf-8"?>
<worksheet xmlns="http://schemas.openxmlformats.org/spreadsheetml/2006/main">
  <sheetPr codeName="Sheet103">
    <outlinePr summaryBelow="1" summaryRight="1"/>
    <pageSetUpPr/>
  </sheetPr>
  <dimension ref="A1:N74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loan_ctr_coll_and_rmndr_rcr</t>
        </is>
      </c>
      <c r="C2" s="9" t="inlineStr">
        <is>
          <t>合同催收和提醒记录表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loan_ctr_coll_and_rmndr_rcr</t>
        </is>
      </c>
      <c r="C3" s="9" t="inlineStr">
        <is>
          <t>合同催收和提醒记录表</t>
        </is>
      </c>
      <c r="D3" s="9" t="inlineStr">
        <is>
          <t>CTRT_NO</t>
        </is>
      </c>
      <c r="E3" s="9" t="inlineStr">
        <is>
          <t>VARCHAR(100)</t>
        </is>
      </c>
      <c r="F3" s="9" t="inlineStr">
        <is>
          <t>合同编号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loan_ctr_coll_and_rmndr_rcr</t>
        </is>
      </c>
      <c r="C4" s="9" t="inlineStr">
        <is>
          <t>合同催收和提醒记录表</t>
        </is>
      </c>
      <c r="D4" s="9" t="inlineStr">
        <is>
          <t>BUS_NO</t>
        </is>
      </c>
      <c r="E4" s="9" t="inlineStr">
        <is>
          <t>VARCHAR(40)</t>
        </is>
      </c>
      <c r="F4" s="9" t="inlineStr">
        <is>
          <t>业务编号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loan_ctr_coll_and_rmndr_rcr</t>
        </is>
      </c>
      <c r="C5" s="9" t="inlineStr">
        <is>
          <t>合同催收和提醒记录表</t>
        </is>
      </c>
      <c r="D5" s="9" t="inlineStr">
        <is>
          <t>TSK_NO</t>
        </is>
      </c>
      <c r="E5" s="9" t="inlineStr">
        <is>
          <t>VARCHAR(40)</t>
        </is>
      </c>
      <c r="F5" s="9" t="inlineStr">
        <is>
          <t>任务编号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loan_ctr_coll_and_rmndr_rcr</t>
        </is>
      </c>
      <c r="C6" s="9" t="inlineStr">
        <is>
          <t>合同催收和提醒记录表</t>
        </is>
      </c>
      <c r="D6" s="9" t="inlineStr">
        <is>
          <t>RQUR_AMPL_DT</t>
        </is>
      </c>
      <c r="E6" s="9" t="inlineStr">
        <is>
          <t>VARCHAR(10)</t>
        </is>
      </c>
      <c r="F6" s="9" t="inlineStr">
        <is>
          <t>要求完成日期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loan_ctr_coll_and_rmndr_rcr</t>
        </is>
      </c>
      <c r="C7" s="9" t="inlineStr">
        <is>
          <t>合同催收和提醒记录表</t>
        </is>
      </c>
      <c r="D7" s="9" t="inlineStr">
        <is>
          <t>COLL_OBJ_NM</t>
        </is>
      </c>
      <c r="E7" s="9" t="inlineStr">
        <is>
          <t>VARCHAR(200)</t>
        </is>
      </c>
      <c r="F7" s="9" t="inlineStr">
        <is>
          <t>催收对象名称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loan_ctr_coll_and_rmndr_rcr</t>
        </is>
      </c>
      <c r="C8" s="9" t="inlineStr">
        <is>
          <t>合同催收和提醒记录表</t>
        </is>
      </c>
      <c r="D8" s="9" t="inlineStr">
        <is>
          <t>COLL_OBJ_TYP_CD</t>
        </is>
      </c>
      <c r="E8" s="9" t="inlineStr">
        <is>
          <t>VARCHAR(5)</t>
        </is>
      </c>
      <c r="F8" s="9" t="inlineStr">
        <is>
          <t>催收对象类型代码</t>
        </is>
      </c>
      <c r="G8" s="30" t="inlineStr">
        <is>
          <t>YES</t>
        </is>
      </c>
      <c r="H8" s="30" t="n"/>
      <c r="I8" s="9" t="inlineStr">
        <is>
          <t>collObjTp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loan_ctr_coll_and_rmndr_rcr</t>
        </is>
      </c>
      <c r="C9" s="9" t="inlineStr">
        <is>
          <t>合同催收和提醒记录表</t>
        </is>
      </c>
      <c r="D9" s="9" t="inlineStr">
        <is>
          <t>COLL_DT</t>
        </is>
      </c>
      <c r="E9" s="9" t="inlineStr">
        <is>
          <t>VARCHAR(10)</t>
        </is>
      </c>
      <c r="F9" s="9" t="inlineStr">
        <is>
          <t>催收日期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loan_ctr_coll_and_rmndr_rcr</t>
        </is>
      </c>
      <c r="C10" s="9" t="inlineStr">
        <is>
          <t>合同催收和提醒记录表</t>
        </is>
      </c>
      <c r="D10" s="9" t="inlineStr">
        <is>
          <t>MOB_NO</t>
        </is>
      </c>
      <c r="E10" s="9" t="inlineStr">
        <is>
          <t>VARCHAR(16)</t>
        </is>
      </c>
      <c r="F10" s="9" t="inlineStr">
        <is>
          <t>手机号码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loan_ctr_coll_and_rmndr_rcr</t>
        </is>
      </c>
      <c r="C11" s="9" t="inlineStr">
        <is>
          <t>合同催收和提醒记录表</t>
        </is>
      </c>
      <c r="D11" s="9" t="inlineStr">
        <is>
          <t>COLL_RSLT_INFRM</t>
        </is>
      </c>
      <c r="E11" s="9" t="inlineStr">
        <is>
          <t>VARCHAR(500)</t>
        </is>
      </c>
      <c r="F11" s="9" t="inlineStr">
        <is>
          <t>催收结果信息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loan_ctr_coll_and_rmndr_rcr</t>
        </is>
      </c>
      <c r="C12" s="9" t="inlineStr">
        <is>
          <t>合同催收和提醒记录表</t>
        </is>
      </c>
      <c r="D12" s="9" t="inlineStr">
        <is>
          <t>COLL_CONT</t>
        </is>
      </c>
      <c r="E12" s="9" t="inlineStr">
        <is>
          <t>VARCHAR(4000)</t>
        </is>
      </c>
      <c r="F12" s="9" t="inlineStr">
        <is>
          <t>催收内容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loan_ctr_coll_and_rmndr_rcr</t>
        </is>
      </c>
      <c r="C13" s="9" t="inlineStr">
        <is>
          <t>合同催收和提醒记录表</t>
        </is>
      </c>
      <c r="D13" s="9" t="inlineStr">
        <is>
          <t>CALL_STS_CD</t>
        </is>
      </c>
      <c r="E13" s="9" t="inlineStr">
        <is>
          <t>VARCHAR(3)</t>
        </is>
      </c>
      <c r="F13" s="9" t="inlineStr">
        <is>
          <t>通话状态代码</t>
        </is>
      </c>
      <c r="G13" s="30" t="inlineStr">
        <is>
          <t>YES</t>
        </is>
      </c>
      <c r="H13" s="30" t="n"/>
      <c r="I13" s="9" t="inlineStr">
        <is>
          <t>cnvrstnStcd</t>
        </is>
      </c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loan_ctr_coll_and_rmndr_rcr</t>
        </is>
      </c>
      <c r="C14" s="9" t="inlineStr">
        <is>
          <t>合同催收和提醒记录表</t>
        </is>
      </c>
      <c r="D14" s="9" t="inlineStr">
        <is>
          <t>CALL_STRT_TMSTMP</t>
        </is>
      </c>
      <c r="E14" s="9" t="inlineStr">
        <is>
          <t>VARCHAR(26)</t>
        </is>
      </c>
      <c r="F14" s="9" t="inlineStr">
        <is>
          <t>通话开始时间戳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loan_ctr_coll_and_rmndr_rcr</t>
        </is>
      </c>
      <c r="C15" s="9" t="inlineStr">
        <is>
          <t>合同催收和提醒记录表</t>
        </is>
      </c>
      <c r="D15" s="9" t="inlineStr">
        <is>
          <t>CALL_FIN_TMSTMP</t>
        </is>
      </c>
      <c r="E15" s="9" t="inlineStr">
        <is>
          <t>VARCHAR(26)</t>
        </is>
      </c>
      <c r="F15" s="9" t="inlineStr">
        <is>
          <t>通话结束时间戳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loan_ctr_coll_and_rmndr_rcr</t>
        </is>
      </c>
      <c r="C16" s="9" t="inlineStr">
        <is>
          <t>合同催收和提醒记录表</t>
        </is>
      </c>
      <c r="D16" s="9" t="inlineStr">
        <is>
          <t>CALL_DRTN</t>
        </is>
      </c>
      <c r="E16" s="9" t="inlineStr">
        <is>
          <t>INT</t>
        </is>
      </c>
      <c r="F16" s="9" t="inlineStr">
        <is>
          <t>通话时长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loan_ctr_coll_and_rmndr_rcr</t>
        </is>
      </c>
      <c r="C17" s="9" t="inlineStr">
        <is>
          <t>合同催收和提醒记录表</t>
        </is>
      </c>
      <c r="D17" s="9" t="inlineStr">
        <is>
          <t>COLL_TSK_TYP_CD</t>
        </is>
      </c>
      <c r="E17" s="9" t="inlineStr">
        <is>
          <t>VARCHAR(16)</t>
        </is>
      </c>
      <c r="F17" s="9" t="inlineStr">
        <is>
          <t>催收任务类型代码</t>
        </is>
      </c>
      <c r="G17" s="30" t="inlineStr">
        <is>
          <t>YES</t>
        </is>
      </c>
      <c r="H17" s="30" t="n"/>
      <c r="I17" s="9" t="inlineStr">
        <is>
          <t>collTskTpcd</t>
        </is>
      </c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loan_ctr_coll_and_rmndr_rcr</t>
        </is>
      </c>
      <c r="C18" s="9" t="inlineStr">
        <is>
          <t>合同催收和提醒记录表</t>
        </is>
      </c>
      <c r="D18" s="9" t="inlineStr">
        <is>
          <t>DOC_NO</t>
        </is>
      </c>
      <c r="E18" s="9" t="inlineStr">
        <is>
          <t>VARCHAR(100)</t>
        </is>
      </c>
      <c r="F18" s="9" t="inlineStr">
        <is>
          <t>证件号码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loan_ctr_coll_and_rmndr_rcr</t>
        </is>
      </c>
      <c r="C19" s="9" t="inlineStr">
        <is>
          <t>合同催收和提醒记录表</t>
        </is>
      </c>
      <c r="D19" s="9" t="inlineStr">
        <is>
          <t>PRDT_NO</t>
        </is>
      </c>
      <c r="E19" s="9" t="inlineStr">
        <is>
          <t>VARCHAR(40)</t>
        </is>
      </c>
      <c r="F19" s="9" t="inlineStr">
        <is>
          <t>产品编号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loan_ctr_coll_and_rmndr_rcr</t>
        </is>
      </c>
      <c r="C20" s="9" t="inlineStr">
        <is>
          <t>合同催收和提醒记录表</t>
        </is>
      </c>
      <c r="D20" s="9" t="inlineStr">
        <is>
          <t>PRDT_NM</t>
        </is>
      </c>
      <c r="E20" s="9" t="inlineStr">
        <is>
          <t>VARCHAR(200)</t>
        </is>
      </c>
      <c r="F20" s="9" t="inlineStr">
        <is>
          <t>产品名称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loan_ctr_coll_and_rmndr_rcr</t>
        </is>
      </c>
      <c r="C21" s="9" t="inlineStr">
        <is>
          <t>合同催收和提醒记录表</t>
        </is>
      </c>
      <c r="D21" s="9" t="inlineStr">
        <is>
          <t>LN_TP</t>
        </is>
      </c>
      <c r="E21" s="9" t="inlineStr">
        <is>
          <t>VARCHAR(2)</t>
        </is>
      </c>
      <c r="F21" s="9" t="inlineStr">
        <is>
          <t>贷款类型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loan_ctr_coll_and_rmndr_rcr</t>
        </is>
      </c>
      <c r="C22" s="9" t="inlineStr">
        <is>
          <t>合同催收和提醒记录表</t>
        </is>
      </c>
      <c r="D22" s="9" t="inlineStr">
        <is>
          <t>GRNT_MTD</t>
        </is>
      </c>
      <c r="E22" s="9" t="inlineStr">
        <is>
          <t>VARCHAR(20)</t>
        </is>
      </c>
      <c r="F22" s="9" t="inlineStr">
        <is>
          <t>担保方式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loan_ctr_coll_and_rmndr_rcr</t>
        </is>
      </c>
      <c r="C23" s="9" t="inlineStr">
        <is>
          <t>合同催收和提醒记录表</t>
        </is>
      </c>
      <c r="D23" s="9" t="inlineStr">
        <is>
          <t>GRNT_MNR_NM</t>
        </is>
      </c>
      <c r="E23" s="9" t="inlineStr">
        <is>
          <t>VARCHAR(200)</t>
        </is>
      </c>
      <c r="F23" s="9" t="inlineStr">
        <is>
          <t>担保方式名称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loan_ctr_coll_and_rmndr_rcr</t>
        </is>
      </c>
      <c r="C24" s="9" t="inlineStr">
        <is>
          <t>合同催收和提醒记录表</t>
        </is>
      </c>
      <c r="D24" s="9" t="inlineStr">
        <is>
          <t>RPY_MNR_CD</t>
        </is>
      </c>
      <c r="E24" s="9" t="inlineStr">
        <is>
          <t>VARCHAR(2)</t>
        </is>
      </c>
      <c r="F24" s="9" t="inlineStr">
        <is>
          <t>还款方式代码</t>
        </is>
      </c>
      <c r="G24" s="30" t="inlineStr">
        <is>
          <t>YES</t>
        </is>
      </c>
      <c r="H24" s="30" t="n"/>
      <c r="I24" s="9" t="inlineStr">
        <is>
          <t>CD_CON0021</t>
        </is>
      </c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loan_ctr_coll_and_rmndr_rcr</t>
        </is>
      </c>
      <c r="C25" s="9" t="inlineStr">
        <is>
          <t>合同催收和提醒记录表</t>
        </is>
      </c>
      <c r="D25" s="9" t="inlineStr">
        <is>
          <t>RPY_MNR_NM</t>
        </is>
      </c>
      <c r="E25" s="9" t="inlineStr">
        <is>
          <t>VARCHAR(200)</t>
        </is>
      </c>
      <c r="F25" s="9" t="inlineStr">
        <is>
          <t>还款方式名称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loan_ctr_coll_and_rmndr_rcr</t>
        </is>
      </c>
      <c r="C26" s="9" t="inlineStr">
        <is>
          <t>合同催收和提醒记录表</t>
        </is>
      </c>
      <c r="D26" s="9" t="inlineStr">
        <is>
          <t>RPY_DT</t>
        </is>
      </c>
      <c r="E26" s="9" t="inlineStr">
        <is>
          <t>VARCHAR(10)</t>
        </is>
      </c>
      <c r="F26" s="9" t="inlineStr">
        <is>
          <t>还款日期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loan_ctr_coll_and_rmndr_rcr</t>
        </is>
      </c>
      <c r="C27" s="9" t="inlineStr">
        <is>
          <t>合同催收和提醒记录表</t>
        </is>
      </c>
      <c r="D27" s="9" t="inlineStr">
        <is>
          <t>AUTO_DUTN_FLG</t>
        </is>
      </c>
      <c r="E27" s="9" t="inlineStr">
        <is>
          <t>VARCHAR(1)</t>
        </is>
      </c>
      <c r="F27" s="9" t="inlineStr">
        <is>
          <t>自动扣款标志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loan_ctr_coll_and_rmndr_rcr</t>
        </is>
      </c>
      <c r="C28" s="9" t="inlineStr">
        <is>
          <t>合同催收和提醒记录表</t>
        </is>
      </c>
      <c r="D28" s="9" t="inlineStr">
        <is>
          <t>LNISG_AMT</t>
        </is>
      </c>
      <c r="E28" s="9" t="inlineStr">
        <is>
          <t>DECIMAL(20,2)</t>
        </is>
      </c>
      <c r="F28" s="9" t="inlineStr">
        <is>
          <t>放款金额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loan_ctr_coll_and_rmndr_rcr</t>
        </is>
      </c>
      <c r="C29" s="9" t="inlineStr">
        <is>
          <t>合同催收和提醒记录表</t>
        </is>
      </c>
      <c r="D29" s="9" t="inlineStr">
        <is>
          <t>LN_BAL</t>
        </is>
      </c>
      <c r="E29" s="9" t="inlineStr">
        <is>
          <t>DECIMAL(20,2)</t>
        </is>
      </c>
      <c r="F29" s="9" t="inlineStr">
        <is>
          <t>贷款余额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loan_ctr_coll_and_rmndr_rcr</t>
        </is>
      </c>
      <c r="C30" s="9" t="inlineStr">
        <is>
          <t>合同催收和提醒记录表</t>
        </is>
      </c>
      <c r="D30" s="9" t="inlineStr">
        <is>
          <t>INT_RT</t>
        </is>
      </c>
      <c r="E30" s="9" t="inlineStr">
        <is>
          <t>DECIMAL(20,7)</t>
        </is>
      </c>
      <c r="F30" s="9" t="inlineStr">
        <is>
          <t>利率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loan_ctr_coll_and_rmndr_rcr</t>
        </is>
      </c>
      <c r="C31" s="9" t="inlineStr">
        <is>
          <t>合同催收和提醒记录表</t>
        </is>
      </c>
      <c r="D31" s="9" t="inlineStr">
        <is>
          <t>DSTR_DT</t>
        </is>
      </c>
      <c r="E31" s="9" t="inlineStr">
        <is>
          <t>VARCHAR(10)</t>
        </is>
      </c>
      <c r="F31" s="9" t="inlineStr">
        <is>
          <t>发放日期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loan_ctr_coll_and_rmndr_rcr</t>
        </is>
      </c>
      <c r="C32" s="9" t="inlineStr">
        <is>
          <t>合同催收和提醒记录表</t>
        </is>
      </c>
      <c r="D32" s="9" t="inlineStr">
        <is>
          <t>DUBL_EXPRE_DT</t>
        </is>
      </c>
      <c r="E32" s="9" t="inlineStr">
        <is>
          <t>VARCHAR(10)</t>
        </is>
      </c>
      <c r="F32" s="9" t="inlineStr">
        <is>
          <t>借据到期日期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loan_ctr_coll_and_rmndr_rcr</t>
        </is>
      </c>
      <c r="C33" s="9" t="inlineStr">
        <is>
          <t>合同催收和提醒记录表</t>
        </is>
      </c>
      <c r="D33" s="9" t="inlineStr">
        <is>
          <t>OVRD_STRT_DT</t>
        </is>
      </c>
      <c r="E33" s="9" t="inlineStr">
        <is>
          <t>VARCHAR(10)</t>
        </is>
      </c>
      <c r="F33" s="9" t="inlineStr">
        <is>
          <t>逾期开始日期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loan_ctr_coll_and_rmndr_rcr</t>
        </is>
      </c>
      <c r="C34" s="9" t="inlineStr">
        <is>
          <t>合同催收和提醒记录表</t>
        </is>
      </c>
      <c r="D34" s="9" t="inlineStr">
        <is>
          <t>OVRD_INT</t>
        </is>
      </c>
      <c r="E34" s="9" t="inlineStr">
        <is>
          <t>DECIMAL(20,2)</t>
        </is>
      </c>
      <c r="F34" s="9" t="inlineStr">
        <is>
          <t>逾期利息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loan_ctr_coll_and_rmndr_rcr</t>
        </is>
      </c>
      <c r="C35" s="9" t="inlineStr">
        <is>
          <t>合同催收和提醒记录表</t>
        </is>
      </c>
      <c r="D35" s="9" t="inlineStr">
        <is>
          <t>OVRD_PRCPL</t>
        </is>
      </c>
      <c r="E35" s="9" t="inlineStr">
        <is>
          <t>DECIMAL(20,2)</t>
        </is>
      </c>
      <c r="F35" s="9" t="inlineStr">
        <is>
          <t>逾期本金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loan_ctr_coll_and_rmndr_rcr</t>
        </is>
      </c>
      <c r="C36" s="9" t="inlineStr">
        <is>
          <t>合同催收和提醒记录表</t>
        </is>
      </c>
      <c r="D36" s="9" t="inlineStr">
        <is>
          <t>DATA_DT</t>
        </is>
      </c>
      <c r="E36" s="9" t="inlineStr">
        <is>
          <t>VARCHAR(10)</t>
        </is>
      </c>
      <c r="F36" s="9" t="inlineStr">
        <is>
          <t>数据日期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loan_ctr_coll_and_rmndr_rcr</t>
        </is>
      </c>
      <c r="C37" s="9" t="inlineStr">
        <is>
          <t>合同催收和提醒记录表</t>
        </is>
      </c>
      <c r="D37" s="9" t="inlineStr">
        <is>
          <t>LN_ACCT_NO</t>
        </is>
      </c>
      <c r="E37" s="9" t="inlineStr">
        <is>
          <t>VARCHAR(60)</t>
        </is>
      </c>
      <c r="F37" s="9" t="inlineStr">
        <is>
          <t>贷款账号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</row>
    <row r="38" ht="18" customHeight="1" s="10">
      <c r="A38" s="9" t="inlineStr">
        <is>
          <t>37</t>
        </is>
      </c>
      <c r="B38" s="9" t="inlineStr">
        <is>
          <t>loan_ctr_coll_and_rmndr_rcr</t>
        </is>
      </c>
      <c r="C38" s="9" t="inlineStr">
        <is>
          <t>合同催收和提醒记录表</t>
        </is>
      </c>
      <c r="D38" s="9" t="inlineStr">
        <is>
          <t>OVRD_AMT</t>
        </is>
      </c>
      <c r="E38" s="9" t="inlineStr">
        <is>
          <t>DECIMAL(20,2)</t>
        </is>
      </c>
      <c r="F38" s="9" t="inlineStr">
        <is>
          <t>逾期金额</t>
        </is>
      </c>
      <c r="G38" s="30" t="inlineStr">
        <is>
          <t>YES</t>
        </is>
      </c>
      <c r="H38" s="30" t="n"/>
      <c r="I38" s="9" t="n"/>
      <c r="J38" s="30" t="n"/>
      <c r="K38" s="30" t="n"/>
      <c r="L38" s="30" t="n"/>
      <c r="M38" s="9" t="n"/>
    </row>
    <row r="39" ht="18" customHeight="1" s="10">
      <c r="A39" s="9" t="inlineStr">
        <is>
          <t>38</t>
        </is>
      </c>
      <c r="B39" s="9" t="inlineStr">
        <is>
          <t>loan_ctr_coll_and_rmndr_rcr</t>
        </is>
      </c>
      <c r="C39" s="9" t="inlineStr">
        <is>
          <t>合同催收和提醒记录表</t>
        </is>
      </c>
      <c r="D39" s="9" t="inlineStr">
        <is>
          <t>UPD_TMSTMP</t>
        </is>
      </c>
      <c r="E39" s="9" t="inlineStr">
        <is>
          <t>VARCHAR(26)</t>
        </is>
      </c>
      <c r="F39" s="9" t="inlineStr">
        <is>
          <t>更新时间戳</t>
        </is>
      </c>
      <c r="G39" s="30" t="inlineStr">
        <is>
          <t>YES</t>
        </is>
      </c>
      <c r="H39" s="30" t="n"/>
      <c r="I39" s="9" t="n"/>
      <c r="J39" s="30" t="n"/>
      <c r="K39" s="30" t="n"/>
      <c r="L39" s="30" t="n"/>
      <c r="M39" s="9" t="n"/>
    </row>
    <row r="40" ht="18" customHeight="1" s="10">
      <c r="A40" s="9" t="inlineStr">
        <is>
          <t>39</t>
        </is>
      </c>
      <c r="B40" s="9" t="inlineStr">
        <is>
          <t>loan_ctr_coll_and_rmndr_rcr</t>
        </is>
      </c>
      <c r="C40" s="9" t="inlineStr">
        <is>
          <t>合同催收和提醒记录表</t>
        </is>
      </c>
      <c r="D40" s="9" t="inlineStr">
        <is>
          <t>CRT_TMSTMP</t>
        </is>
      </c>
      <c r="E40" s="9" t="inlineStr">
        <is>
          <t>VARCHAR(26)</t>
        </is>
      </c>
      <c r="F40" s="9" t="inlineStr">
        <is>
          <t>创建时间戳</t>
        </is>
      </c>
      <c r="G40" s="30" t="inlineStr">
        <is>
          <t>YES</t>
        </is>
      </c>
      <c r="H40" s="30" t="n"/>
      <c r="I40" s="9" t="n"/>
      <c r="J40" s="30" t="n"/>
      <c r="K40" s="30" t="n"/>
      <c r="L40" s="30" t="n"/>
      <c r="M40" s="9" t="n"/>
    </row>
    <row r="41" ht="18" customHeight="1" s="10">
      <c r="A41" s="9" t="inlineStr">
        <is>
          <t>40</t>
        </is>
      </c>
      <c r="B41" s="9" t="inlineStr">
        <is>
          <t>loan_ctr_coll_and_rmndr_rcr</t>
        </is>
      </c>
      <c r="C41" s="9" t="inlineStr">
        <is>
          <t>合同催收和提醒记录表</t>
        </is>
      </c>
      <c r="D41" s="9" t="inlineStr">
        <is>
          <t>HNDNG_USER_NO</t>
        </is>
      </c>
      <c r="E41" s="9" t="inlineStr">
        <is>
          <t>VARCHAR(40)</t>
        </is>
      </c>
      <c r="F41" s="9" t="inlineStr">
        <is>
          <t>经办用户编号</t>
        </is>
      </c>
      <c r="G41" s="30" t="inlineStr">
        <is>
          <t>YES</t>
        </is>
      </c>
      <c r="H41" s="30" t="n"/>
      <c r="I41" s="9" t="n"/>
      <c r="J41" s="30" t="n"/>
      <c r="K41" s="30" t="n"/>
      <c r="L41" s="30" t="n"/>
      <c r="M41" s="9" t="n"/>
    </row>
    <row r="42" ht="18" customHeight="1" s="10">
      <c r="A42" s="9" t="inlineStr">
        <is>
          <t>41</t>
        </is>
      </c>
      <c r="B42" s="9" t="inlineStr">
        <is>
          <t>loan_ctr_coll_and_rmndr_rcr</t>
        </is>
      </c>
      <c r="C42" s="9" t="inlineStr">
        <is>
          <t>合同催收和提醒记录表</t>
        </is>
      </c>
      <c r="D42" s="9" t="inlineStr">
        <is>
          <t>HNDNG_ORG_NO</t>
        </is>
      </c>
      <c r="E42" s="9" t="inlineStr">
        <is>
          <t>VARCHAR(14)</t>
        </is>
      </c>
      <c r="F42" s="9" t="inlineStr">
        <is>
          <t>经办机构编号</t>
        </is>
      </c>
      <c r="G42" s="30" t="inlineStr">
        <is>
          <t>YES</t>
        </is>
      </c>
      <c r="H42" s="30" t="n"/>
      <c r="I42" s="9" t="n"/>
      <c r="J42" s="30" t="n"/>
      <c r="K42" s="30" t="n"/>
      <c r="L42" s="30" t="n"/>
      <c r="M42" s="9" t="n"/>
    </row>
    <row r="43" ht="18" customHeight="1" s="10">
      <c r="A43" s="9" t="inlineStr">
        <is>
          <t>42</t>
        </is>
      </c>
      <c r="B43" s="9" t="inlineStr">
        <is>
          <t>loan_ctr_coll_and_rmndr_rcr</t>
        </is>
      </c>
      <c r="C43" s="9" t="inlineStr">
        <is>
          <t>合同催收和提醒记录表</t>
        </is>
      </c>
      <c r="D43" s="9" t="inlineStr">
        <is>
          <t>MERG_SRLNO</t>
        </is>
      </c>
      <c r="E43" s="9" t="inlineStr">
        <is>
          <t>VARCHAR(64)</t>
        </is>
      </c>
      <c r="F43" s="9" t="inlineStr">
        <is>
          <t>合并流水号</t>
        </is>
      </c>
      <c r="G43" s="30" t="inlineStr">
        <is>
          <t>YES</t>
        </is>
      </c>
      <c r="H43" s="30" t="n"/>
      <c r="I43" s="9" t="n"/>
      <c r="J43" s="30" t="n"/>
      <c r="K43" s="30" t="n"/>
      <c r="L43" s="30" t="n"/>
      <c r="M43" s="9" t="n"/>
    </row>
    <row r="44" ht="18" customHeight="1" s="10">
      <c r="A44" s="9" t="inlineStr">
        <is>
          <t>43</t>
        </is>
      </c>
      <c r="B44" s="9" t="inlineStr">
        <is>
          <t>loan_ctr_coll_and_rmndr_rcr</t>
        </is>
      </c>
      <c r="C44" s="9" t="inlineStr">
        <is>
          <t>合同催收和提醒记录表</t>
        </is>
      </c>
      <c r="D44" s="9" t="inlineStr">
        <is>
          <t>DELVR_SRLNO</t>
        </is>
      </c>
      <c r="E44" s="9" t="inlineStr">
        <is>
          <t>VARCHAR(64)</t>
        </is>
      </c>
      <c r="F44" s="9" t="inlineStr">
        <is>
          <t>移交流水号</t>
        </is>
      </c>
      <c r="G44" s="30" t="inlineStr">
        <is>
          <t>YES</t>
        </is>
      </c>
      <c r="H44" s="30" t="n"/>
      <c r="I44" s="9" t="n"/>
      <c r="J44" s="30" t="n"/>
      <c r="K44" s="30" t="n"/>
      <c r="L44" s="30" t="n"/>
      <c r="M44" s="9" t="n"/>
    </row>
    <row r="45" ht="18" customHeight="1" s="10">
      <c r="A45" s="9" t="inlineStr">
        <is>
          <t>44</t>
        </is>
      </c>
      <c r="B45" s="9" t="inlineStr">
        <is>
          <t>loan_ctr_coll_and_rmndr_rcr</t>
        </is>
      </c>
      <c r="C45" s="9" t="inlineStr">
        <is>
          <t>合同催收和提醒记录表</t>
        </is>
      </c>
      <c r="D45" s="9" t="inlineStr">
        <is>
          <t>DUBL_NO</t>
        </is>
      </c>
      <c r="E45" s="9" t="inlineStr">
        <is>
          <t>VARCHAR(40)</t>
        </is>
      </c>
      <c r="F45" s="9" t="inlineStr">
        <is>
          <t>借据编号</t>
        </is>
      </c>
      <c r="G45" s="30" t="inlineStr">
        <is>
          <t>YES</t>
        </is>
      </c>
      <c r="H45" s="30" t="n"/>
      <c r="I45" s="9" t="n"/>
      <c r="J45" s="30" t="n"/>
      <c r="K45" s="30" t="n"/>
      <c r="L45" s="30" t="n"/>
      <c r="M45" s="9" t="n"/>
    </row>
    <row r="46" ht="18" customHeight="1" s="10">
      <c r="A46" s="9" t="inlineStr">
        <is>
          <t>45</t>
        </is>
      </c>
      <c r="B46" s="9" t="inlineStr">
        <is>
          <t>loan_ctr_coll_and_rmndr_rcr</t>
        </is>
      </c>
      <c r="C46" s="9" t="inlineStr">
        <is>
          <t>合同催收和提醒记录表</t>
        </is>
      </c>
      <c r="D46" s="9" t="inlineStr">
        <is>
          <t>CUR_OVRD_PRDQTY</t>
        </is>
      </c>
      <c r="E46" s="9" t="inlineStr">
        <is>
          <t>INT</t>
        </is>
      </c>
      <c r="F46" s="9" t="inlineStr">
        <is>
          <t>当前逾期期数</t>
        </is>
      </c>
      <c r="G46" s="30" t="inlineStr">
        <is>
          <t>YES</t>
        </is>
      </c>
      <c r="H46" s="30" t="n"/>
      <c r="I46" s="9" t="n"/>
      <c r="J46" s="30" t="n"/>
      <c r="K46" s="30" t="n"/>
      <c r="L46" s="30" t="n"/>
      <c r="M46" s="9" t="n"/>
    </row>
    <row r="47" ht="18" customHeight="1" s="10">
      <c r="A47" s="9" t="inlineStr">
        <is>
          <t>46</t>
        </is>
      </c>
      <c r="B47" s="9" t="inlineStr">
        <is>
          <t>loan_ctr_coll_and_rmndr_rcr</t>
        </is>
      </c>
      <c r="C47" s="9" t="inlineStr">
        <is>
          <t>合同催收和提醒记录表</t>
        </is>
      </c>
      <c r="D47" s="9" t="inlineStr">
        <is>
          <t>ACCT_MGR_ORG</t>
        </is>
      </c>
      <c r="E47" s="9" t="inlineStr">
        <is>
          <t>VARCHAR(14)</t>
        </is>
      </c>
      <c r="F47" s="9" t="inlineStr">
        <is>
          <t>管户机构编号</t>
        </is>
      </c>
      <c r="G47" s="30" t="inlineStr">
        <is>
          <t>YES</t>
        </is>
      </c>
      <c r="H47" s="30" t="n"/>
      <c r="I47" s="9" t="n"/>
      <c r="J47" s="30" t="n"/>
      <c r="K47" s="30" t="n"/>
      <c r="L47" s="30" t="n"/>
      <c r="M47" s="9" t="n"/>
    </row>
    <row r="48" ht="18" customHeight="1" s="10">
      <c r="A48" s="9" t="inlineStr">
        <is>
          <t>47</t>
        </is>
      </c>
      <c r="B48" s="9" t="inlineStr">
        <is>
          <t>loan_ctr_coll_and_rmndr_rcr</t>
        </is>
      </c>
      <c r="C48" s="9" t="inlineStr">
        <is>
          <t>合同催收和提醒记录表</t>
        </is>
      </c>
      <c r="D48" s="9" t="inlineStr">
        <is>
          <t>STW_PPL_NO</t>
        </is>
      </c>
      <c r="E48" s="9" t="inlineStr">
        <is>
          <t>VARCHAR(40)</t>
        </is>
      </c>
      <c r="F48" s="9" t="inlineStr">
        <is>
          <t>管户人编号</t>
        </is>
      </c>
      <c r="G48" s="30" t="inlineStr">
        <is>
          <t>YES</t>
        </is>
      </c>
      <c r="H48" s="30" t="n"/>
      <c r="I48" s="9" t="n"/>
      <c r="J48" s="30" t="n"/>
      <c r="K48" s="30" t="n"/>
      <c r="L48" s="30" t="n"/>
      <c r="M48" s="9" t="n"/>
    </row>
    <row r="49" ht="18" customHeight="1" s="10">
      <c r="A49" s="9" t="inlineStr">
        <is>
          <t>48</t>
        </is>
      </c>
      <c r="B49" s="9" t="inlineStr">
        <is>
          <t>loan_ctr_coll_and_rmndr_rcr</t>
        </is>
      </c>
      <c r="C49" s="9" t="inlineStr">
        <is>
          <t>合同催收和提醒记录表</t>
        </is>
      </c>
      <c r="D49" s="9" t="inlineStr">
        <is>
          <t>CORE_ACTG_ORG_NO</t>
        </is>
      </c>
      <c r="E49" s="9" t="inlineStr">
        <is>
          <t>VARCHAR(14)</t>
        </is>
      </c>
      <c r="F49" s="9" t="inlineStr">
        <is>
          <t>核心账务机构编号</t>
        </is>
      </c>
      <c r="G49" s="30" t="inlineStr">
        <is>
          <t>YES</t>
        </is>
      </c>
      <c r="H49" s="30" t="n"/>
      <c r="I49" s="9" t="n"/>
      <c r="J49" s="30" t="n"/>
      <c r="K49" s="30" t="n"/>
      <c r="L49" s="30" t="n"/>
      <c r="M49" s="9" t="n"/>
    </row>
    <row r="50" ht="18" customHeight="1" s="10">
      <c r="A50" s="9" t="inlineStr">
        <is>
          <t>49</t>
        </is>
      </c>
      <c r="B50" s="9" t="inlineStr">
        <is>
          <t>loan_ctr_coll_and_rmndr_rcr</t>
        </is>
      </c>
      <c r="C50" s="9" t="inlineStr">
        <is>
          <t>合同催收和提醒记录表</t>
        </is>
      </c>
      <c r="D50" s="9" t="inlineStr">
        <is>
          <t>CORE_ACTG_ORG_NM</t>
        </is>
      </c>
      <c r="E50" s="9" t="inlineStr">
        <is>
          <t>VARCHAR(200)</t>
        </is>
      </c>
      <c r="F50" s="9" t="inlineStr">
        <is>
          <t>核心账务机构名称</t>
        </is>
      </c>
      <c r="G50" s="30" t="inlineStr">
        <is>
          <t>YES</t>
        </is>
      </c>
      <c r="H50" s="30" t="n"/>
      <c r="I50" s="9" t="n"/>
      <c r="J50" s="30" t="n"/>
      <c r="K50" s="30" t="n"/>
      <c r="L50" s="30" t="n"/>
      <c r="M50" s="9" t="n"/>
    </row>
    <row r="51" ht="18" customHeight="1" s="10">
      <c r="A51" s="9" t="inlineStr">
        <is>
          <t>50</t>
        </is>
      </c>
      <c r="B51" s="9" t="inlineStr">
        <is>
          <t>loan_ctr_coll_and_rmndr_rcr</t>
        </is>
      </c>
      <c r="C51" s="9" t="inlineStr">
        <is>
          <t>合同催收和提醒记录表</t>
        </is>
      </c>
      <c r="D51" s="9" t="inlineStr">
        <is>
          <t>PCC</t>
        </is>
      </c>
      <c r="E51" s="9" t="inlineStr">
        <is>
          <t>VARCHAR(200)</t>
        </is>
      </c>
      <c r="F51" s="9" t="inlineStr">
        <is>
          <t>地市县</t>
        </is>
      </c>
      <c r="G51" s="30" t="inlineStr">
        <is>
          <t>YES</t>
        </is>
      </c>
      <c r="H51" s="30" t="n"/>
      <c r="I51" s="9" t="n"/>
      <c r="J51" s="30" t="n"/>
      <c r="K51" s="30" t="n"/>
      <c r="L51" s="30" t="n"/>
      <c r="M51" s="9" t="n"/>
    </row>
    <row r="52" ht="18" customHeight="1" s="10">
      <c r="A52" s="9" t="inlineStr">
        <is>
          <t>51</t>
        </is>
      </c>
      <c r="B52" s="9" t="inlineStr">
        <is>
          <t>loan_ctr_coll_and_rmndr_rcr</t>
        </is>
      </c>
      <c r="C52" s="9" t="inlineStr">
        <is>
          <t>合同催收和提醒记录表</t>
        </is>
      </c>
      <c r="D52" s="9" t="inlineStr">
        <is>
          <t>CUNTY_DSTC</t>
        </is>
      </c>
      <c r="E52" s="9" t="inlineStr">
        <is>
          <t>VARCHAR(6)</t>
        </is>
      </c>
      <c r="F52" s="9" t="inlineStr">
        <is>
          <t>县区</t>
        </is>
      </c>
      <c r="G52" s="30" t="inlineStr">
        <is>
          <t>YES</t>
        </is>
      </c>
      <c r="H52" s="30" t="n"/>
      <c r="I52" s="9" t="n"/>
      <c r="J52" s="30" t="n"/>
      <c r="K52" s="30" t="n"/>
      <c r="L52" s="30" t="n"/>
      <c r="M52" s="9" t="n"/>
    </row>
    <row r="53" ht="18" customHeight="1" s="10">
      <c r="A53" s="9" t="inlineStr">
        <is>
          <t>52</t>
        </is>
      </c>
      <c r="B53" s="9" t="inlineStr">
        <is>
          <t>loan_ctr_coll_and_rmndr_rcr</t>
        </is>
      </c>
      <c r="C53" s="9" t="inlineStr">
        <is>
          <t>合同催收和提醒记录表</t>
        </is>
      </c>
      <c r="D53" s="9" t="inlineStr">
        <is>
          <t>STW_ORG_NM</t>
        </is>
      </c>
      <c r="E53" s="9" t="inlineStr">
        <is>
          <t>VARCHAR(200)</t>
        </is>
      </c>
      <c r="F53" s="9" t="inlineStr">
        <is>
          <t>管户机构名称</t>
        </is>
      </c>
      <c r="G53" s="30" t="inlineStr">
        <is>
          <t>YES</t>
        </is>
      </c>
      <c r="H53" s="30" t="n"/>
      <c r="I53" s="9" t="n"/>
      <c r="J53" s="30" t="n"/>
      <c r="K53" s="30" t="n"/>
      <c r="L53" s="30" t="n"/>
      <c r="M53" s="9" t="n"/>
    </row>
    <row r="54" ht="18" customHeight="1" s="10">
      <c r="A54" s="9" t="inlineStr">
        <is>
          <t>53</t>
        </is>
      </c>
      <c r="B54" s="9" t="inlineStr">
        <is>
          <t>loan_ctr_coll_and_rmndr_rcr</t>
        </is>
      </c>
      <c r="C54" s="9" t="inlineStr">
        <is>
          <t>合同催收和提醒记录表</t>
        </is>
      </c>
      <c r="D54" s="9" t="inlineStr">
        <is>
          <t>STW_PPL_NM</t>
        </is>
      </c>
      <c r="E54" s="9" t="inlineStr">
        <is>
          <t>VARCHAR(200)</t>
        </is>
      </c>
      <c r="F54" s="9" t="inlineStr">
        <is>
          <t>管户人名称</t>
        </is>
      </c>
      <c r="G54" s="30" t="inlineStr">
        <is>
          <t>YES</t>
        </is>
      </c>
      <c r="H54" s="30" t="n"/>
      <c r="I54" s="9" t="n"/>
      <c r="J54" s="30" t="n"/>
      <c r="K54" s="30" t="n"/>
      <c r="L54" s="30" t="n"/>
      <c r="M54" s="9" t="n"/>
    </row>
    <row r="55" ht="18" customHeight="1" s="10">
      <c r="A55" s="9" t="inlineStr">
        <is>
          <t>54</t>
        </is>
      </c>
      <c r="B55" s="9" t="inlineStr">
        <is>
          <t>loan_ctr_coll_and_rmndr_rcr</t>
        </is>
      </c>
      <c r="C55" s="9" t="inlineStr">
        <is>
          <t>合同催收和提醒记录表</t>
        </is>
      </c>
      <c r="D55" s="9" t="inlineStr">
        <is>
          <t>OUTCL_TM</t>
        </is>
      </c>
      <c r="E55" s="9" t="inlineStr">
        <is>
          <t>VARCHAR(26)</t>
        </is>
      </c>
      <c r="F55" s="9" t="inlineStr">
        <is>
          <t>外呼时间</t>
        </is>
      </c>
      <c r="G55" s="30" t="inlineStr">
        <is>
          <t>YES</t>
        </is>
      </c>
      <c r="H55" s="30" t="n"/>
      <c r="I55" s="9" t="n"/>
      <c r="J55" s="30" t="n"/>
      <c r="K55" s="30" t="n"/>
      <c r="L55" s="30" t="n"/>
      <c r="M55" s="9" t="n"/>
    </row>
    <row r="56" ht="18" customHeight="1" s="10">
      <c r="A56" s="9" t="inlineStr">
        <is>
          <t>55</t>
        </is>
      </c>
      <c r="B56" s="9" t="inlineStr">
        <is>
          <t>loan_ctr_coll_and_rmndr_rcr</t>
        </is>
      </c>
      <c r="C56" s="9" t="inlineStr">
        <is>
          <t>合同催收和提醒记录表</t>
        </is>
      </c>
      <c r="D56" s="9" t="inlineStr">
        <is>
          <t>CNCT_TM</t>
        </is>
      </c>
      <c r="E56" s="9" t="inlineStr">
        <is>
          <t>VARCHAR(26)</t>
        </is>
      </c>
      <c r="F56" s="9" t="inlineStr">
        <is>
          <t>接通时间</t>
        </is>
      </c>
      <c r="G56" s="30" t="inlineStr">
        <is>
          <t>YES</t>
        </is>
      </c>
      <c r="H56" s="30" t="n"/>
      <c r="I56" s="9" t="n"/>
      <c r="J56" s="30" t="n"/>
      <c r="K56" s="30" t="n"/>
      <c r="L56" s="30" t="n"/>
      <c r="M56" s="9" t="n"/>
    </row>
    <row r="57" ht="18" customHeight="1" s="10">
      <c r="A57" s="9" t="inlineStr">
        <is>
          <t>56</t>
        </is>
      </c>
      <c r="B57" s="9" t="inlineStr">
        <is>
          <t>loan_ctr_coll_and_rmndr_rcr</t>
        </is>
      </c>
      <c r="C57" s="9" t="inlineStr">
        <is>
          <t>合同催收和提醒记录表</t>
        </is>
      </c>
      <c r="D57" s="9" t="inlineStr">
        <is>
          <t>RSLT_CLFY</t>
        </is>
      </c>
      <c r="E57" s="9" t="inlineStr">
        <is>
          <t>VARCHAR(20)</t>
        </is>
      </c>
      <c r="F57" s="9" t="inlineStr">
        <is>
          <t>结果分类</t>
        </is>
      </c>
      <c r="G57" s="30" t="inlineStr">
        <is>
          <t>YES</t>
        </is>
      </c>
      <c r="H57" s="30" t="n"/>
      <c r="I57" s="9" t="n"/>
      <c r="J57" s="30" t="n"/>
      <c r="K57" s="30" t="n"/>
      <c r="L57" s="30" t="n"/>
      <c r="M57" s="9" t="n"/>
    </row>
    <row r="58" ht="18" customHeight="1" s="10">
      <c r="A58" s="9" t="inlineStr">
        <is>
          <t>57</t>
        </is>
      </c>
      <c r="B58" s="9" t="inlineStr">
        <is>
          <t>loan_ctr_coll_and_rmndr_rcr</t>
        </is>
      </c>
      <c r="C58" s="9" t="inlineStr">
        <is>
          <t>合同催收和提醒记录表</t>
        </is>
      </c>
      <c r="D58" s="9" t="inlineStr">
        <is>
          <t>INTSTL_MNR</t>
        </is>
      </c>
      <c r="E58" s="9" t="inlineStr">
        <is>
          <t>VARCHAR(20)</t>
        </is>
      </c>
      <c r="F58" s="9" t="inlineStr">
        <is>
          <t>结息方式</t>
        </is>
      </c>
      <c r="G58" s="30" t="inlineStr">
        <is>
          <t>YES</t>
        </is>
      </c>
      <c r="H58" s="30" t="n"/>
      <c r="I58" s="9" t="n"/>
      <c r="J58" s="30" t="n"/>
      <c r="K58" s="30" t="n"/>
      <c r="L58" s="30" t="n"/>
      <c r="M58" s="9" t="n"/>
    </row>
    <row r="59" ht="18" customHeight="1" s="10">
      <c r="A59" s="9" t="inlineStr">
        <is>
          <t>58</t>
        </is>
      </c>
      <c r="B59" s="9" t="inlineStr">
        <is>
          <t>loan_ctr_coll_and_rmndr_rcr</t>
        </is>
      </c>
      <c r="C59" s="9" t="inlineStr">
        <is>
          <t>合同催收和提醒记录表</t>
        </is>
      </c>
      <c r="D59" s="9" t="inlineStr">
        <is>
          <t>INTSTL_MNR_NM</t>
        </is>
      </c>
      <c r="E59" s="9" t="inlineStr">
        <is>
          <t>VARCHAR(200)</t>
        </is>
      </c>
      <c r="F59" s="9" t="inlineStr">
        <is>
          <t>结息方式名称</t>
        </is>
      </c>
      <c r="G59" s="30" t="inlineStr">
        <is>
          <t>YES</t>
        </is>
      </c>
      <c r="H59" s="30" t="n"/>
      <c r="I59" s="9" t="n"/>
      <c r="J59" s="30" t="n"/>
      <c r="K59" s="30" t="n"/>
      <c r="L59" s="30" t="n"/>
      <c r="M59" s="9" t="n"/>
    </row>
    <row r="60" ht="18" customHeight="1" s="10">
      <c r="A60" s="9" t="inlineStr">
        <is>
          <t>59</t>
        </is>
      </c>
      <c r="B60" s="9" t="inlineStr">
        <is>
          <t>loan_ctr_coll_and_rmndr_rcr</t>
        </is>
      </c>
      <c r="C60" s="9" t="inlineStr">
        <is>
          <t>合同催收和提醒记录表</t>
        </is>
      </c>
      <c r="D60" s="9" t="inlineStr">
        <is>
          <t>CREATE_TIME</t>
        </is>
      </c>
      <c r="E60" s="9" t="inlineStr">
        <is>
          <t>DATETIME</t>
        </is>
      </c>
      <c r="F60" s="9" t="inlineStr">
        <is>
          <t>信贷创建时间</t>
        </is>
      </c>
      <c r="G60" s="30" t="inlineStr">
        <is>
          <t>YES</t>
        </is>
      </c>
      <c r="H60" s="30" t="n"/>
      <c r="I60" s="9" t="n"/>
      <c r="J60" s="30" t="n"/>
      <c r="K60" s="30" t="n"/>
      <c r="L60" s="30" t="n"/>
      <c r="M60" s="9" t="n"/>
    </row>
    <row r="61" ht="18" customHeight="1" s="10">
      <c r="A61" s="9" t="inlineStr">
        <is>
          <t>60</t>
        </is>
      </c>
      <c r="B61" s="9" t="inlineStr">
        <is>
          <t>loan_ctr_coll_and_rmndr_rcr</t>
        </is>
      </c>
      <c r="C61" s="9" t="inlineStr">
        <is>
          <t>合同催收和提醒记录表</t>
        </is>
      </c>
      <c r="D61" s="9" t="inlineStr">
        <is>
          <t>CREATE_USER</t>
        </is>
      </c>
      <c r="E61" s="9" t="inlineStr">
        <is>
          <t>VARCHAR(30)</t>
        </is>
      </c>
      <c r="F61" s="9" t="inlineStr">
        <is>
          <t>信贷创建人编号</t>
        </is>
      </c>
      <c r="G61" s="30" t="inlineStr">
        <is>
          <t>YES</t>
        </is>
      </c>
      <c r="H61" s="30" t="n"/>
      <c r="I61" s="9" t="n"/>
      <c r="J61" s="30" t="n"/>
      <c r="K61" s="30" t="n"/>
      <c r="L61" s="30" t="n"/>
      <c r="M61" s="9" t="n"/>
    </row>
    <row r="62" ht="18" customHeight="1" s="10">
      <c r="A62" s="9" t="inlineStr">
        <is>
          <t>61</t>
        </is>
      </c>
      <c r="B62" s="9" t="inlineStr">
        <is>
          <t>loan_ctr_coll_and_rmndr_rcr</t>
        </is>
      </c>
      <c r="C62" s="9" t="inlineStr">
        <is>
          <t>合同催收和提醒记录表</t>
        </is>
      </c>
      <c r="D62" s="9" t="inlineStr">
        <is>
          <t>CREATE_INST</t>
        </is>
      </c>
      <c r="E62" s="9" t="inlineStr">
        <is>
          <t>VARCHAR(30)</t>
        </is>
      </c>
      <c r="F62" s="9" t="inlineStr">
        <is>
          <t>信贷创建机构编号</t>
        </is>
      </c>
      <c r="G62" s="30" t="inlineStr">
        <is>
          <t>YES</t>
        </is>
      </c>
      <c r="H62" s="30" t="n"/>
      <c r="I62" s="9" t="n"/>
      <c r="J62" s="30" t="n"/>
      <c r="K62" s="30" t="n"/>
      <c r="L62" s="30" t="n"/>
      <c r="M62" s="9" t="n"/>
    </row>
    <row r="63" ht="18" customHeight="1" s="10">
      <c r="A63" s="9" t="inlineStr">
        <is>
          <t>62</t>
        </is>
      </c>
      <c r="B63" s="9" t="inlineStr">
        <is>
          <t>loan_ctr_coll_and_rmndr_rcr</t>
        </is>
      </c>
      <c r="C63" s="9" t="inlineStr">
        <is>
          <t>合同催收和提醒记录表</t>
        </is>
      </c>
      <c r="D63" s="9" t="inlineStr">
        <is>
          <t>UPDATE_TIME</t>
        </is>
      </c>
      <c r="E63" s="9" t="inlineStr">
        <is>
          <t>DATETIME</t>
        </is>
      </c>
      <c r="F63" s="9" t="inlineStr">
        <is>
          <t>信贷更新时间</t>
        </is>
      </c>
      <c r="G63" s="30" t="inlineStr">
        <is>
          <t>YES</t>
        </is>
      </c>
      <c r="H63" s="30" t="n"/>
      <c r="I63" s="9" t="n"/>
      <c r="J63" s="30" t="n"/>
      <c r="K63" s="30" t="n"/>
      <c r="L63" s="30" t="n"/>
      <c r="M63" s="9" t="n"/>
    </row>
    <row r="64" ht="18" customHeight="1" s="10">
      <c r="A64" s="9" t="inlineStr">
        <is>
          <t>63</t>
        </is>
      </c>
      <c r="B64" s="9" t="inlineStr">
        <is>
          <t>loan_ctr_coll_and_rmndr_rcr</t>
        </is>
      </c>
      <c r="C64" s="9" t="inlineStr">
        <is>
          <t>合同催收和提醒记录表</t>
        </is>
      </c>
      <c r="D64" s="9" t="inlineStr">
        <is>
          <t>UPDATE_USER</t>
        </is>
      </c>
      <c r="E64" s="9" t="inlineStr">
        <is>
          <t>VARCHAR(30)</t>
        </is>
      </c>
      <c r="F64" s="9" t="inlineStr">
        <is>
          <t>信贷更新人编号</t>
        </is>
      </c>
      <c r="G64" s="30" t="inlineStr">
        <is>
          <t>YES</t>
        </is>
      </c>
      <c r="H64" s="30" t="n"/>
      <c r="I64" s="9" t="n"/>
      <c r="J64" s="30" t="n"/>
      <c r="K64" s="30" t="n"/>
      <c r="L64" s="30" t="n"/>
      <c r="M64" s="9" t="n"/>
    </row>
    <row r="65" ht="18" customHeight="1" s="10">
      <c r="A65" s="9" t="inlineStr">
        <is>
          <t>64</t>
        </is>
      </c>
      <c r="B65" s="9" t="inlineStr">
        <is>
          <t>loan_ctr_coll_and_rmndr_rcr</t>
        </is>
      </c>
      <c r="C65" s="9" t="inlineStr">
        <is>
          <t>合同催收和提醒记录表</t>
        </is>
      </c>
      <c r="D65" s="9" t="inlineStr">
        <is>
          <t>UPDATE_INST</t>
        </is>
      </c>
      <c r="E65" s="9" t="inlineStr">
        <is>
          <t>VARCHAR(30)</t>
        </is>
      </c>
      <c r="F65" s="9" t="inlineStr">
        <is>
          <t>信贷更新机构编号</t>
        </is>
      </c>
      <c r="G65" s="30" t="inlineStr">
        <is>
          <t>YES</t>
        </is>
      </c>
      <c r="H65" s="30" t="n"/>
      <c r="I65" s="9" t="n"/>
      <c r="J65" s="30" t="n"/>
      <c r="K65" s="30" t="n"/>
      <c r="L65" s="30" t="n"/>
      <c r="M65" s="9" t="n"/>
    </row>
    <row r="66" ht="18" customHeight="1" s="10">
      <c r="A66" s="9" t="inlineStr">
        <is>
          <t>65</t>
        </is>
      </c>
      <c r="B66" s="9" t="inlineStr">
        <is>
          <t>loan_ctr_coll_and_rmndr_rcr</t>
        </is>
      </c>
      <c r="C66" s="9" t="inlineStr">
        <is>
          <t>合同催收和提醒记录表</t>
        </is>
      </c>
      <c r="D66" s="9" t="inlineStr">
        <is>
          <t>HDL_TIME</t>
        </is>
      </c>
      <c r="E66" s="9" t="inlineStr">
        <is>
          <t>DATETIME</t>
        </is>
      </c>
      <c r="F66" s="9" t="inlineStr">
        <is>
          <t>信贷经办时间</t>
        </is>
      </c>
      <c r="G66" s="30" t="inlineStr">
        <is>
          <t>YES</t>
        </is>
      </c>
      <c r="H66" s="30" t="n"/>
      <c r="I66" s="9" t="n"/>
      <c r="J66" s="30" t="n"/>
      <c r="K66" s="30" t="n"/>
      <c r="L66" s="30" t="n"/>
      <c r="M66" s="9" t="n"/>
    </row>
    <row r="67" ht="18" customHeight="1" s="10">
      <c r="A67" s="9" t="inlineStr">
        <is>
          <t>66</t>
        </is>
      </c>
      <c r="B67" s="9" t="inlineStr">
        <is>
          <t>loan_ctr_coll_and_rmndr_rcr</t>
        </is>
      </c>
      <c r="C67" s="9" t="inlineStr">
        <is>
          <t>合同催收和提醒记录表</t>
        </is>
      </c>
      <c r="D67" s="9" t="inlineStr">
        <is>
          <t>HDL_USER</t>
        </is>
      </c>
      <c r="E67" s="9" t="inlineStr">
        <is>
          <t>VARCHAR(30)</t>
        </is>
      </c>
      <c r="F67" s="9" t="inlineStr">
        <is>
          <t>信贷经办人编号</t>
        </is>
      </c>
      <c r="G67" s="30" t="inlineStr">
        <is>
          <t>YES</t>
        </is>
      </c>
      <c r="H67" s="30" t="n"/>
      <c r="I67" s="9" t="n"/>
      <c r="J67" s="30" t="n"/>
      <c r="K67" s="30" t="n"/>
      <c r="L67" s="30" t="n"/>
      <c r="M67" s="9" t="n"/>
    </row>
    <row r="68" ht="18" customHeight="1" s="10">
      <c r="A68" s="9" t="inlineStr">
        <is>
          <t>67</t>
        </is>
      </c>
      <c r="B68" s="9" t="inlineStr">
        <is>
          <t>loan_ctr_coll_and_rmndr_rcr</t>
        </is>
      </c>
      <c r="C68" s="9" t="inlineStr">
        <is>
          <t>合同催收和提醒记录表</t>
        </is>
      </c>
      <c r="D68" s="9" t="inlineStr">
        <is>
          <t>HDL_INST</t>
        </is>
      </c>
      <c r="E68" s="9" t="inlineStr">
        <is>
          <t>VARCHAR(30)</t>
        </is>
      </c>
      <c r="F68" s="9" t="inlineStr">
        <is>
          <t>信贷经办机构编号</t>
        </is>
      </c>
      <c r="G68" s="30" t="inlineStr">
        <is>
          <t>YES</t>
        </is>
      </c>
      <c r="H68" s="30" t="n"/>
      <c r="I68" s="9" t="n"/>
      <c r="J68" s="30" t="n"/>
      <c r="K68" s="30" t="n"/>
      <c r="L68" s="30" t="n"/>
      <c r="M68" s="9" t="n"/>
    </row>
    <row r="69" ht="18" customHeight="1" s="10">
      <c r="A69" s="9" t="inlineStr">
        <is>
          <t>68</t>
        </is>
      </c>
      <c r="B69" s="9" t="inlineStr">
        <is>
          <t>loan_ctr_coll_and_rmndr_rcr</t>
        </is>
      </c>
      <c r="C69" s="9" t="inlineStr">
        <is>
          <t>合同催收和提醒记录表</t>
        </is>
      </c>
      <c r="D69" s="9" t="inlineStr">
        <is>
          <t>EXPD_ID</t>
        </is>
      </c>
      <c r="E69" s="9" t="inlineStr">
        <is>
          <t>VARCHAR(32)</t>
        </is>
      </c>
      <c r="F69" s="9" t="inlineStr">
        <is>
          <t>信贷扩展编号</t>
        </is>
      </c>
      <c r="G69" s="30" t="inlineStr">
        <is>
          <t>YES</t>
        </is>
      </c>
      <c r="H69" s="30" t="n"/>
      <c r="I69" s="9" t="n"/>
      <c r="J69" s="30" t="n"/>
      <c r="K69" s="30" t="n"/>
      <c r="L69" s="30" t="n"/>
      <c r="M69" s="9" t="n"/>
    </row>
    <row r="70" ht="18" customHeight="1" s="10">
      <c r="A70" s="9" t="inlineStr">
        <is>
          <t>69</t>
        </is>
      </c>
      <c r="B70" s="9" t="inlineStr">
        <is>
          <t>loan_ctr_coll_and_rmndr_rcr</t>
        </is>
      </c>
      <c r="C70" s="9" t="inlineStr">
        <is>
          <t>合同催收和提醒记录表</t>
        </is>
      </c>
      <c r="D70" s="9" t="inlineStr">
        <is>
          <t>DEL_IND</t>
        </is>
      </c>
      <c r="E70" s="9" t="inlineStr">
        <is>
          <t>VARCHAR(1)</t>
        </is>
      </c>
      <c r="F70" s="9" t="inlineStr">
        <is>
          <t>信贷删除标志</t>
        </is>
      </c>
      <c r="G70" s="30" t="inlineStr">
        <is>
          <t>YES</t>
        </is>
      </c>
      <c r="H70" s="30" t="n"/>
      <c r="I70" s="9" t="inlineStr">
        <is>
          <t>delInd</t>
        </is>
      </c>
      <c r="J70" s="30" t="n"/>
      <c r="K70" s="30" t="n"/>
      <c r="L70" s="30" t="n"/>
      <c r="M70" s="9" t="n"/>
    </row>
    <row r="71" ht="18" customHeight="1" s="10">
      <c r="A71" s="9" t="inlineStr">
        <is>
          <t>70</t>
        </is>
      </c>
      <c r="B71" s="9" t="inlineStr">
        <is>
          <t>loan_ctr_coll_and_rmndr_rcr</t>
        </is>
      </c>
      <c r="C71" s="9" t="inlineStr">
        <is>
          <t>合同催收和提醒记录表</t>
        </is>
      </c>
      <c r="D71" s="9" t="inlineStr">
        <is>
          <t>VERSION</t>
        </is>
      </c>
      <c r="E71" s="9" t="inlineStr">
        <is>
          <t>INT</t>
        </is>
      </c>
      <c r="F71" s="9" t="inlineStr">
        <is>
          <t>信与核版本号</t>
        </is>
      </c>
      <c r="G71" s="30" t="inlineStr">
        <is>
          <t>YES</t>
        </is>
      </c>
      <c r="H71" s="30" t="n"/>
      <c r="I71" s="9" t="n"/>
      <c r="J71" s="30" t="n"/>
      <c r="K71" s="30" t="n"/>
      <c r="L71" s="30" t="n"/>
      <c r="M71" s="9" t="n"/>
    </row>
    <row r="72" ht="18" customHeight="1" s="10">
      <c r="A72" s="9" t="inlineStr">
        <is>
          <t>71</t>
        </is>
      </c>
      <c r="B72" s="9" t="inlineStr">
        <is>
          <t>loan_ctr_coll_and_rmndr_rcr</t>
        </is>
      </c>
      <c r="C72" s="9" t="inlineStr">
        <is>
          <t>合同催收和提醒记录表</t>
        </is>
      </c>
      <c r="D72" s="9" t="inlineStr">
        <is>
          <t>TENANT_ID</t>
        </is>
      </c>
      <c r="E72" s="9" t="inlineStr">
        <is>
          <t>VARCHAR(32)</t>
        </is>
      </c>
      <c r="F72" s="9" t="inlineStr">
        <is>
          <t>信贷租户ID</t>
        </is>
      </c>
      <c r="G72" s="30" t="inlineStr">
        <is>
          <t>YES</t>
        </is>
      </c>
      <c r="H72" s="30" t="n"/>
      <c r="I72" s="9" t="n"/>
      <c r="J72" s="30" t="n"/>
      <c r="K72" s="30" t="n"/>
      <c r="L72" s="30" t="n"/>
      <c r="M72" s="9" t="n"/>
    </row>
    <row r="73" ht="18" customHeight="1" s="10">
      <c r="A73" s="9" t="inlineStr">
        <is>
          <t>72</t>
        </is>
      </c>
      <c r="B73" s="9" t="inlineStr">
        <is>
          <t>loan_ctr_coll_and_rmndr_rcr</t>
        </is>
      </c>
      <c r="C73" s="9" t="inlineStr">
        <is>
          <t>合同催收和提醒记录表</t>
        </is>
      </c>
      <c r="D73" s="9" t="inlineStr">
        <is>
          <t>DISTRIBUTE_KEY</t>
        </is>
      </c>
      <c r="E73" s="9" t="inlineStr">
        <is>
          <t>VARCHAR(64)</t>
        </is>
      </c>
      <c r="F73" s="9" t="inlineStr">
        <is>
          <t>信贷分片键值</t>
        </is>
      </c>
      <c r="G73" s="30" t="inlineStr">
        <is>
          <t>YES</t>
        </is>
      </c>
      <c r="H73" s="30" t="n"/>
      <c r="I73" s="9" t="n"/>
      <c r="J73" s="30" t="n"/>
      <c r="K73" s="30" t="n"/>
      <c r="L73" s="30" t="n"/>
      <c r="M73" s="9" t="n"/>
    </row>
    <row r="74" ht="18" customHeight="1" s="10">
      <c r="A74" s="9" t="inlineStr">
        <is>
          <t>73</t>
        </is>
      </c>
      <c r="B74" s="9" t="inlineStr">
        <is>
          <t>loan_ctr_coll_and_rmndr_rcr</t>
        </is>
      </c>
      <c r="C74" s="9" t="inlineStr">
        <is>
          <t>合同催收和提醒记录表</t>
        </is>
      </c>
      <c r="D74" s="9" t="inlineStr">
        <is>
          <t>AGNC_USER</t>
        </is>
      </c>
      <c r="E74" s="9" t="inlineStr">
        <is>
          <t>VARCHAR(30)</t>
        </is>
      </c>
      <c r="F74" s="9" t="inlineStr">
        <is>
          <t>信贷代理人编号</t>
        </is>
      </c>
      <c r="G74" s="30" t="inlineStr">
        <is>
          <t>YES</t>
        </is>
      </c>
      <c r="H74" s="30" t="n"/>
      <c r="I74" s="9" t="n"/>
      <c r="J74" s="30" t="n"/>
      <c r="K74" s="30" t="n"/>
      <c r="L74" s="30" t="n"/>
      <c r="M74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05.xml><?xml version="1.0" encoding="utf-8"?>
<worksheet xmlns="http://schemas.openxmlformats.org/spreadsheetml/2006/main">
  <sheetPr codeName="Sheet104">
    <outlinePr summaryBelow="1" summaryRight="1"/>
    <pageSetUpPr/>
  </sheetPr>
  <dimension ref="A1:N32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loan_ftm_iou_cptl_use</t>
        </is>
      </c>
      <c r="C2" s="9" t="inlineStr">
        <is>
          <t>贷后检查支付明细信息表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loan_ftm_iou_cptl_use</t>
        </is>
      </c>
      <c r="C3" s="9" t="inlineStr">
        <is>
          <t>贷后检查支付明细信息表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loan_ftm_iou_cptl_use</t>
        </is>
      </c>
      <c r="C4" s="9" t="inlineStr">
        <is>
          <t>贷后检查支付明细信息表</t>
        </is>
      </c>
      <c r="D4" s="9" t="inlineStr">
        <is>
          <t>DUBL_NO</t>
        </is>
      </c>
      <c r="E4" s="9" t="inlineStr">
        <is>
          <t>VARCHAR(40)</t>
        </is>
      </c>
      <c r="F4" s="9" t="inlineStr">
        <is>
          <t>借据编号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loan_ftm_iou_cptl_use</t>
        </is>
      </c>
      <c r="C5" s="9" t="inlineStr">
        <is>
          <t>贷后检查支付明细信息表</t>
        </is>
      </c>
      <c r="D5" s="9" t="inlineStr">
        <is>
          <t>PAY_DT</t>
        </is>
      </c>
      <c r="E5" s="9" t="inlineStr">
        <is>
          <t>VARCHAR(10)</t>
        </is>
      </c>
      <c r="F5" s="9" t="inlineStr">
        <is>
          <t>支付日期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loan_ftm_iou_cptl_use</t>
        </is>
      </c>
      <c r="C6" s="9" t="inlineStr">
        <is>
          <t>贷后检查支付明细信息表</t>
        </is>
      </c>
      <c r="D6" s="9" t="inlineStr">
        <is>
          <t>PAY_AMT</t>
        </is>
      </c>
      <c r="E6" s="9" t="inlineStr">
        <is>
          <t>DECIMAL(20,2)</t>
        </is>
      </c>
      <c r="F6" s="9" t="inlineStr">
        <is>
          <t>支付金额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loan_ftm_iou_cptl_use</t>
        </is>
      </c>
      <c r="C7" s="9" t="inlineStr">
        <is>
          <t>贷后检查支付明细信息表</t>
        </is>
      </c>
      <c r="D7" s="9" t="inlineStr">
        <is>
          <t>CCY_CD</t>
        </is>
      </c>
      <c r="E7" s="9" t="inlineStr">
        <is>
          <t>VARCHAR(3)</t>
        </is>
      </c>
      <c r="F7" s="9" t="inlineStr">
        <is>
          <t>币种代码</t>
        </is>
      </c>
      <c r="G7" s="30" t="inlineStr">
        <is>
          <t>YES</t>
        </is>
      </c>
      <c r="H7" s="30" t="n"/>
      <c r="I7" s="9" t="inlineStr">
        <is>
          <t>CcyCd</t>
        </is>
      </c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loan_ftm_iou_cptl_use</t>
        </is>
      </c>
      <c r="C8" s="9" t="inlineStr">
        <is>
          <t>贷后检查支付明细信息表</t>
        </is>
      </c>
      <c r="D8" s="9" t="inlineStr">
        <is>
          <t>PAY_MNR_CD</t>
        </is>
      </c>
      <c r="E8" s="9" t="inlineStr">
        <is>
          <t>VARCHAR(10)</t>
        </is>
      </c>
      <c r="F8" s="9" t="inlineStr">
        <is>
          <t>支付方式代码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loan_ftm_iou_cptl_use</t>
        </is>
      </c>
      <c r="C9" s="9" t="inlineStr">
        <is>
          <t>贷后检查支付明细信息表</t>
        </is>
      </c>
      <c r="D9" s="9" t="inlineStr">
        <is>
          <t>PAY_DTL_NO</t>
        </is>
      </c>
      <c r="E9" s="9" t="inlineStr">
        <is>
          <t>VARCHAR(40)</t>
        </is>
      </c>
      <c r="F9" s="9" t="inlineStr">
        <is>
          <t>支付明细编号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loan_ftm_iou_cptl_use</t>
        </is>
      </c>
      <c r="C10" s="9" t="inlineStr">
        <is>
          <t>贷后检查支付明细信息表</t>
        </is>
      </c>
      <c r="D10" s="9" t="inlineStr">
        <is>
          <t>ORBNK_ACCT_FLG</t>
        </is>
      </c>
      <c r="E10" s="9" t="inlineStr">
        <is>
          <t>VARCHAR(1)</t>
        </is>
      </c>
      <c r="F10" s="9" t="inlineStr">
        <is>
          <t>本行账户标志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loan_ftm_iou_cptl_use</t>
        </is>
      </c>
      <c r="C11" s="9" t="inlineStr">
        <is>
          <t>贷后检查支付明细信息表</t>
        </is>
      </c>
      <c r="D11" s="9" t="inlineStr">
        <is>
          <t>RCPT_R_ACCT_NO</t>
        </is>
      </c>
      <c r="E11" s="9" t="inlineStr">
        <is>
          <t>VARCHAR(60)</t>
        </is>
      </c>
      <c r="F11" s="9" t="inlineStr">
        <is>
          <t>收款人账号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loan_ftm_iou_cptl_use</t>
        </is>
      </c>
      <c r="C12" s="9" t="inlineStr">
        <is>
          <t>贷后检查支付明细信息表</t>
        </is>
      </c>
      <c r="D12" s="9" t="inlineStr">
        <is>
          <t>PYE_ACCT_NM</t>
        </is>
      </c>
      <c r="E12" s="9" t="inlineStr">
        <is>
          <t>VARCHAR(200)</t>
        </is>
      </c>
      <c r="F12" s="9" t="inlineStr">
        <is>
          <t>收款人账户名称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loan_ftm_iou_cptl_use</t>
        </is>
      </c>
      <c r="C13" s="9" t="inlineStr">
        <is>
          <t>贷后检查支付明细信息表</t>
        </is>
      </c>
      <c r="D13" s="9" t="inlineStr">
        <is>
          <t>PYE_BNK_NO</t>
        </is>
      </c>
      <c r="E13" s="9" t="inlineStr">
        <is>
          <t>VARCHAR(12)</t>
        </is>
      </c>
      <c r="F13" s="9" t="inlineStr">
        <is>
          <t>收款人行号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loan_ftm_iou_cptl_use</t>
        </is>
      </c>
      <c r="C14" s="9" t="inlineStr">
        <is>
          <t>贷后检查支付明细信息表</t>
        </is>
      </c>
      <c r="D14" s="9" t="inlineStr">
        <is>
          <t>PYE_DPSBNK_NM</t>
        </is>
      </c>
      <c r="E14" s="9" t="inlineStr">
        <is>
          <t>VARCHAR(200)</t>
        </is>
      </c>
      <c r="F14" s="9" t="inlineStr">
        <is>
          <t>收款人开户行名称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loan_ftm_iou_cptl_use</t>
        </is>
      </c>
      <c r="C15" s="9" t="inlineStr">
        <is>
          <t>贷后检查支付明细信息表</t>
        </is>
      </c>
      <c r="D15" s="9" t="inlineStr">
        <is>
          <t>PYE_NM</t>
        </is>
      </c>
      <c r="E15" s="9" t="inlineStr">
        <is>
          <t>VARCHAR(200)</t>
        </is>
      </c>
      <c r="F15" s="9" t="inlineStr">
        <is>
          <t>收款人名称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loan_ftm_iou_cptl_use</t>
        </is>
      </c>
      <c r="C16" s="9" t="inlineStr">
        <is>
          <t>贷后检查支付明细信息表</t>
        </is>
      </c>
      <c r="D16" s="9" t="inlineStr">
        <is>
          <t>PYE_DOC_TYP_CD</t>
        </is>
      </c>
      <c r="E16" s="9" t="inlineStr">
        <is>
          <t>VARCHAR(6)</t>
        </is>
      </c>
      <c r="F16" s="9" t="inlineStr">
        <is>
          <t>收款人证件类型代码</t>
        </is>
      </c>
      <c r="G16" s="30" t="inlineStr">
        <is>
          <t>YES</t>
        </is>
      </c>
      <c r="H16" s="30" t="n"/>
      <c r="I16" s="9" t="inlineStr">
        <is>
          <t>crdtTpcd</t>
        </is>
      </c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loan_ftm_iou_cptl_use</t>
        </is>
      </c>
      <c r="C17" s="9" t="inlineStr">
        <is>
          <t>贷后检查支付明细信息表</t>
        </is>
      </c>
      <c r="D17" s="9" t="inlineStr">
        <is>
          <t>PYE_DOCS_NUM</t>
        </is>
      </c>
      <c r="E17" s="9" t="inlineStr">
        <is>
          <t>VARCHAR(100)</t>
        </is>
      </c>
      <c r="F17" s="9" t="inlineStr">
        <is>
          <t>收款人证件号码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loan_ftm_iou_cptl_use</t>
        </is>
      </c>
      <c r="C18" s="9" t="inlineStr">
        <is>
          <t>贷后检查支付明细信息表</t>
        </is>
      </c>
      <c r="D18" s="9" t="inlineStr">
        <is>
          <t>CREATE_TIME</t>
        </is>
      </c>
      <c r="E18" s="9" t="inlineStr">
        <is>
          <t>DATETIME</t>
        </is>
      </c>
      <c r="F18" s="9" t="inlineStr">
        <is>
          <t>信贷创建时间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loan_ftm_iou_cptl_use</t>
        </is>
      </c>
      <c r="C19" s="9" t="inlineStr">
        <is>
          <t>贷后检查支付明细信息表</t>
        </is>
      </c>
      <c r="D19" s="9" t="inlineStr">
        <is>
          <t>CREATE_USER</t>
        </is>
      </c>
      <c r="E19" s="9" t="inlineStr">
        <is>
          <t>VARCHAR(30)</t>
        </is>
      </c>
      <c r="F19" s="9" t="inlineStr">
        <is>
          <t>信贷创建人编号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loan_ftm_iou_cptl_use</t>
        </is>
      </c>
      <c r="C20" s="9" t="inlineStr">
        <is>
          <t>贷后检查支付明细信息表</t>
        </is>
      </c>
      <c r="D20" s="9" t="inlineStr">
        <is>
          <t>CREATE_INST</t>
        </is>
      </c>
      <c r="E20" s="9" t="inlineStr">
        <is>
          <t>VARCHAR(30)</t>
        </is>
      </c>
      <c r="F20" s="9" t="inlineStr">
        <is>
          <t>信贷创建机构编号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loan_ftm_iou_cptl_use</t>
        </is>
      </c>
      <c r="C21" s="9" t="inlineStr">
        <is>
          <t>贷后检查支付明细信息表</t>
        </is>
      </c>
      <c r="D21" s="9" t="inlineStr">
        <is>
          <t>UPDATE_TIME</t>
        </is>
      </c>
      <c r="E21" s="9" t="inlineStr">
        <is>
          <t>DATETIME</t>
        </is>
      </c>
      <c r="F21" s="9" t="inlineStr">
        <is>
          <t>信贷更新时间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loan_ftm_iou_cptl_use</t>
        </is>
      </c>
      <c r="C22" s="9" t="inlineStr">
        <is>
          <t>贷后检查支付明细信息表</t>
        </is>
      </c>
      <c r="D22" s="9" t="inlineStr">
        <is>
          <t>UPDATE_USER</t>
        </is>
      </c>
      <c r="E22" s="9" t="inlineStr">
        <is>
          <t>VARCHAR(30)</t>
        </is>
      </c>
      <c r="F22" s="9" t="inlineStr">
        <is>
          <t>信贷更新人编号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loan_ftm_iou_cptl_use</t>
        </is>
      </c>
      <c r="C23" s="9" t="inlineStr">
        <is>
          <t>贷后检查支付明细信息表</t>
        </is>
      </c>
      <c r="D23" s="9" t="inlineStr">
        <is>
          <t>UPDATE_INST</t>
        </is>
      </c>
      <c r="E23" s="9" t="inlineStr">
        <is>
          <t>VARCHAR(30)</t>
        </is>
      </c>
      <c r="F23" s="9" t="inlineStr">
        <is>
          <t>信贷更新机构编号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loan_ftm_iou_cptl_use</t>
        </is>
      </c>
      <c r="C24" s="9" t="inlineStr">
        <is>
          <t>贷后检查支付明细信息表</t>
        </is>
      </c>
      <c r="D24" s="9" t="inlineStr">
        <is>
          <t>HDL_TIME</t>
        </is>
      </c>
      <c r="E24" s="9" t="inlineStr">
        <is>
          <t>DATETIME</t>
        </is>
      </c>
      <c r="F24" s="9" t="inlineStr">
        <is>
          <t>信贷经办时间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loan_ftm_iou_cptl_use</t>
        </is>
      </c>
      <c r="C25" s="9" t="inlineStr">
        <is>
          <t>贷后检查支付明细信息表</t>
        </is>
      </c>
      <c r="D25" s="9" t="inlineStr">
        <is>
          <t>HDL_USER</t>
        </is>
      </c>
      <c r="E25" s="9" t="inlineStr">
        <is>
          <t>VARCHAR(30)</t>
        </is>
      </c>
      <c r="F25" s="9" t="inlineStr">
        <is>
          <t>信贷经办人编号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loan_ftm_iou_cptl_use</t>
        </is>
      </c>
      <c r="C26" s="9" t="inlineStr">
        <is>
          <t>贷后检查支付明细信息表</t>
        </is>
      </c>
      <c r="D26" s="9" t="inlineStr">
        <is>
          <t>HDL_INST</t>
        </is>
      </c>
      <c r="E26" s="9" t="inlineStr">
        <is>
          <t>VARCHAR(30)</t>
        </is>
      </c>
      <c r="F26" s="9" t="inlineStr">
        <is>
          <t>信贷经办机构编号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loan_ftm_iou_cptl_use</t>
        </is>
      </c>
      <c r="C27" s="9" t="inlineStr">
        <is>
          <t>贷后检查支付明细信息表</t>
        </is>
      </c>
      <c r="D27" s="9" t="inlineStr">
        <is>
          <t>EXPD_ID</t>
        </is>
      </c>
      <c r="E27" s="9" t="inlineStr">
        <is>
          <t>VARCHAR(32)</t>
        </is>
      </c>
      <c r="F27" s="9" t="inlineStr">
        <is>
          <t>信贷扩展编号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loan_ftm_iou_cptl_use</t>
        </is>
      </c>
      <c r="C28" s="9" t="inlineStr">
        <is>
          <t>贷后检查支付明细信息表</t>
        </is>
      </c>
      <c r="D28" s="9" t="inlineStr">
        <is>
          <t>DEL_IND</t>
        </is>
      </c>
      <c r="E28" s="9" t="inlineStr">
        <is>
          <t>VARCHAR(1)</t>
        </is>
      </c>
      <c r="F28" s="9" t="inlineStr">
        <is>
          <t>信贷删除标志</t>
        </is>
      </c>
      <c r="G28" s="30" t="inlineStr">
        <is>
          <t>YES</t>
        </is>
      </c>
      <c r="H28" s="30" t="n"/>
      <c r="I28" s="9" t="inlineStr">
        <is>
          <t>delInd</t>
        </is>
      </c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loan_ftm_iou_cptl_use</t>
        </is>
      </c>
      <c r="C29" s="9" t="inlineStr">
        <is>
          <t>贷后检查支付明细信息表</t>
        </is>
      </c>
      <c r="D29" s="9" t="inlineStr">
        <is>
          <t>VERSION</t>
        </is>
      </c>
      <c r="E29" s="9" t="inlineStr">
        <is>
          <t>INT</t>
        </is>
      </c>
      <c r="F29" s="9" t="inlineStr">
        <is>
          <t>信与核版本号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loan_ftm_iou_cptl_use</t>
        </is>
      </c>
      <c r="C30" s="9" t="inlineStr">
        <is>
          <t>贷后检查支付明细信息表</t>
        </is>
      </c>
      <c r="D30" s="9" t="inlineStr">
        <is>
          <t>TENANT_ID</t>
        </is>
      </c>
      <c r="E30" s="9" t="inlineStr">
        <is>
          <t>VARCHAR(32)</t>
        </is>
      </c>
      <c r="F30" s="9" t="inlineStr">
        <is>
          <t>信贷租户ID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loan_ftm_iou_cptl_use</t>
        </is>
      </c>
      <c r="C31" s="9" t="inlineStr">
        <is>
          <t>贷后检查支付明细信息表</t>
        </is>
      </c>
      <c r="D31" s="9" t="inlineStr">
        <is>
          <t>DISTRIBUTE_KEY</t>
        </is>
      </c>
      <c r="E31" s="9" t="inlineStr">
        <is>
          <t>VARCHAR(64)</t>
        </is>
      </c>
      <c r="F31" s="9" t="inlineStr">
        <is>
          <t>信贷分片键值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loan_ftm_iou_cptl_use</t>
        </is>
      </c>
      <c r="C32" s="9" t="inlineStr">
        <is>
          <t>贷后检查支付明细信息表</t>
        </is>
      </c>
      <c r="D32" s="9" t="inlineStr">
        <is>
          <t>AGNC_USER</t>
        </is>
      </c>
      <c r="E32" s="9" t="inlineStr">
        <is>
          <t>VARCHAR(30)</t>
        </is>
      </c>
      <c r="F32" s="9" t="inlineStr">
        <is>
          <t>信贷代理人编号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06.xml><?xml version="1.0" encoding="utf-8"?>
<worksheet xmlns="http://schemas.openxmlformats.org/spreadsheetml/2006/main">
  <sheetPr codeName="Sheet105">
    <outlinePr summaryBelow="1" summaryRight="1"/>
    <pageSetUpPr/>
  </sheetPr>
  <dimension ref="A1:N28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loan_pact_lawsuit_agi_info</t>
        </is>
      </c>
      <c r="C2" s="9" t="inlineStr">
        <is>
          <t>合同诉讼时效信息表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loan_pact_lawsuit_agi_info</t>
        </is>
      </c>
      <c r="C3" s="9" t="inlineStr">
        <is>
          <t>合同诉讼时效信息表</t>
        </is>
      </c>
      <c r="D3" s="9" t="inlineStr">
        <is>
          <t>CTRT_NO</t>
        </is>
      </c>
      <c r="E3" s="9" t="inlineStr">
        <is>
          <t>VARCHAR(100)</t>
        </is>
      </c>
      <c r="F3" s="9" t="inlineStr">
        <is>
          <t>合同编号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loan_pact_lawsuit_agi_info</t>
        </is>
      </c>
      <c r="C4" s="9" t="inlineStr">
        <is>
          <t>合同诉讼时效信息表</t>
        </is>
      </c>
      <c r="D4" s="9" t="inlineStr">
        <is>
          <t>LTG_TMLM_EXPRE_DT</t>
        </is>
      </c>
      <c r="E4" s="9" t="inlineStr">
        <is>
          <t>VARCHAR(10)</t>
        </is>
      </c>
      <c r="F4" s="9" t="inlineStr">
        <is>
          <t>诉讼时效到期日期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loan_pact_lawsuit_agi_info</t>
        </is>
      </c>
      <c r="C5" s="9" t="inlineStr">
        <is>
          <t>合同诉讼时效信息表</t>
        </is>
      </c>
      <c r="D5" s="9" t="inlineStr">
        <is>
          <t>LTG_TMLM_INTPR_DT</t>
        </is>
      </c>
      <c r="E5" s="9" t="inlineStr">
        <is>
          <t>VARCHAR(10)</t>
        </is>
      </c>
      <c r="F5" s="9" t="inlineStr">
        <is>
          <t>诉讼时效中断日期</t>
        </is>
      </c>
      <c r="G5" s="30" t="inlineStr">
        <is>
          <t>YES</t>
        </is>
      </c>
      <c r="H5" s="30" t="n"/>
      <c r="I5" s="6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loan_pact_lawsuit_agi_info</t>
        </is>
      </c>
      <c r="C6" s="9" t="inlineStr">
        <is>
          <t>合同诉讼时效信息表</t>
        </is>
      </c>
      <c r="D6" s="9" t="inlineStr">
        <is>
          <t>UPD_TMSTMP</t>
        </is>
      </c>
      <c r="E6" s="9" t="inlineStr">
        <is>
          <t>VARCHAR(26)</t>
        </is>
      </c>
      <c r="F6" s="9" t="inlineStr">
        <is>
          <t>更新时间戳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loan_pact_lawsuit_agi_info</t>
        </is>
      </c>
      <c r="C7" s="9" t="inlineStr">
        <is>
          <t>合同诉讼时效信息表</t>
        </is>
      </c>
      <c r="D7" s="9" t="inlineStr">
        <is>
          <t>CRT_TMSTMP</t>
        </is>
      </c>
      <c r="E7" s="9" t="inlineStr">
        <is>
          <t>VARCHAR(26)</t>
        </is>
      </c>
      <c r="F7" s="9" t="inlineStr">
        <is>
          <t>创建时间戳</t>
        </is>
      </c>
      <c r="G7" s="30" t="inlineStr">
        <is>
          <t>YES</t>
        </is>
      </c>
      <c r="H7" s="30" t="n"/>
      <c r="I7" s="6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loan_pact_lawsuit_agi_info</t>
        </is>
      </c>
      <c r="C8" s="9" t="inlineStr">
        <is>
          <t>合同诉讼时效信息表</t>
        </is>
      </c>
      <c r="D8" s="9" t="inlineStr">
        <is>
          <t>HNDNG_USER_NO</t>
        </is>
      </c>
      <c r="E8" s="9" t="inlineStr">
        <is>
          <t>VARCHAR(40)</t>
        </is>
      </c>
      <c r="F8" s="9" t="inlineStr">
        <is>
          <t>经办用户编号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loan_pact_lawsuit_agi_info</t>
        </is>
      </c>
      <c r="C9" s="9" t="inlineStr">
        <is>
          <t>合同诉讼时效信息表</t>
        </is>
      </c>
      <c r="D9" s="9" t="inlineStr">
        <is>
          <t>HNDNG_ORG_NO</t>
        </is>
      </c>
      <c r="E9" s="9" t="inlineStr">
        <is>
          <t>VARCHAR(14)</t>
        </is>
      </c>
      <c r="F9" s="9" t="inlineStr">
        <is>
          <t>经办机构编号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loan_pact_lawsuit_agi_info</t>
        </is>
      </c>
      <c r="C10" s="9" t="inlineStr">
        <is>
          <t>合同诉讼时效信息表</t>
        </is>
      </c>
      <c r="D10" s="9" t="inlineStr">
        <is>
          <t>CREATE_TIME</t>
        </is>
      </c>
      <c r="E10" s="9" t="inlineStr">
        <is>
          <t>DATETIME</t>
        </is>
      </c>
      <c r="F10" s="9" t="inlineStr">
        <is>
          <t>信贷创建时间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loan_pact_lawsuit_agi_info</t>
        </is>
      </c>
      <c r="C11" s="9" t="inlineStr">
        <is>
          <t>合同诉讼时效信息表</t>
        </is>
      </c>
      <c r="D11" s="9" t="inlineStr">
        <is>
          <t>CREATE_USER</t>
        </is>
      </c>
      <c r="E11" s="9" t="inlineStr">
        <is>
          <t>VARCHAR(30)</t>
        </is>
      </c>
      <c r="F11" s="9" t="inlineStr">
        <is>
          <t>信贷创建人编号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loan_pact_lawsuit_agi_info</t>
        </is>
      </c>
      <c r="C12" s="9" t="inlineStr">
        <is>
          <t>合同诉讼时效信息表</t>
        </is>
      </c>
      <c r="D12" s="9" t="inlineStr">
        <is>
          <t>CREATE_INST</t>
        </is>
      </c>
      <c r="E12" s="9" t="inlineStr">
        <is>
          <t>VARCHAR(30)</t>
        </is>
      </c>
      <c r="F12" s="9" t="inlineStr">
        <is>
          <t>信贷创建机构编号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loan_pact_lawsuit_agi_info</t>
        </is>
      </c>
      <c r="C13" s="9" t="inlineStr">
        <is>
          <t>合同诉讼时效信息表</t>
        </is>
      </c>
      <c r="D13" s="9" t="inlineStr">
        <is>
          <t>UPDATE_TIME</t>
        </is>
      </c>
      <c r="E13" s="9" t="inlineStr">
        <is>
          <t>DATETIME</t>
        </is>
      </c>
      <c r="F13" s="9" t="inlineStr">
        <is>
          <t>信贷更新时间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loan_pact_lawsuit_agi_info</t>
        </is>
      </c>
      <c r="C14" s="9" t="inlineStr">
        <is>
          <t>合同诉讼时效信息表</t>
        </is>
      </c>
      <c r="D14" s="9" t="inlineStr">
        <is>
          <t>UPDATE_USER</t>
        </is>
      </c>
      <c r="E14" s="9" t="inlineStr">
        <is>
          <t>VARCHAR(30)</t>
        </is>
      </c>
      <c r="F14" s="9" t="inlineStr">
        <is>
          <t>信贷更新人编号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loan_pact_lawsuit_agi_info</t>
        </is>
      </c>
      <c r="C15" s="9" t="inlineStr">
        <is>
          <t>合同诉讼时效信息表</t>
        </is>
      </c>
      <c r="D15" s="9" t="inlineStr">
        <is>
          <t>UPDATE_INST</t>
        </is>
      </c>
      <c r="E15" s="9" t="inlineStr">
        <is>
          <t>VARCHAR(30)</t>
        </is>
      </c>
      <c r="F15" s="9" t="inlineStr">
        <is>
          <t>信贷更新机构编号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loan_pact_lawsuit_agi_info</t>
        </is>
      </c>
      <c r="C16" s="9" t="inlineStr">
        <is>
          <t>合同诉讼时效信息表</t>
        </is>
      </c>
      <c r="D16" s="9" t="inlineStr">
        <is>
          <t>HDL_TIME</t>
        </is>
      </c>
      <c r="E16" s="9" t="inlineStr">
        <is>
          <t>DATETIME</t>
        </is>
      </c>
      <c r="F16" s="9" t="inlineStr">
        <is>
          <t>信贷经办时间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loan_pact_lawsuit_agi_info</t>
        </is>
      </c>
      <c r="C17" s="9" t="inlineStr">
        <is>
          <t>合同诉讼时效信息表</t>
        </is>
      </c>
      <c r="D17" s="9" t="inlineStr">
        <is>
          <t>HDL_USER</t>
        </is>
      </c>
      <c r="E17" s="9" t="inlineStr">
        <is>
          <t>VARCHAR(30)</t>
        </is>
      </c>
      <c r="F17" s="9" t="inlineStr">
        <is>
          <t>信贷经办人编号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loan_pact_lawsuit_agi_info</t>
        </is>
      </c>
      <c r="C18" s="9" t="inlineStr">
        <is>
          <t>合同诉讼时效信息表</t>
        </is>
      </c>
      <c r="D18" s="9" t="inlineStr">
        <is>
          <t>HDL_INST</t>
        </is>
      </c>
      <c r="E18" s="9" t="inlineStr">
        <is>
          <t>VARCHAR(30)</t>
        </is>
      </c>
      <c r="F18" s="9" t="inlineStr">
        <is>
          <t>信贷经办机构编号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loan_pact_lawsuit_agi_info</t>
        </is>
      </c>
      <c r="C19" s="9" t="inlineStr">
        <is>
          <t>合同诉讼时效信息表</t>
        </is>
      </c>
      <c r="D19" s="9" t="inlineStr">
        <is>
          <t>EXPD_ID</t>
        </is>
      </c>
      <c r="E19" s="9" t="inlineStr">
        <is>
          <t>VARCHAR(32)</t>
        </is>
      </c>
      <c r="F19" s="9" t="inlineStr">
        <is>
          <t>信贷扩展编号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loan_pact_lawsuit_agi_info</t>
        </is>
      </c>
      <c r="C20" s="9" t="inlineStr">
        <is>
          <t>合同诉讼时效信息表</t>
        </is>
      </c>
      <c r="D20" s="9" t="inlineStr">
        <is>
          <t>DEL_IND</t>
        </is>
      </c>
      <c r="E20" s="9" t="inlineStr">
        <is>
          <t>VARCHAR(1)</t>
        </is>
      </c>
      <c r="F20" s="9" t="inlineStr">
        <is>
          <t>信贷删除标志</t>
        </is>
      </c>
      <c r="G20" s="30" t="inlineStr">
        <is>
          <t>YES</t>
        </is>
      </c>
      <c r="H20" s="30" t="n"/>
      <c r="I20" s="6" t="inlineStr">
        <is>
          <t>delInd</t>
        </is>
      </c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loan_pact_lawsuit_agi_info</t>
        </is>
      </c>
      <c r="C21" s="9" t="inlineStr">
        <is>
          <t>合同诉讼时效信息表</t>
        </is>
      </c>
      <c r="D21" s="9" t="inlineStr">
        <is>
          <t>VERSION</t>
        </is>
      </c>
      <c r="E21" s="9" t="inlineStr">
        <is>
          <t>INT</t>
        </is>
      </c>
      <c r="F21" s="9" t="inlineStr">
        <is>
          <t>信与核版本号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loan_pact_lawsuit_agi_info</t>
        </is>
      </c>
      <c r="C22" s="9" t="inlineStr">
        <is>
          <t>合同诉讼时效信息表</t>
        </is>
      </c>
      <c r="D22" s="9" t="inlineStr">
        <is>
          <t>TENANT_ID</t>
        </is>
      </c>
      <c r="E22" s="9" t="inlineStr">
        <is>
          <t>VARCHAR(32)</t>
        </is>
      </c>
      <c r="F22" s="9" t="inlineStr">
        <is>
          <t>信贷租户ID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loan_pact_lawsuit_agi_info</t>
        </is>
      </c>
      <c r="C23" s="9" t="inlineStr">
        <is>
          <t>合同诉讼时效信息表</t>
        </is>
      </c>
      <c r="D23" s="9" t="inlineStr">
        <is>
          <t>DISTRIBUTE_KEY</t>
        </is>
      </c>
      <c r="E23" s="9" t="inlineStr">
        <is>
          <t>VARCHAR(64)</t>
        </is>
      </c>
      <c r="F23" s="9" t="inlineStr">
        <is>
          <t>信贷分片键值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loan_pact_lawsuit_agi_info</t>
        </is>
      </c>
      <c r="C24" s="9" t="inlineStr">
        <is>
          <t>合同诉讼时效信息表</t>
        </is>
      </c>
      <c r="D24" s="9" t="inlineStr">
        <is>
          <t>AGNC_USER</t>
        </is>
      </c>
      <c r="E24" s="9" t="inlineStr">
        <is>
          <t>VARCHAR(30)</t>
        </is>
      </c>
      <c r="F24" s="9" t="inlineStr">
        <is>
          <t>信贷代理人编号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 ht="18" customHeight="1" s="10">
      <c r="A25" s="11" t="inlineStr">
        <is>
          <t>24</t>
        </is>
      </c>
      <c r="B25" s="11" t="inlineStr">
        <is>
          <t>loan_pact_lawsuit_agi_info</t>
        </is>
      </c>
      <c r="C25" s="11" t="inlineStr">
        <is>
          <t>合同诉讼时效信息表</t>
        </is>
      </c>
      <c r="D25" s="11" t="inlineStr">
        <is>
          <t>MIG_FLG</t>
        </is>
      </c>
      <c r="E25" s="11" t="inlineStr">
        <is>
          <t>VARCHAR(1)</t>
        </is>
      </c>
      <c r="F25" s="11" t="inlineStr">
        <is>
          <t>迁移标志</t>
        </is>
      </c>
      <c r="G25" s="12" t="inlineStr">
        <is>
          <t>YES</t>
        </is>
      </c>
      <c r="H25" s="12" t="n"/>
      <c r="I25" s="14" t="n"/>
      <c r="J25" s="12" t="n"/>
      <c r="K25" s="12" t="n"/>
      <c r="L25" s="12" t="n"/>
      <c r="M25" s="11" t="n"/>
    </row>
    <row r="26">
      <c r="A26" s="9" t="inlineStr">
        <is>
          <t>25</t>
        </is>
      </c>
      <c r="B26" s="9" t="inlineStr">
        <is>
          <t>loan_pact_lawsuit_agi_info</t>
        </is>
      </c>
      <c r="C26" s="9" t="inlineStr">
        <is>
          <t>合同诉讼时效信息表</t>
        </is>
      </c>
      <c r="D26" s="15" t="inlineStr">
        <is>
          <t>BAT_PORS_DT</t>
        </is>
      </c>
      <c r="E26" s="15" t="inlineStr">
        <is>
          <t>VARCHAR(10)</t>
        </is>
      </c>
      <c r="F26" s="15" t="inlineStr">
        <is>
          <t>跑批日期</t>
        </is>
      </c>
      <c r="G26" s="30" t="inlineStr">
        <is>
          <t>YES</t>
        </is>
      </c>
      <c r="H26" s="15" t="n"/>
      <c r="I26" s="15" t="n"/>
      <c r="J26" s="15" t="n"/>
      <c r="K26" s="15" t="n"/>
      <c r="L26" s="15" t="n"/>
      <c r="M26" s="15" t="n"/>
    </row>
    <row r="27">
      <c r="A27" s="9" t="inlineStr">
        <is>
          <t>26</t>
        </is>
      </c>
      <c r="B27" s="9" t="inlineStr">
        <is>
          <t>loan_pact_lawsuit_agi_info</t>
        </is>
      </c>
      <c r="C27" s="9" t="inlineStr">
        <is>
          <t>合同诉讼时效信息表</t>
        </is>
      </c>
      <c r="D27" s="15" t="inlineStr">
        <is>
          <t>RCR_NO</t>
        </is>
      </c>
      <c r="E27" s="9" t="inlineStr">
        <is>
          <t>VARCHAR(40)</t>
        </is>
      </c>
      <c r="F27" s="15" t="inlineStr">
        <is>
          <t>记录编号</t>
        </is>
      </c>
      <c r="G27" s="30" t="inlineStr">
        <is>
          <t>YES</t>
        </is>
      </c>
      <c r="H27" s="15" t="n"/>
      <c r="I27" s="15" t="n"/>
      <c r="J27" s="15" t="n"/>
      <c r="K27" s="15" t="n"/>
      <c r="L27" s="15" t="n"/>
      <c r="M27" s="15" t="n"/>
    </row>
    <row r="28">
      <c r="A28" s="9" t="inlineStr">
        <is>
          <t>27</t>
        </is>
      </c>
      <c r="B28" s="9" t="inlineStr">
        <is>
          <t>loan_pact_lawsuit_agi_info</t>
        </is>
      </c>
      <c r="C28" s="9" t="inlineStr">
        <is>
          <t>合同诉讼时效信息表</t>
        </is>
      </c>
      <c r="D28" s="15" t="inlineStr">
        <is>
          <t>OPR_RCR_ID</t>
        </is>
      </c>
      <c r="E28" s="9" t="inlineStr">
        <is>
          <t>VARCHAR(40)</t>
        </is>
      </c>
      <c r="F28" s="15" t="inlineStr">
        <is>
          <t>操作记录ID</t>
        </is>
      </c>
      <c r="G28" s="30" t="inlineStr">
        <is>
          <t>YES</t>
        </is>
      </c>
      <c r="H28" s="15" t="n"/>
      <c r="I28" s="15" t="n"/>
      <c r="J28" s="15" t="n"/>
      <c r="K28" s="15" t="n"/>
      <c r="L28" s="15" t="n"/>
      <c r="M28" s="15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07.xml><?xml version="1.0" encoding="utf-8"?>
<worksheet xmlns="http://schemas.openxmlformats.org/spreadsheetml/2006/main">
  <sheetPr codeName="Sheet106">
    <outlinePr summaryBelow="1" summaryRight="1"/>
    <pageSetUpPr/>
  </sheetPr>
  <dimension ref="A1:O44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  <col width="15" customWidth="1" style="10" min="15" max="15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O1" t="inlineStr">
        <is>
          <t>字段是否迁有值</t>
        </is>
      </c>
    </row>
    <row r="2" ht="18" customHeight="1" s="10">
      <c r="A2" s="9" t="inlineStr">
        <is>
          <t>1</t>
        </is>
      </c>
      <c r="B2" s="9" t="inlineStr">
        <is>
          <t>loan_postloan_chk_result</t>
        </is>
      </c>
      <c r="C2" s="9" t="inlineStr">
        <is>
          <t>检查结果记录表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  <c r="O2" t="inlineStr">
        <is>
          <t>是</t>
        </is>
      </c>
    </row>
    <row r="3" ht="18" customHeight="1" s="10">
      <c r="A3" s="9" t="inlineStr">
        <is>
          <t>2</t>
        </is>
      </c>
      <c r="B3" s="9" t="inlineStr">
        <is>
          <t>loan_postloan_chk_result</t>
        </is>
      </c>
      <c r="C3" s="9" t="inlineStr">
        <is>
          <t>检查结果记录表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  <c r="O3" t="inlineStr">
        <is>
          <t>是</t>
        </is>
      </c>
    </row>
    <row r="4" ht="18" customHeight="1" s="10">
      <c r="A4" s="9" t="inlineStr">
        <is>
          <t>3</t>
        </is>
      </c>
      <c r="B4" s="9" t="inlineStr">
        <is>
          <t>loan_postloan_chk_result</t>
        </is>
      </c>
      <c r="C4" s="9" t="inlineStr">
        <is>
          <t>检查结果记录表</t>
        </is>
      </c>
      <c r="D4" s="9" t="inlineStr">
        <is>
          <t>RSK_EVLTN_PRB_AND_SGST</t>
        </is>
      </c>
      <c r="E4" s="9" t="inlineStr">
        <is>
          <t>VARCHAR(500)</t>
        </is>
      </c>
      <c r="F4" s="9" t="inlineStr">
        <is>
          <t>风险评价问题及建议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  <c r="O4" t="inlineStr">
        <is>
          <t>否</t>
        </is>
      </c>
    </row>
    <row r="5" ht="18" customHeight="1" s="10">
      <c r="A5" s="9" t="inlineStr">
        <is>
          <t>4</t>
        </is>
      </c>
      <c r="B5" s="9" t="inlineStr">
        <is>
          <t>loan_postloan_chk_result</t>
        </is>
      </c>
      <c r="C5" s="9" t="inlineStr">
        <is>
          <t>检查结果记录表</t>
        </is>
      </c>
      <c r="D5" s="9" t="inlineStr">
        <is>
          <t>CNDT_SCENE_CHK_FLG</t>
        </is>
      </c>
      <c r="E5" s="9" t="inlineStr">
        <is>
          <t>VARCHAR(1)</t>
        </is>
      </c>
      <c r="F5" s="9" t="inlineStr">
        <is>
          <t>进行现场检查标志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  <c r="O5" t="inlineStr">
        <is>
          <t>否</t>
        </is>
      </c>
    </row>
    <row r="6" ht="18" customHeight="1" s="10">
      <c r="A6" s="9" t="inlineStr">
        <is>
          <t>5</t>
        </is>
      </c>
      <c r="B6" s="9" t="inlineStr">
        <is>
          <t>loan_postloan_chk_result</t>
        </is>
      </c>
      <c r="C6" s="9" t="inlineStr">
        <is>
          <t>检查结果记录表</t>
        </is>
      </c>
      <c r="D6" s="9" t="inlineStr">
        <is>
          <t>CNNCT_TRGR_OTHR_MTT_CD</t>
        </is>
      </c>
      <c r="E6" s="9" t="inlineStr">
        <is>
          <t>VARCHAR(20)</t>
        </is>
      </c>
      <c r="F6" s="9" t="inlineStr">
        <is>
          <t>联动触发其他事项代码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  <c r="O6" t="inlineStr">
        <is>
          <t>否</t>
        </is>
      </c>
    </row>
    <row r="7" ht="18" customHeight="1" s="10">
      <c r="A7" s="9" t="inlineStr">
        <is>
          <t>6</t>
        </is>
      </c>
      <c r="B7" s="9" t="inlineStr">
        <is>
          <t>loan_postloan_chk_result</t>
        </is>
      </c>
      <c r="C7" s="9" t="inlineStr">
        <is>
          <t>检查结果记录表</t>
        </is>
      </c>
      <c r="D7" s="9" t="inlineStr">
        <is>
          <t>OTHR_RSK_FCTR_SPEC</t>
        </is>
      </c>
      <c r="E7" s="9" t="inlineStr">
        <is>
          <t>VARCHAR(256)</t>
        </is>
      </c>
      <c r="F7" s="9" t="inlineStr">
        <is>
          <t>其他风险因素说明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  <c r="O7" t="inlineStr">
        <is>
          <t>否</t>
        </is>
      </c>
    </row>
    <row r="8" ht="18" customHeight="1" s="10">
      <c r="A8" s="9" t="inlineStr">
        <is>
          <t>7</t>
        </is>
      </c>
      <c r="B8" s="9" t="inlineStr">
        <is>
          <t>loan_postloan_chk_result</t>
        </is>
      </c>
      <c r="C8" s="9" t="inlineStr">
        <is>
          <t>检查结果记录表</t>
        </is>
      </c>
      <c r="D8" s="9" t="inlineStr">
        <is>
          <t>CHK_RSLT_SITN</t>
        </is>
      </c>
      <c r="E8" s="9" t="inlineStr">
        <is>
          <t>VARCHAR(2000)</t>
        </is>
      </c>
      <c r="F8" s="9" t="inlineStr">
        <is>
          <t>检查结果情况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  <c r="O8" t="inlineStr">
        <is>
          <t>否</t>
        </is>
      </c>
    </row>
    <row r="9" ht="18" customHeight="1" s="10">
      <c r="A9" s="9" t="inlineStr">
        <is>
          <t>8</t>
        </is>
      </c>
      <c r="B9" s="9" t="inlineStr">
        <is>
          <t>loan_postloan_chk_result</t>
        </is>
      </c>
      <c r="C9" s="9" t="inlineStr">
        <is>
          <t>检查结果记录表</t>
        </is>
      </c>
      <c r="D9" s="9" t="inlineStr">
        <is>
          <t>CKPSN_OPNI</t>
        </is>
      </c>
      <c r="E9" s="9" t="inlineStr">
        <is>
          <t>VARCHAR(500)</t>
        </is>
      </c>
      <c r="F9" s="9" t="inlineStr">
        <is>
          <t>检查人意见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  <c r="O9" t="inlineStr">
        <is>
          <t>否</t>
        </is>
      </c>
    </row>
    <row r="10" ht="18" customHeight="1" s="10">
      <c r="A10" s="9" t="inlineStr">
        <is>
          <t>9</t>
        </is>
      </c>
      <c r="B10" s="9" t="inlineStr">
        <is>
          <t>loan_postloan_chk_result</t>
        </is>
      </c>
      <c r="C10" s="9" t="inlineStr">
        <is>
          <t>检查结果记录表</t>
        </is>
      </c>
      <c r="D10" s="9" t="inlineStr">
        <is>
          <t>EXPV_OPNI</t>
        </is>
      </c>
      <c r="E10" s="9" t="inlineStr">
        <is>
          <t>VARCHAR(500)</t>
        </is>
      </c>
      <c r="F10" s="9" t="inlineStr">
        <is>
          <t>审批意见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  <c r="O10" t="inlineStr">
        <is>
          <t>否</t>
        </is>
      </c>
    </row>
    <row r="11" ht="18" customHeight="1" s="10">
      <c r="A11" s="9" t="inlineStr">
        <is>
          <t>10</t>
        </is>
      </c>
      <c r="B11" s="9" t="inlineStr">
        <is>
          <t>loan_postloan_chk_result</t>
        </is>
      </c>
      <c r="C11" s="9" t="inlineStr">
        <is>
          <t>检查结果记录表</t>
        </is>
      </c>
      <c r="D11" s="9" t="inlineStr">
        <is>
          <t>UPD_TMSTMP</t>
        </is>
      </c>
      <c r="E11" s="9" t="inlineStr">
        <is>
          <t>VARCHAR(26)</t>
        </is>
      </c>
      <c r="F11" s="9" t="inlineStr">
        <is>
          <t>更新时间戳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  <c r="O11" t="inlineStr">
        <is>
          <t>是</t>
        </is>
      </c>
    </row>
    <row r="12" ht="18" customHeight="1" s="10">
      <c r="A12" s="9" t="inlineStr">
        <is>
          <t>11</t>
        </is>
      </c>
      <c r="B12" s="9" t="inlineStr">
        <is>
          <t>loan_postloan_chk_result</t>
        </is>
      </c>
      <c r="C12" s="9" t="inlineStr">
        <is>
          <t>检查结果记录表</t>
        </is>
      </c>
      <c r="D12" s="9" t="inlineStr">
        <is>
          <t>CRT_TMSTMP</t>
        </is>
      </c>
      <c r="E12" s="9" t="inlineStr">
        <is>
          <t>VARCHAR(26)</t>
        </is>
      </c>
      <c r="F12" s="9" t="inlineStr">
        <is>
          <t>创建时间戳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  <c r="O12" t="inlineStr">
        <is>
          <t>是</t>
        </is>
      </c>
    </row>
    <row r="13" ht="18" customHeight="1" s="10">
      <c r="A13" s="9" t="inlineStr">
        <is>
          <t>12</t>
        </is>
      </c>
      <c r="B13" s="9" t="inlineStr">
        <is>
          <t>loan_postloan_chk_result</t>
        </is>
      </c>
      <c r="C13" s="9" t="inlineStr">
        <is>
          <t>检查结果记录表</t>
        </is>
      </c>
      <c r="D13" s="9" t="inlineStr">
        <is>
          <t>HNDNG_USER_NO</t>
        </is>
      </c>
      <c r="E13" s="9" t="inlineStr">
        <is>
          <t>VARCHAR(40)</t>
        </is>
      </c>
      <c r="F13" s="9" t="inlineStr">
        <is>
          <t>经办用户编号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  <c r="O13" t="inlineStr">
        <is>
          <t>是</t>
        </is>
      </c>
    </row>
    <row r="14" ht="18" customHeight="1" s="10">
      <c r="A14" s="9" t="inlineStr">
        <is>
          <t>13</t>
        </is>
      </c>
      <c r="B14" s="9" t="inlineStr">
        <is>
          <t>loan_postloan_chk_result</t>
        </is>
      </c>
      <c r="C14" s="9" t="inlineStr">
        <is>
          <t>检查结果记录表</t>
        </is>
      </c>
      <c r="D14" s="9" t="inlineStr">
        <is>
          <t>HNDNG_ORG_NO</t>
        </is>
      </c>
      <c r="E14" s="9" t="inlineStr">
        <is>
          <t>VARCHAR(14)</t>
        </is>
      </c>
      <c r="F14" s="9" t="inlineStr">
        <is>
          <t>经办机构编号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  <c r="O14" t="inlineStr">
        <is>
          <t>是</t>
        </is>
      </c>
    </row>
    <row r="15" ht="18" customHeight="1" s="10">
      <c r="A15" s="9" t="inlineStr">
        <is>
          <t>14</t>
        </is>
      </c>
      <c r="B15" s="9" t="inlineStr">
        <is>
          <t>loan_postloan_chk_result</t>
        </is>
      </c>
      <c r="C15" s="9" t="inlineStr">
        <is>
          <t>检查结果记录表</t>
        </is>
      </c>
      <c r="D15" s="9" t="inlineStr">
        <is>
          <t>CUST_INFRM_UPD_CD</t>
        </is>
      </c>
      <c r="E15" s="9" t="inlineStr">
        <is>
          <t>VARCHAR(20)</t>
        </is>
      </c>
      <c r="F15" s="9" t="inlineStr">
        <is>
          <t>客户信息更新代码</t>
        </is>
      </c>
      <c r="G15" s="30" t="inlineStr">
        <is>
          <t>YES</t>
        </is>
      </c>
      <c r="H15" s="30" t="n"/>
      <c r="I15" s="9" t="inlineStr">
        <is>
          <t>csinfUdtCd</t>
        </is>
      </c>
      <c r="J15" s="30" t="n"/>
      <c r="K15" s="30" t="n"/>
      <c r="L15" s="30" t="n"/>
      <c r="M15" s="9" t="n"/>
      <c r="O15" t="inlineStr">
        <is>
          <t>是</t>
        </is>
      </c>
    </row>
    <row r="16" ht="18" customHeight="1" s="10">
      <c r="A16" s="9" t="inlineStr">
        <is>
          <t>15</t>
        </is>
      </c>
      <c r="B16" s="9" t="inlineStr">
        <is>
          <t>loan_postloan_chk_result</t>
        </is>
      </c>
      <c r="C16" s="9" t="inlineStr">
        <is>
          <t>检查结果记录表</t>
        </is>
      </c>
      <c r="D16" s="9" t="inlineStr">
        <is>
          <t>RPY_DSR_CD</t>
        </is>
      </c>
      <c r="E16" s="9" t="inlineStr">
        <is>
          <t>VARCHAR(20)</t>
        </is>
      </c>
      <c r="F16" s="9" t="inlineStr">
        <is>
          <t>还款意愿代码</t>
        </is>
      </c>
      <c r="G16" s="30" t="inlineStr">
        <is>
          <t>YES</t>
        </is>
      </c>
      <c r="H16" s="30" t="n"/>
      <c r="I16" s="9" t="inlineStr">
        <is>
          <t>repyDsrCd</t>
        </is>
      </c>
      <c r="J16" s="30" t="n"/>
      <c r="K16" s="30" t="n"/>
      <c r="L16" s="30" t="n"/>
      <c r="M16" s="9" t="n"/>
      <c r="O16" t="inlineStr">
        <is>
          <t>是</t>
        </is>
      </c>
    </row>
    <row r="17" ht="18" customHeight="1" s="10">
      <c r="A17" s="9" t="inlineStr">
        <is>
          <t>16</t>
        </is>
      </c>
      <c r="B17" s="9" t="inlineStr">
        <is>
          <t>loan_postloan_chk_result</t>
        </is>
      </c>
      <c r="C17" s="9" t="inlineStr">
        <is>
          <t>检查结果记录表</t>
        </is>
      </c>
      <c r="D17" s="9" t="inlineStr">
        <is>
          <t>MANGE_SITN_CD</t>
        </is>
      </c>
      <c r="E17" s="9" t="inlineStr">
        <is>
          <t>VARCHAR(20)</t>
        </is>
      </c>
      <c r="F17" s="9" t="inlineStr">
        <is>
          <t>经营情况代码</t>
        </is>
      </c>
      <c r="G17" s="30" t="inlineStr">
        <is>
          <t>YES</t>
        </is>
      </c>
      <c r="H17" s="30" t="n"/>
      <c r="I17" s="9" t="inlineStr">
        <is>
          <t>pstloanOprtSttnCd</t>
        </is>
      </c>
      <c r="J17" s="30" t="n"/>
      <c r="K17" s="30" t="n"/>
      <c r="L17" s="30" t="n"/>
      <c r="M17" s="9" t="n"/>
      <c r="O17" t="inlineStr">
        <is>
          <t>是</t>
        </is>
      </c>
    </row>
    <row r="18" ht="18" customHeight="1" s="10">
      <c r="A18" s="9" t="inlineStr">
        <is>
          <t>17</t>
        </is>
      </c>
      <c r="B18" s="9" t="inlineStr">
        <is>
          <t>loan_postloan_chk_result</t>
        </is>
      </c>
      <c r="C18" s="9" t="inlineStr">
        <is>
          <t>检查结果记录表</t>
        </is>
      </c>
      <c r="D18" s="9" t="inlineStr">
        <is>
          <t>RMK</t>
        </is>
      </c>
      <c r="E18" s="9" t="inlineStr">
        <is>
          <t>VARCHAR(500)</t>
        </is>
      </c>
      <c r="F18" s="9" t="inlineStr">
        <is>
          <t>备注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  <c r="O18" t="inlineStr">
        <is>
          <t>是</t>
        </is>
      </c>
    </row>
    <row r="19" ht="18" customHeight="1" s="10">
      <c r="A19" s="9" t="inlineStr">
        <is>
          <t>18</t>
        </is>
      </c>
      <c r="B19" s="9" t="inlineStr">
        <is>
          <t>loan_postloan_chk_result</t>
        </is>
      </c>
      <c r="C19" s="9" t="inlineStr">
        <is>
          <t>检查结果记录表</t>
        </is>
      </c>
      <c r="D19" s="9" t="inlineStr">
        <is>
          <t>RSK_ITM</t>
        </is>
      </c>
      <c r="E19" s="9" t="inlineStr">
        <is>
          <t>VARCHAR(1000)</t>
        </is>
      </c>
      <c r="F19" s="9" t="inlineStr">
        <is>
          <t>风险项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  <c r="O19" t="inlineStr">
        <is>
          <t>是</t>
        </is>
      </c>
    </row>
    <row r="20" ht="18" customHeight="1" s="10">
      <c r="A20" s="9" t="inlineStr">
        <is>
          <t>19</t>
        </is>
      </c>
      <c r="B20" s="9" t="inlineStr">
        <is>
          <t>loan_postloan_chk_result</t>
        </is>
      </c>
      <c r="C20" s="9" t="inlineStr">
        <is>
          <t>检查结果记录表</t>
        </is>
      </c>
      <c r="D20" s="9" t="inlineStr">
        <is>
          <t>RSK_IDTF_LVL_CD</t>
        </is>
      </c>
      <c r="E20" s="9" t="inlineStr">
        <is>
          <t>VARCHAR(20)</t>
        </is>
      </c>
      <c r="F20" s="9" t="inlineStr">
        <is>
          <t>风险认定等级代码</t>
        </is>
      </c>
      <c r="G20" s="30" t="inlineStr">
        <is>
          <t>YES</t>
        </is>
      </c>
      <c r="H20" s="30" t="n"/>
      <c r="I20" s="9" t="inlineStr">
        <is>
          <t>RskGrdCd</t>
        </is>
      </c>
      <c r="J20" s="30" t="n"/>
      <c r="K20" s="30" t="n"/>
      <c r="L20" s="30" t="n"/>
      <c r="M20" s="9" t="n"/>
      <c r="O20" t="inlineStr">
        <is>
          <t>是</t>
        </is>
      </c>
    </row>
    <row r="21" ht="18" customHeight="1" s="10">
      <c r="A21" s="9" t="inlineStr">
        <is>
          <t>20</t>
        </is>
      </c>
      <c r="B21" s="9" t="inlineStr">
        <is>
          <t>loan_postloan_chk_result</t>
        </is>
      </c>
      <c r="C21" s="9" t="inlineStr">
        <is>
          <t>检查结果记录表</t>
        </is>
      </c>
      <c r="D21" s="9" t="inlineStr">
        <is>
          <t>SGST_ADPT_MSR_CD</t>
        </is>
      </c>
      <c r="E21" s="9" t="inlineStr">
        <is>
          <t>VARCHAR(50)</t>
        </is>
      </c>
      <c r="F21" s="9" t="inlineStr">
        <is>
          <t>建议采取措施代码</t>
        </is>
      </c>
      <c r="G21" s="30" t="inlineStr">
        <is>
          <t>YES</t>
        </is>
      </c>
      <c r="H21" s="30" t="n"/>
      <c r="I21" s="9" t="inlineStr">
        <is>
          <t>Sgst_Adpt_Msr_Cd</t>
        </is>
      </c>
      <c r="J21" s="30" t="n"/>
      <c r="K21" s="30" t="n"/>
      <c r="L21" s="30" t="n"/>
      <c r="M21" s="9" t="n"/>
      <c r="O21" t="inlineStr">
        <is>
          <t>是</t>
        </is>
      </c>
    </row>
    <row r="22" ht="18" customHeight="1" s="10">
      <c r="A22" s="9" t="inlineStr">
        <is>
          <t>21</t>
        </is>
      </c>
      <c r="B22" s="9" t="inlineStr">
        <is>
          <t>loan_postloan_chk_result</t>
        </is>
      </c>
      <c r="C22" s="9" t="inlineStr">
        <is>
          <t>检查结果记录表</t>
        </is>
      </c>
      <c r="D22" s="9" t="inlineStr">
        <is>
          <t>RSK_ITM_INVST_RSLT_AND_MSR</t>
        </is>
      </c>
      <c r="E22" s="9" t="inlineStr">
        <is>
          <t>VARCHAR(1000)</t>
        </is>
      </c>
      <c r="F22" s="9" t="inlineStr">
        <is>
          <t>风险项排查结果及措施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  <c r="O22" t="inlineStr">
        <is>
          <t>是</t>
        </is>
      </c>
    </row>
    <row r="23" ht="18" customHeight="1" s="10">
      <c r="A23" s="9" t="inlineStr">
        <is>
          <t>22</t>
        </is>
      </c>
      <c r="B23" s="9" t="inlineStr">
        <is>
          <t>loan_postloan_chk_result</t>
        </is>
      </c>
      <c r="C23" s="9" t="inlineStr">
        <is>
          <t>检查结果记录表</t>
        </is>
      </c>
      <c r="D23" s="9" t="inlineStr">
        <is>
          <t>CHK_SGST</t>
        </is>
      </c>
      <c r="E23" s="9" t="inlineStr">
        <is>
          <t>VARCHAR(1000)</t>
        </is>
      </c>
      <c r="F23" s="9" t="inlineStr">
        <is>
          <t>检查建议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  <c r="O23" t="inlineStr">
        <is>
          <t>是</t>
        </is>
      </c>
    </row>
    <row r="24" ht="18" customHeight="1" s="10">
      <c r="A24" s="9" t="inlineStr">
        <is>
          <t>23</t>
        </is>
      </c>
      <c r="B24" s="9" t="inlineStr">
        <is>
          <t>loan_postloan_chk_result</t>
        </is>
      </c>
      <c r="C24" s="9" t="inlineStr">
        <is>
          <t>检查结果记录表</t>
        </is>
      </c>
      <c r="D24" s="9" t="inlineStr">
        <is>
          <t>RCHK_PPL_OPNI</t>
        </is>
      </c>
      <c r="E24" s="9" t="inlineStr">
        <is>
          <t>VARCHAR(500)</t>
        </is>
      </c>
      <c r="F24" s="9" t="inlineStr">
        <is>
          <t>复核人意见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  <c r="O24" t="inlineStr">
        <is>
          <t>否</t>
        </is>
      </c>
    </row>
    <row r="25" ht="18" customHeight="1" s="10">
      <c r="A25" s="9" t="inlineStr">
        <is>
          <t>24</t>
        </is>
      </c>
      <c r="B25" s="9" t="inlineStr">
        <is>
          <t>loan_postloan_chk_result</t>
        </is>
      </c>
      <c r="C25" s="9" t="inlineStr">
        <is>
          <t>检查结果记录表</t>
        </is>
      </c>
      <c r="D25" s="9" t="inlineStr">
        <is>
          <t>RPY_ABLT_CD</t>
        </is>
      </c>
      <c r="E25" s="9" t="inlineStr">
        <is>
          <t>VARCHAR(20)</t>
        </is>
      </c>
      <c r="F25" s="9" t="inlineStr">
        <is>
          <t>还款能力代码</t>
        </is>
      </c>
      <c r="G25" s="30" t="inlineStr">
        <is>
          <t>YES</t>
        </is>
      </c>
      <c r="H25" s="30" t="n"/>
      <c r="I25" s="9" t="inlineStr">
        <is>
          <t>repyCpyCd</t>
        </is>
      </c>
      <c r="J25" s="30" t="n"/>
      <c r="K25" s="30" t="n"/>
      <c r="L25" s="30" t="n"/>
      <c r="M25" s="9" t="n"/>
      <c r="O25" t="inlineStr">
        <is>
          <t>是</t>
        </is>
      </c>
    </row>
    <row r="26" ht="18" customHeight="1" s="10">
      <c r="A26" s="9" t="inlineStr">
        <is>
          <t>25</t>
        </is>
      </c>
      <c r="B26" s="9" t="inlineStr">
        <is>
          <t>loan_postloan_chk_result</t>
        </is>
      </c>
      <c r="C26" s="9" t="inlineStr">
        <is>
          <t>检查结果记录表</t>
        </is>
      </c>
      <c r="D26" s="9" t="inlineStr">
        <is>
          <t>SYS_RSK_LVL</t>
        </is>
      </c>
      <c r="E26" s="9" t="inlineStr">
        <is>
          <t>INT</t>
        </is>
      </c>
      <c r="F26" s="9" t="inlineStr">
        <is>
          <t>系统风险等级</t>
        </is>
      </c>
      <c r="G26" s="30" t="inlineStr">
        <is>
          <t>YES</t>
        </is>
      </c>
      <c r="H26" s="30" t="n"/>
      <c r="I26" s="9" t="inlineStr">
        <is>
          <t>RskGrdCd</t>
        </is>
      </c>
      <c r="J26" s="30" t="n"/>
      <c r="K26" s="30" t="n"/>
      <c r="L26" s="30" t="n"/>
      <c r="M26" s="9" t="n"/>
      <c r="O26" t="inlineStr">
        <is>
          <t>是</t>
        </is>
      </c>
    </row>
    <row r="27" ht="18" customHeight="1" s="10">
      <c r="A27" s="9" t="inlineStr">
        <is>
          <t>26</t>
        </is>
      </c>
      <c r="B27" s="9" t="inlineStr">
        <is>
          <t>loan_postloan_chk_result</t>
        </is>
      </c>
      <c r="C27" s="9" t="inlineStr">
        <is>
          <t>检查结果记录表</t>
        </is>
      </c>
      <c r="D27" s="9" t="inlineStr">
        <is>
          <t>RSK_IDTF_RSN_CD</t>
        </is>
      </c>
      <c r="E27" s="9" t="inlineStr">
        <is>
          <t>VARCHAR(50)</t>
        </is>
      </c>
      <c r="F27" s="9" t="inlineStr">
        <is>
          <t>风险认定原因代码</t>
        </is>
      </c>
      <c r="G27" s="30" t="inlineStr">
        <is>
          <t>YES</t>
        </is>
      </c>
      <c r="H27" s="30" t="n"/>
      <c r="I27" s="9" t="inlineStr">
        <is>
          <t>RskAfmRsnCd</t>
        </is>
      </c>
      <c r="J27" s="30" t="n"/>
      <c r="K27" s="30" t="n"/>
      <c r="L27" s="30" t="n"/>
      <c r="M27" s="9" t="n"/>
      <c r="O27" t="inlineStr">
        <is>
          <t>是</t>
        </is>
      </c>
    </row>
    <row r="28" ht="18" customHeight="1" s="10">
      <c r="A28" s="9" t="inlineStr">
        <is>
          <t>27</t>
        </is>
      </c>
      <c r="B28" s="9" t="inlineStr">
        <is>
          <t>loan_postloan_chk_result</t>
        </is>
      </c>
      <c r="C28" s="9" t="inlineStr">
        <is>
          <t>检查结果记录表</t>
        </is>
      </c>
      <c r="D28" s="9" t="inlineStr">
        <is>
          <t>CNNCT_TRGR_OTHR_MTT_FLG</t>
        </is>
      </c>
      <c r="E28" s="9" t="inlineStr">
        <is>
          <t>VARCHAR(1)</t>
        </is>
      </c>
      <c r="F28" s="9" t="inlineStr">
        <is>
          <t>联动触发其他事项标志</t>
        </is>
      </c>
      <c r="G28" s="30" t="inlineStr">
        <is>
          <t>YES</t>
        </is>
      </c>
      <c r="H28" s="30" t="n"/>
      <c r="I28" s="9" t="inlineStr">
        <is>
          <t>Indicator</t>
        </is>
      </c>
      <c r="J28" s="30" t="n"/>
      <c r="K28" s="30" t="n"/>
      <c r="L28" s="30" t="n"/>
      <c r="M28" s="9" t="n"/>
      <c r="O28" t="inlineStr">
        <is>
          <t>是</t>
        </is>
      </c>
    </row>
    <row r="29" ht="18" customHeight="1" s="10">
      <c r="A29" s="9" t="inlineStr">
        <is>
          <t>28</t>
        </is>
      </c>
      <c r="B29" s="9" t="inlineStr">
        <is>
          <t>loan_postloan_chk_result</t>
        </is>
      </c>
      <c r="C29" s="9" t="inlineStr">
        <is>
          <t>检查结果记录表</t>
        </is>
      </c>
      <c r="D29" s="9" t="inlineStr">
        <is>
          <t>CREATE_TIME</t>
        </is>
      </c>
      <c r="E29" s="9" t="inlineStr">
        <is>
          <t>DATETIME</t>
        </is>
      </c>
      <c r="F29" s="9" t="inlineStr">
        <is>
          <t>信贷创建时间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  <c r="O29" t="inlineStr">
        <is>
          <t>是</t>
        </is>
      </c>
    </row>
    <row r="30" ht="18" customHeight="1" s="10">
      <c r="A30" s="9" t="inlineStr">
        <is>
          <t>29</t>
        </is>
      </c>
      <c r="B30" s="9" t="inlineStr">
        <is>
          <t>loan_postloan_chk_result</t>
        </is>
      </c>
      <c r="C30" s="9" t="inlineStr">
        <is>
          <t>检查结果记录表</t>
        </is>
      </c>
      <c r="D30" s="9" t="inlineStr">
        <is>
          <t>CREATE_USER</t>
        </is>
      </c>
      <c r="E30" s="9" t="inlineStr">
        <is>
          <t>VARCHAR(30)</t>
        </is>
      </c>
      <c r="F30" s="9" t="inlineStr">
        <is>
          <t>信贷创建人编号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  <c r="O30" t="inlineStr">
        <is>
          <t>是</t>
        </is>
      </c>
    </row>
    <row r="31" ht="18" customHeight="1" s="10">
      <c r="A31" s="9" t="inlineStr">
        <is>
          <t>30</t>
        </is>
      </c>
      <c r="B31" s="9" t="inlineStr">
        <is>
          <t>loan_postloan_chk_result</t>
        </is>
      </c>
      <c r="C31" s="9" t="inlineStr">
        <is>
          <t>检查结果记录表</t>
        </is>
      </c>
      <c r="D31" s="9" t="inlineStr">
        <is>
          <t>CREATE_INST</t>
        </is>
      </c>
      <c r="E31" s="9" t="inlineStr">
        <is>
          <t>VARCHAR(30)</t>
        </is>
      </c>
      <c r="F31" s="9" t="inlineStr">
        <is>
          <t>信贷创建机构编号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  <c r="O31" t="inlineStr">
        <is>
          <t>是</t>
        </is>
      </c>
    </row>
    <row r="32" ht="18" customHeight="1" s="10">
      <c r="A32" s="9" t="inlineStr">
        <is>
          <t>31</t>
        </is>
      </c>
      <c r="B32" s="9" t="inlineStr">
        <is>
          <t>loan_postloan_chk_result</t>
        </is>
      </c>
      <c r="C32" s="9" t="inlineStr">
        <is>
          <t>检查结果记录表</t>
        </is>
      </c>
      <c r="D32" s="9" t="inlineStr">
        <is>
          <t>UPDATE_TIME</t>
        </is>
      </c>
      <c r="E32" s="9" t="inlineStr">
        <is>
          <t>DATETIME</t>
        </is>
      </c>
      <c r="F32" s="9" t="inlineStr">
        <is>
          <t>信贷更新时间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  <c r="O32" t="inlineStr">
        <is>
          <t>是</t>
        </is>
      </c>
    </row>
    <row r="33" ht="18" customHeight="1" s="10">
      <c r="A33" s="9" t="inlineStr">
        <is>
          <t>32</t>
        </is>
      </c>
      <c r="B33" s="9" t="inlineStr">
        <is>
          <t>loan_postloan_chk_result</t>
        </is>
      </c>
      <c r="C33" s="9" t="inlineStr">
        <is>
          <t>检查结果记录表</t>
        </is>
      </c>
      <c r="D33" s="9" t="inlineStr">
        <is>
          <t>UPDATE_USER</t>
        </is>
      </c>
      <c r="E33" s="9" t="inlineStr">
        <is>
          <t>VARCHAR(30)</t>
        </is>
      </c>
      <c r="F33" s="9" t="inlineStr">
        <is>
          <t>信贷更新人编号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  <c r="O33" t="inlineStr">
        <is>
          <t>是</t>
        </is>
      </c>
    </row>
    <row r="34" ht="18" customHeight="1" s="10">
      <c r="A34" s="9" t="inlineStr">
        <is>
          <t>33</t>
        </is>
      </c>
      <c r="B34" s="9" t="inlineStr">
        <is>
          <t>loan_postloan_chk_result</t>
        </is>
      </c>
      <c r="C34" s="9" t="inlineStr">
        <is>
          <t>检查结果记录表</t>
        </is>
      </c>
      <c r="D34" s="9" t="inlineStr">
        <is>
          <t>UPDATE_INST</t>
        </is>
      </c>
      <c r="E34" s="9" t="inlineStr">
        <is>
          <t>VARCHAR(30)</t>
        </is>
      </c>
      <c r="F34" s="9" t="inlineStr">
        <is>
          <t>信贷更新机构编号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  <c r="O34" t="inlineStr">
        <is>
          <t>否</t>
        </is>
      </c>
    </row>
    <row r="35" ht="18" customHeight="1" s="10">
      <c r="A35" s="9" t="inlineStr">
        <is>
          <t>34</t>
        </is>
      </c>
      <c r="B35" s="9" t="inlineStr">
        <is>
          <t>loan_postloan_chk_result</t>
        </is>
      </c>
      <c r="C35" s="9" t="inlineStr">
        <is>
          <t>检查结果记录表</t>
        </is>
      </c>
      <c r="D35" s="9" t="inlineStr">
        <is>
          <t>HDL_TIME</t>
        </is>
      </c>
      <c r="E35" s="9" t="inlineStr">
        <is>
          <t>DATETIME</t>
        </is>
      </c>
      <c r="F35" s="9" t="inlineStr">
        <is>
          <t>信贷经办时间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  <c r="O35" t="inlineStr">
        <is>
          <t>是</t>
        </is>
      </c>
    </row>
    <row r="36" ht="18" customHeight="1" s="10">
      <c r="A36" s="9" t="inlineStr">
        <is>
          <t>35</t>
        </is>
      </c>
      <c r="B36" s="9" t="inlineStr">
        <is>
          <t>loan_postloan_chk_result</t>
        </is>
      </c>
      <c r="C36" s="9" t="inlineStr">
        <is>
          <t>检查结果记录表</t>
        </is>
      </c>
      <c r="D36" s="9" t="inlineStr">
        <is>
          <t>HDL_USER</t>
        </is>
      </c>
      <c r="E36" s="9" t="inlineStr">
        <is>
          <t>VARCHAR(30)</t>
        </is>
      </c>
      <c r="F36" s="9" t="inlineStr">
        <is>
          <t>信贷经办人编号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  <c r="O36" t="inlineStr">
        <is>
          <t>是</t>
        </is>
      </c>
    </row>
    <row r="37" ht="18" customHeight="1" s="10">
      <c r="A37" s="9" t="inlineStr">
        <is>
          <t>36</t>
        </is>
      </c>
      <c r="B37" s="9" t="inlineStr">
        <is>
          <t>loan_postloan_chk_result</t>
        </is>
      </c>
      <c r="C37" s="9" t="inlineStr">
        <is>
          <t>检查结果记录表</t>
        </is>
      </c>
      <c r="D37" s="9" t="inlineStr">
        <is>
          <t>HDL_INST</t>
        </is>
      </c>
      <c r="E37" s="9" t="inlineStr">
        <is>
          <t>VARCHAR(30)</t>
        </is>
      </c>
      <c r="F37" s="9" t="inlineStr">
        <is>
          <t>信贷经办机构编号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  <c r="O37" t="inlineStr">
        <is>
          <t>是</t>
        </is>
      </c>
    </row>
    <row r="38" ht="18" customHeight="1" s="10">
      <c r="A38" s="9" t="inlineStr">
        <is>
          <t>37</t>
        </is>
      </c>
      <c r="B38" s="9" t="inlineStr">
        <is>
          <t>loan_postloan_chk_result</t>
        </is>
      </c>
      <c r="C38" s="9" t="inlineStr">
        <is>
          <t>检查结果记录表</t>
        </is>
      </c>
      <c r="D38" s="9" t="inlineStr">
        <is>
          <t>EXPD_ID</t>
        </is>
      </c>
      <c r="E38" s="9" t="inlineStr">
        <is>
          <t>VARCHAR(32)</t>
        </is>
      </c>
      <c r="F38" s="9" t="inlineStr">
        <is>
          <t>信贷扩展编号</t>
        </is>
      </c>
      <c r="G38" s="30" t="inlineStr">
        <is>
          <t>YES</t>
        </is>
      </c>
      <c r="H38" s="30" t="n"/>
      <c r="I38" s="9" t="n"/>
      <c r="J38" s="30" t="n"/>
      <c r="K38" s="30" t="n"/>
      <c r="L38" s="30" t="n"/>
      <c r="M38" s="9" t="n"/>
      <c r="O38" t="inlineStr">
        <is>
          <t>是</t>
        </is>
      </c>
    </row>
    <row r="39" ht="18" customHeight="1" s="10">
      <c r="A39" s="9" t="inlineStr">
        <is>
          <t>38</t>
        </is>
      </c>
      <c r="B39" s="9" t="inlineStr">
        <is>
          <t>loan_postloan_chk_result</t>
        </is>
      </c>
      <c r="C39" s="9" t="inlineStr">
        <is>
          <t>检查结果记录表</t>
        </is>
      </c>
      <c r="D39" s="9" t="inlineStr">
        <is>
          <t>DEL_IND</t>
        </is>
      </c>
      <c r="E39" s="9" t="inlineStr">
        <is>
          <t>VARCHAR(1)</t>
        </is>
      </c>
      <c r="F39" s="9" t="inlineStr">
        <is>
          <t>信贷删除标志</t>
        </is>
      </c>
      <c r="G39" s="30" t="inlineStr">
        <is>
          <t>YES</t>
        </is>
      </c>
      <c r="H39" s="30" t="n"/>
      <c r="I39" s="9" t="inlineStr">
        <is>
          <t>delInd</t>
        </is>
      </c>
      <c r="J39" s="30" t="n"/>
      <c r="K39" s="30" t="n"/>
      <c r="L39" s="30" t="n"/>
      <c r="M39" s="9" t="n"/>
      <c r="O39" t="inlineStr">
        <is>
          <t>是</t>
        </is>
      </c>
    </row>
    <row r="40" ht="18" customHeight="1" s="10">
      <c r="A40" s="9" t="inlineStr">
        <is>
          <t>39</t>
        </is>
      </c>
      <c r="B40" s="9" t="inlineStr">
        <is>
          <t>loan_postloan_chk_result</t>
        </is>
      </c>
      <c r="C40" s="9" t="inlineStr">
        <is>
          <t>检查结果记录表</t>
        </is>
      </c>
      <c r="D40" s="9" t="inlineStr">
        <is>
          <t>VERSION</t>
        </is>
      </c>
      <c r="E40" s="9" t="inlineStr">
        <is>
          <t>INT</t>
        </is>
      </c>
      <c r="F40" s="9" t="inlineStr">
        <is>
          <t>信与核版本号</t>
        </is>
      </c>
      <c r="G40" s="30" t="inlineStr">
        <is>
          <t>YES</t>
        </is>
      </c>
      <c r="H40" s="30" t="n"/>
      <c r="I40" s="9" t="n"/>
      <c r="J40" s="30" t="n"/>
      <c r="K40" s="30" t="n"/>
      <c r="L40" s="30" t="n"/>
      <c r="M40" s="9" t="n"/>
      <c r="O40" t="inlineStr">
        <is>
          <t>是</t>
        </is>
      </c>
    </row>
    <row r="41" ht="18" customHeight="1" s="10">
      <c r="A41" s="9" t="inlineStr">
        <is>
          <t>40</t>
        </is>
      </c>
      <c r="B41" s="9" t="inlineStr">
        <is>
          <t>loan_postloan_chk_result</t>
        </is>
      </c>
      <c r="C41" s="9" t="inlineStr">
        <is>
          <t>检查结果记录表</t>
        </is>
      </c>
      <c r="D41" s="9" t="inlineStr">
        <is>
          <t>TENANT_ID</t>
        </is>
      </c>
      <c r="E41" s="9" t="inlineStr">
        <is>
          <t>VARCHAR(32)</t>
        </is>
      </c>
      <c r="F41" s="9" t="inlineStr">
        <is>
          <t>信贷租户ID</t>
        </is>
      </c>
      <c r="G41" s="30" t="inlineStr">
        <is>
          <t>YES</t>
        </is>
      </c>
      <c r="H41" s="30" t="n"/>
      <c r="I41" s="9" t="n"/>
      <c r="J41" s="30" t="n"/>
      <c r="K41" s="30" t="n"/>
      <c r="L41" s="30" t="n"/>
      <c r="M41" s="9" t="n"/>
      <c r="O41" t="inlineStr">
        <is>
          <t>是</t>
        </is>
      </c>
    </row>
    <row r="42" ht="18" customHeight="1" s="10">
      <c r="A42" s="9" t="inlineStr">
        <is>
          <t>41</t>
        </is>
      </c>
      <c r="B42" s="9" t="inlineStr">
        <is>
          <t>loan_postloan_chk_result</t>
        </is>
      </c>
      <c r="C42" s="9" t="inlineStr">
        <is>
          <t>检查结果记录表</t>
        </is>
      </c>
      <c r="D42" s="9" t="inlineStr">
        <is>
          <t>DISTRIBUTE_KEY</t>
        </is>
      </c>
      <c r="E42" s="9" t="inlineStr">
        <is>
          <t>VARCHAR(64)</t>
        </is>
      </c>
      <c r="F42" s="9" t="inlineStr">
        <is>
          <t>信贷分片键值</t>
        </is>
      </c>
      <c r="G42" s="30" t="inlineStr">
        <is>
          <t>YES</t>
        </is>
      </c>
      <c r="H42" s="30" t="n"/>
      <c r="I42" s="9" t="n"/>
      <c r="J42" s="30" t="n"/>
      <c r="K42" s="30" t="n"/>
      <c r="L42" s="30" t="n"/>
      <c r="M42" s="9" t="n"/>
      <c r="O42" t="inlineStr">
        <is>
          <t>否</t>
        </is>
      </c>
    </row>
    <row r="43" ht="18" customHeight="1" s="10">
      <c r="A43" s="9" t="inlineStr">
        <is>
          <t>42</t>
        </is>
      </c>
      <c r="B43" s="9" t="inlineStr">
        <is>
          <t>loan_postloan_chk_result</t>
        </is>
      </c>
      <c r="C43" s="9" t="inlineStr">
        <is>
          <t>检查结果记录表</t>
        </is>
      </c>
      <c r="D43" s="9" t="inlineStr">
        <is>
          <t>AGNC_USER</t>
        </is>
      </c>
      <c r="E43" s="9" t="inlineStr">
        <is>
          <t>VARCHAR(30)</t>
        </is>
      </c>
      <c r="F43" s="9" t="inlineStr">
        <is>
          <t>信贷代理人编号</t>
        </is>
      </c>
      <c r="G43" s="30" t="inlineStr">
        <is>
          <t>YES</t>
        </is>
      </c>
      <c r="H43" s="30" t="n"/>
      <c r="I43" s="9" t="n"/>
      <c r="J43" s="30" t="n"/>
      <c r="K43" s="30" t="n"/>
      <c r="L43" s="30" t="n"/>
      <c r="M43" s="9" t="n"/>
      <c r="O43" t="inlineStr">
        <is>
          <t>否</t>
        </is>
      </c>
    </row>
    <row r="44"/>
  </sheetData>
  <hyperlinks>
    <hyperlink ref="N2" location="'目录'!A1" display="返回目录"/>
  </hyperlinks>
  <pageMargins left="0.7" right="0.7" top="0.75" bottom="0.75" header="0.3" footer="0.3"/>
</worksheet>
</file>

<file path=xl/worksheets/sheet108.xml><?xml version="1.0" encoding="utf-8"?>
<worksheet xmlns="http://schemas.openxmlformats.org/spreadsheetml/2006/main">
  <sheetPr codeName="Sheet107">
    <outlinePr summaryBelow="1" summaryRight="1"/>
    <pageSetUpPr/>
  </sheetPr>
  <dimension ref="A1:N43"/>
  <sheetViews>
    <sheetView workbookViewId="0">
      <selection activeCell="I2" sqref="I2:I43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loan_rmndr_or_coll_cfg_tbl</t>
        </is>
      </c>
      <c r="C2" s="9" t="inlineStr">
        <is>
          <t>提醒或催收配置表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loan_rmndr_or_coll_cfg_tbl</t>
        </is>
      </c>
      <c r="C3" s="9" t="inlineStr">
        <is>
          <t>提醒或催收配置表</t>
        </is>
      </c>
      <c r="D3" s="9" t="inlineStr">
        <is>
          <t>RMIND_OR_COLL_TYP_CD</t>
        </is>
      </c>
      <c r="E3" s="9" t="inlineStr">
        <is>
          <t>VARCHAR(3)</t>
        </is>
      </c>
      <c r="F3" s="9" t="inlineStr">
        <is>
          <t>提醒或催收类型代码</t>
        </is>
      </c>
      <c r="G3" s="30" t="inlineStr">
        <is>
          <t>YES</t>
        </is>
      </c>
      <c r="H3" s="30" t="n"/>
      <c r="I3" s="9" t="inlineStr">
        <is>
          <t>rmndrOrCollTp</t>
        </is>
      </c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loan_rmndr_or_coll_cfg_tbl</t>
        </is>
      </c>
      <c r="C4" s="9" t="inlineStr">
        <is>
          <t>提醒或催收配置表</t>
        </is>
      </c>
      <c r="D4" s="9" t="inlineStr">
        <is>
          <t>COLL_TSK_TYP_CD</t>
        </is>
      </c>
      <c r="E4" s="9" t="inlineStr">
        <is>
          <t>VARCHAR(16)</t>
        </is>
      </c>
      <c r="F4" s="9" t="inlineStr">
        <is>
          <t>催收任务类型代码</t>
        </is>
      </c>
      <c r="G4" s="30" t="inlineStr">
        <is>
          <t>YES</t>
        </is>
      </c>
      <c r="H4" s="30" t="n"/>
      <c r="I4" s="9" t="inlineStr">
        <is>
          <t>collTskTpcd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loan_rmndr_or_coll_cfg_tbl</t>
        </is>
      </c>
      <c r="C5" s="9" t="inlineStr">
        <is>
          <t>提醒或催收配置表</t>
        </is>
      </c>
      <c r="D5" s="9" t="inlineStr">
        <is>
          <t>RULE_STS_CD</t>
        </is>
      </c>
      <c r="E5" s="9" t="inlineStr">
        <is>
          <t>VARCHAR(3)</t>
        </is>
      </c>
      <c r="F5" s="9" t="inlineStr">
        <is>
          <t>规则状态代码</t>
        </is>
      </c>
      <c r="G5" s="30" t="inlineStr">
        <is>
          <t>YES</t>
        </is>
      </c>
      <c r="H5" s="30" t="n"/>
      <c r="I5" s="9" t="inlineStr">
        <is>
          <t>EffStCd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loan_rmndr_or_coll_cfg_tbl</t>
        </is>
      </c>
      <c r="C6" s="9" t="inlineStr">
        <is>
          <t>提醒或催收配置表</t>
        </is>
      </c>
      <c r="D6" s="9" t="inlineStr">
        <is>
          <t>CUST_TYP_CD</t>
        </is>
      </c>
      <c r="E6" s="9" t="inlineStr">
        <is>
          <t>VARCHAR(4)</t>
        </is>
      </c>
      <c r="F6" s="9" t="inlineStr">
        <is>
          <t>客户类型代码</t>
        </is>
      </c>
      <c r="G6" s="30" t="inlineStr">
        <is>
          <t>YES</t>
        </is>
      </c>
      <c r="H6" s="30" t="n"/>
      <c r="I6" s="9" t="inlineStr">
        <is>
          <t>cstCgycd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loan_rmndr_or_coll_cfg_tbl</t>
        </is>
      </c>
      <c r="C7" s="9" t="inlineStr">
        <is>
          <t>提醒或催收配置表</t>
        </is>
      </c>
      <c r="D7" s="9" t="inlineStr">
        <is>
          <t>PRDT_NO</t>
        </is>
      </c>
      <c r="E7" s="9" t="inlineStr">
        <is>
          <t>VARCHAR(40)</t>
        </is>
      </c>
      <c r="F7" s="9" t="inlineStr">
        <is>
          <t>产品编号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loan_rmndr_or_coll_cfg_tbl</t>
        </is>
      </c>
      <c r="C8" s="9" t="inlineStr">
        <is>
          <t>提醒或催收配置表</t>
        </is>
      </c>
      <c r="D8" s="9" t="inlineStr">
        <is>
          <t>COLL_OBJ_TYP_CD</t>
        </is>
      </c>
      <c r="E8" s="9" t="inlineStr">
        <is>
          <t>VARCHAR(5)</t>
        </is>
      </c>
      <c r="F8" s="9" t="inlineStr">
        <is>
          <t>催收对象类型代码</t>
        </is>
      </c>
      <c r="G8" s="30" t="inlineStr">
        <is>
          <t>YES</t>
        </is>
      </c>
      <c r="H8" s="30" t="n"/>
      <c r="I8" s="9" t="inlineStr">
        <is>
          <t>collObjTp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loan_rmndr_or_coll_cfg_tbl</t>
        </is>
      </c>
      <c r="C9" s="9" t="inlineStr">
        <is>
          <t>提醒或催收配置表</t>
        </is>
      </c>
      <c r="D9" s="9" t="inlineStr">
        <is>
          <t>COLL_INTVL_DYS</t>
        </is>
      </c>
      <c r="E9" s="9" t="inlineStr">
        <is>
          <t>INT</t>
        </is>
      </c>
      <c r="F9" s="9" t="inlineStr">
        <is>
          <t>催收间隔天数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loan_rmndr_or_coll_cfg_tbl</t>
        </is>
      </c>
      <c r="C10" s="9" t="inlineStr">
        <is>
          <t>提醒或催收配置表</t>
        </is>
      </c>
      <c r="D10" s="9" t="inlineStr">
        <is>
          <t>BLNG_ORG_NO</t>
        </is>
      </c>
      <c r="E10" s="9" t="inlineStr">
        <is>
          <t>VARCHAR(14)</t>
        </is>
      </c>
      <c r="F10" s="9" t="inlineStr">
        <is>
          <t>所属机构编号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loan_rmndr_or_coll_cfg_tbl</t>
        </is>
      </c>
      <c r="C11" s="9" t="inlineStr">
        <is>
          <t>提醒或催收配置表</t>
        </is>
      </c>
      <c r="D11" s="9" t="inlineStr">
        <is>
          <t>BLNG_ORG_NM</t>
        </is>
      </c>
      <c r="E11" s="9" t="inlineStr">
        <is>
          <t>VARCHAR(200)</t>
        </is>
      </c>
      <c r="F11" s="9" t="inlineStr">
        <is>
          <t>所属机构名称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loan_rmndr_or_coll_cfg_tbl</t>
        </is>
      </c>
      <c r="C12" s="9" t="inlineStr">
        <is>
          <t>提醒或催收配置表</t>
        </is>
      </c>
      <c r="D12" s="9" t="inlineStr">
        <is>
          <t>CRT_PPL_NM</t>
        </is>
      </c>
      <c r="E12" s="9" t="inlineStr">
        <is>
          <t>VARCHAR(200)</t>
        </is>
      </c>
      <c r="F12" s="9" t="inlineStr">
        <is>
          <t>创建人名称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loan_rmndr_or_coll_cfg_tbl</t>
        </is>
      </c>
      <c r="C13" s="9" t="inlineStr">
        <is>
          <t>提醒或催收配置表</t>
        </is>
      </c>
      <c r="D13" s="9" t="inlineStr">
        <is>
          <t>PRDT_NM</t>
        </is>
      </c>
      <c r="E13" s="9" t="inlineStr">
        <is>
          <t>VARCHAR(200)</t>
        </is>
      </c>
      <c r="F13" s="9" t="inlineStr">
        <is>
          <t>产品名称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loan_rmndr_or_coll_cfg_tbl</t>
        </is>
      </c>
      <c r="C14" s="9" t="inlineStr">
        <is>
          <t>提醒或催收配置表</t>
        </is>
      </c>
      <c r="D14" s="9" t="inlineStr">
        <is>
          <t>RULE_NM</t>
        </is>
      </c>
      <c r="E14" s="9" t="inlineStr">
        <is>
          <t>VARCHAR(200)</t>
        </is>
      </c>
      <c r="F14" s="9" t="inlineStr">
        <is>
          <t>规则名称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loan_rmndr_or_coll_cfg_tbl</t>
        </is>
      </c>
      <c r="C15" s="9" t="inlineStr">
        <is>
          <t>提醒或催收配置表</t>
        </is>
      </c>
      <c r="D15" s="9" t="inlineStr">
        <is>
          <t>DSTNC_INTSTL_DT_DYS</t>
        </is>
      </c>
      <c r="E15" s="9" t="inlineStr">
        <is>
          <t>INT</t>
        </is>
      </c>
      <c r="F15" s="9" t="inlineStr">
        <is>
          <t>距离结息日期天数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loan_rmndr_or_coll_cfg_tbl</t>
        </is>
      </c>
      <c r="C16" s="9" t="inlineStr">
        <is>
          <t>提醒或催收配置表</t>
        </is>
      </c>
      <c r="D16" s="9" t="inlineStr">
        <is>
          <t>COLL_FRQCY_TYP_CD</t>
        </is>
      </c>
      <c r="E16" s="9" t="inlineStr">
        <is>
          <t>VARCHAR(3)</t>
        </is>
      </c>
      <c r="F16" s="9" t="inlineStr">
        <is>
          <t>催收频率类型代码</t>
        </is>
      </c>
      <c r="G16" s="30" t="inlineStr">
        <is>
          <t>YES</t>
        </is>
      </c>
      <c r="H16" s="30" t="n"/>
      <c r="I16" s="9" t="inlineStr">
        <is>
          <t>Indicator</t>
        </is>
      </c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loan_rmndr_or_coll_cfg_tbl</t>
        </is>
      </c>
      <c r="C17" s="9" t="inlineStr">
        <is>
          <t>提醒或催收配置表</t>
        </is>
      </c>
      <c r="D17" s="9" t="inlineStr">
        <is>
          <t>BIZ_SRLNO</t>
        </is>
      </c>
      <c r="E17" s="9" t="inlineStr">
        <is>
          <t>VARCHAR(64)</t>
        </is>
      </c>
      <c r="F17" s="9" t="inlineStr">
        <is>
          <t>业务流水号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loan_rmndr_or_coll_cfg_tbl</t>
        </is>
      </c>
      <c r="C18" s="9" t="inlineStr">
        <is>
          <t>提醒或催收配置表</t>
        </is>
      </c>
      <c r="D18" s="9" t="inlineStr">
        <is>
          <t>INTSTL_MNR_CD</t>
        </is>
      </c>
      <c r="E18" s="9" t="inlineStr">
        <is>
          <t>VARCHAR(3)</t>
        </is>
      </c>
      <c r="F18" s="9" t="inlineStr">
        <is>
          <t>结息方式代码</t>
        </is>
      </c>
      <c r="G18" s="30" t="inlineStr">
        <is>
          <t>YES</t>
        </is>
      </c>
      <c r="H18" s="30" t="n"/>
      <c r="I18" s="9" t="inlineStr">
        <is>
          <t>IntsetlMdCd</t>
        </is>
      </c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loan_rmndr_or_coll_cfg_tbl</t>
        </is>
      </c>
      <c r="C19" s="9" t="inlineStr">
        <is>
          <t>提醒或催收配置表</t>
        </is>
      </c>
      <c r="D19" s="9" t="inlineStr">
        <is>
          <t>OVRD_DYS</t>
        </is>
      </c>
      <c r="E19" s="9" t="inlineStr">
        <is>
          <t>INT</t>
        </is>
      </c>
      <c r="F19" s="9" t="inlineStr">
        <is>
          <t>逾期天数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loan_rmndr_or_coll_cfg_tbl</t>
        </is>
      </c>
      <c r="C20" s="9" t="inlineStr">
        <is>
          <t>提醒或催收配置表</t>
        </is>
      </c>
      <c r="D20" s="9" t="inlineStr">
        <is>
          <t>DSTNC_EXPRE_DYS</t>
        </is>
      </c>
      <c r="E20" s="9" t="inlineStr">
        <is>
          <t>INT</t>
        </is>
      </c>
      <c r="F20" s="9" t="inlineStr">
        <is>
          <t>距离到期天数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loan_rmndr_or_coll_cfg_tbl</t>
        </is>
      </c>
      <c r="C21" s="9" t="inlineStr">
        <is>
          <t>提醒或催收配置表</t>
        </is>
      </c>
      <c r="D21" s="9" t="inlineStr">
        <is>
          <t>COLL_FRQCY</t>
        </is>
      </c>
      <c r="E21" s="9" t="inlineStr">
        <is>
          <t>INT</t>
        </is>
      </c>
      <c r="F21" s="9" t="inlineStr">
        <is>
          <t>催收频率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loan_rmndr_or_coll_cfg_tbl</t>
        </is>
      </c>
      <c r="C22" s="9" t="inlineStr">
        <is>
          <t>提醒或催收配置表</t>
        </is>
      </c>
      <c r="D22" s="9" t="inlineStr">
        <is>
          <t>CUST_CLSFC_CD</t>
        </is>
      </c>
      <c r="E22" s="9" t="inlineStr">
        <is>
          <t>VARCHAR(4)</t>
        </is>
      </c>
      <c r="F22" s="9" t="inlineStr">
        <is>
          <t>客户类别代码</t>
        </is>
      </c>
      <c r="G22" s="30" t="inlineStr">
        <is>
          <t>YES</t>
        </is>
      </c>
      <c r="H22" s="30" t="n"/>
      <c r="I22" s="9" t="inlineStr">
        <is>
          <t>cstCgycd</t>
        </is>
      </c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loan_rmndr_or_coll_cfg_tbl</t>
        </is>
      </c>
      <c r="C23" s="9" t="inlineStr">
        <is>
          <t>提醒或催收配置表</t>
        </is>
      </c>
      <c r="D23" s="9" t="inlineStr">
        <is>
          <t>UPD_TMSTMP</t>
        </is>
      </c>
      <c r="E23" s="9" t="inlineStr">
        <is>
          <t>VARCHAR(26)</t>
        </is>
      </c>
      <c r="F23" s="9" t="inlineStr">
        <is>
          <t>更新时间戳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loan_rmndr_or_coll_cfg_tbl</t>
        </is>
      </c>
      <c r="C24" s="9" t="inlineStr">
        <is>
          <t>提醒或催收配置表</t>
        </is>
      </c>
      <c r="D24" s="9" t="inlineStr">
        <is>
          <t>CRT_TMSTMP</t>
        </is>
      </c>
      <c r="E24" s="9" t="inlineStr">
        <is>
          <t>VARCHAR(26)</t>
        </is>
      </c>
      <c r="F24" s="9" t="inlineStr">
        <is>
          <t>创建时间戳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loan_rmndr_or_coll_cfg_tbl</t>
        </is>
      </c>
      <c r="C25" s="9" t="inlineStr">
        <is>
          <t>提醒或催收配置表</t>
        </is>
      </c>
      <c r="D25" s="9" t="inlineStr">
        <is>
          <t>HNDNG_USER_NO</t>
        </is>
      </c>
      <c r="E25" s="9" t="inlineStr">
        <is>
          <t>VARCHAR(40)</t>
        </is>
      </c>
      <c r="F25" s="9" t="inlineStr">
        <is>
          <t>经办用户编号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loan_rmndr_or_coll_cfg_tbl</t>
        </is>
      </c>
      <c r="C26" s="9" t="inlineStr">
        <is>
          <t>提醒或催收配置表</t>
        </is>
      </c>
      <c r="D26" s="9" t="inlineStr">
        <is>
          <t>HNDNG_ORG_NO</t>
        </is>
      </c>
      <c r="E26" s="9" t="inlineStr">
        <is>
          <t>VARCHAR(14)</t>
        </is>
      </c>
      <c r="F26" s="9" t="inlineStr">
        <is>
          <t>经办机构编号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loan_rmndr_or_coll_cfg_tbl</t>
        </is>
      </c>
      <c r="C27" s="9" t="inlineStr">
        <is>
          <t>提醒或催收配置表</t>
        </is>
      </c>
      <c r="D27" s="9" t="inlineStr">
        <is>
          <t>CHNL_SRC_CD</t>
        </is>
      </c>
      <c r="E27" s="9" t="inlineStr">
        <is>
          <t>VARCHAR(10)</t>
        </is>
      </c>
      <c r="F27" s="9" t="inlineStr">
        <is>
          <t>渠道来源代码</t>
        </is>
      </c>
      <c r="G27" s="30" t="inlineStr">
        <is>
          <t>YES</t>
        </is>
      </c>
      <c r="H27" s="30" t="n"/>
      <c r="I27" s="9" t="inlineStr">
        <is>
          <t>chnlTpCd</t>
        </is>
      </c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loan_rmndr_or_coll_cfg_tbl</t>
        </is>
      </c>
      <c r="C28" s="9" t="inlineStr">
        <is>
          <t>提醒或催收配置表</t>
        </is>
      </c>
      <c r="D28" s="9" t="inlineStr">
        <is>
          <t>CREATE_TIME</t>
        </is>
      </c>
      <c r="E28" s="9" t="inlineStr">
        <is>
          <t>DATETIME</t>
        </is>
      </c>
      <c r="F28" s="9" t="inlineStr">
        <is>
          <t>信贷创建时间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loan_rmndr_or_coll_cfg_tbl</t>
        </is>
      </c>
      <c r="C29" s="9" t="inlineStr">
        <is>
          <t>提醒或催收配置表</t>
        </is>
      </c>
      <c r="D29" s="9" t="inlineStr">
        <is>
          <t>CREATE_USER</t>
        </is>
      </c>
      <c r="E29" s="9" t="inlineStr">
        <is>
          <t>VARCHAR(30)</t>
        </is>
      </c>
      <c r="F29" s="9" t="inlineStr">
        <is>
          <t>信贷创建人编号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loan_rmndr_or_coll_cfg_tbl</t>
        </is>
      </c>
      <c r="C30" s="9" t="inlineStr">
        <is>
          <t>提醒或催收配置表</t>
        </is>
      </c>
      <c r="D30" s="9" t="inlineStr">
        <is>
          <t>CREATE_INST</t>
        </is>
      </c>
      <c r="E30" s="9" t="inlineStr">
        <is>
          <t>VARCHAR(30)</t>
        </is>
      </c>
      <c r="F30" s="9" t="inlineStr">
        <is>
          <t>信贷创建机构编号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loan_rmndr_or_coll_cfg_tbl</t>
        </is>
      </c>
      <c r="C31" s="9" t="inlineStr">
        <is>
          <t>提醒或催收配置表</t>
        </is>
      </c>
      <c r="D31" s="9" t="inlineStr">
        <is>
          <t>UPDATE_TIME</t>
        </is>
      </c>
      <c r="E31" s="9" t="inlineStr">
        <is>
          <t>DATETIME</t>
        </is>
      </c>
      <c r="F31" s="9" t="inlineStr">
        <is>
          <t>信贷更新时间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loan_rmndr_or_coll_cfg_tbl</t>
        </is>
      </c>
      <c r="C32" s="9" t="inlineStr">
        <is>
          <t>提醒或催收配置表</t>
        </is>
      </c>
      <c r="D32" s="9" t="inlineStr">
        <is>
          <t>UPDATE_USER</t>
        </is>
      </c>
      <c r="E32" s="9" t="inlineStr">
        <is>
          <t>VARCHAR(30)</t>
        </is>
      </c>
      <c r="F32" s="9" t="inlineStr">
        <is>
          <t>信贷更新人编号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loan_rmndr_or_coll_cfg_tbl</t>
        </is>
      </c>
      <c r="C33" s="9" t="inlineStr">
        <is>
          <t>提醒或催收配置表</t>
        </is>
      </c>
      <c r="D33" s="9" t="inlineStr">
        <is>
          <t>UPDATE_INST</t>
        </is>
      </c>
      <c r="E33" s="9" t="inlineStr">
        <is>
          <t>VARCHAR(30)</t>
        </is>
      </c>
      <c r="F33" s="9" t="inlineStr">
        <is>
          <t>信贷更新机构编号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loan_rmndr_or_coll_cfg_tbl</t>
        </is>
      </c>
      <c r="C34" s="9" t="inlineStr">
        <is>
          <t>提醒或催收配置表</t>
        </is>
      </c>
      <c r="D34" s="9" t="inlineStr">
        <is>
          <t>HDL_TIME</t>
        </is>
      </c>
      <c r="E34" s="9" t="inlineStr">
        <is>
          <t>DATETIME</t>
        </is>
      </c>
      <c r="F34" s="9" t="inlineStr">
        <is>
          <t>信贷经办时间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loan_rmndr_or_coll_cfg_tbl</t>
        </is>
      </c>
      <c r="C35" s="9" t="inlineStr">
        <is>
          <t>提醒或催收配置表</t>
        </is>
      </c>
      <c r="D35" s="9" t="inlineStr">
        <is>
          <t>HDL_USER</t>
        </is>
      </c>
      <c r="E35" s="9" t="inlineStr">
        <is>
          <t>VARCHAR(30)</t>
        </is>
      </c>
      <c r="F35" s="9" t="inlineStr">
        <is>
          <t>信贷经办人编号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loan_rmndr_or_coll_cfg_tbl</t>
        </is>
      </c>
      <c r="C36" s="9" t="inlineStr">
        <is>
          <t>提醒或催收配置表</t>
        </is>
      </c>
      <c r="D36" s="9" t="inlineStr">
        <is>
          <t>HDL_INST</t>
        </is>
      </c>
      <c r="E36" s="9" t="inlineStr">
        <is>
          <t>VARCHAR(30)</t>
        </is>
      </c>
      <c r="F36" s="9" t="inlineStr">
        <is>
          <t>信贷经办机构编号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loan_rmndr_or_coll_cfg_tbl</t>
        </is>
      </c>
      <c r="C37" s="9" t="inlineStr">
        <is>
          <t>提醒或催收配置表</t>
        </is>
      </c>
      <c r="D37" s="9" t="inlineStr">
        <is>
          <t>EXPD_ID</t>
        </is>
      </c>
      <c r="E37" s="9" t="inlineStr">
        <is>
          <t>VARCHAR(32)</t>
        </is>
      </c>
      <c r="F37" s="9" t="inlineStr">
        <is>
          <t>信贷扩展编号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</row>
    <row r="38" ht="18" customHeight="1" s="10">
      <c r="A38" s="9" t="inlineStr">
        <is>
          <t>37</t>
        </is>
      </c>
      <c r="B38" s="9" t="inlineStr">
        <is>
          <t>loan_rmndr_or_coll_cfg_tbl</t>
        </is>
      </c>
      <c r="C38" s="9" t="inlineStr">
        <is>
          <t>提醒或催收配置表</t>
        </is>
      </c>
      <c r="D38" s="9" t="inlineStr">
        <is>
          <t>DEL_IND</t>
        </is>
      </c>
      <c r="E38" s="9" t="inlineStr">
        <is>
          <t>VARCHAR(1)</t>
        </is>
      </c>
      <c r="F38" s="9" t="inlineStr">
        <is>
          <t>信贷删除标志</t>
        </is>
      </c>
      <c r="G38" s="30" t="inlineStr">
        <is>
          <t>YES</t>
        </is>
      </c>
      <c r="H38" s="30" t="n"/>
      <c r="I38" s="9" t="inlineStr">
        <is>
          <t>delInd</t>
        </is>
      </c>
      <c r="J38" s="30" t="n"/>
      <c r="K38" s="30" t="n"/>
      <c r="L38" s="30" t="n"/>
      <c r="M38" s="9" t="n"/>
    </row>
    <row r="39" ht="18" customHeight="1" s="10">
      <c r="A39" s="9" t="inlineStr">
        <is>
          <t>38</t>
        </is>
      </c>
      <c r="B39" s="9" t="inlineStr">
        <is>
          <t>loan_rmndr_or_coll_cfg_tbl</t>
        </is>
      </c>
      <c r="C39" s="9" t="inlineStr">
        <is>
          <t>提醒或催收配置表</t>
        </is>
      </c>
      <c r="D39" s="9" t="inlineStr">
        <is>
          <t>VERSION</t>
        </is>
      </c>
      <c r="E39" s="9" t="inlineStr">
        <is>
          <t>INT</t>
        </is>
      </c>
      <c r="F39" s="9" t="inlineStr">
        <is>
          <t>信与核版本号</t>
        </is>
      </c>
      <c r="G39" s="30" t="inlineStr">
        <is>
          <t>YES</t>
        </is>
      </c>
      <c r="H39" s="30" t="n"/>
      <c r="I39" s="9" t="n"/>
      <c r="J39" s="30" t="n"/>
      <c r="K39" s="30" t="n"/>
      <c r="L39" s="30" t="n"/>
      <c r="M39" s="9" t="n"/>
    </row>
    <row r="40" ht="18" customHeight="1" s="10">
      <c r="A40" s="9" t="inlineStr">
        <is>
          <t>39</t>
        </is>
      </c>
      <c r="B40" s="9" t="inlineStr">
        <is>
          <t>loan_rmndr_or_coll_cfg_tbl</t>
        </is>
      </c>
      <c r="C40" s="9" t="inlineStr">
        <is>
          <t>提醒或催收配置表</t>
        </is>
      </c>
      <c r="D40" s="9" t="inlineStr">
        <is>
          <t>TENANT_ID</t>
        </is>
      </c>
      <c r="E40" s="9" t="inlineStr">
        <is>
          <t>VARCHAR(32)</t>
        </is>
      </c>
      <c r="F40" s="9" t="inlineStr">
        <is>
          <t>信贷租户ID</t>
        </is>
      </c>
      <c r="G40" s="30" t="inlineStr">
        <is>
          <t>YES</t>
        </is>
      </c>
      <c r="H40" s="30" t="n"/>
      <c r="I40" s="9" t="n"/>
      <c r="J40" s="30" t="n"/>
      <c r="K40" s="30" t="n"/>
      <c r="L40" s="30" t="n"/>
      <c r="M40" s="9" t="n"/>
    </row>
    <row r="41" ht="18" customHeight="1" s="10">
      <c r="A41" s="9" t="inlineStr">
        <is>
          <t>40</t>
        </is>
      </c>
      <c r="B41" s="9" t="inlineStr">
        <is>
          <t>loan_rmndr_or_coll_cfg_tbl</t>
        </is>
      </c>
      <c r="C41" s="9" t="inlineStr">
        <is>
          <t>提醒或催收配置表</t>
        </is>
      </c>
      <c r="D41" s="9" t="inlineStr">
        <is>
          <t>DISTRIBUTE_KEY</t>
        </is>
      </c>
      <c r="E41" s="9" t="inlineStr">
        <is>
          <t>VARCHAR(64)</t>
        </is>
      </c>
      <c r="F41" s="9" t="inlineStr">
        <is>
          <t>信贷分片键值</t>
        </is>
      </c>
      <c r="G41" s="30" t="inlineStr">
        <is>
          <t>YES</t>
        </is>
      </c>
      <c r="H41" s="30" t="n"/>
      <c r="I41" s="9" t="n"/>
      <c r="J41" s="30" t="n"/>
      <c r="K41" s="30" t="n"/>
      <c r="L41" s="30" t="n"/>
      <c r="M41" s="9" t="n"/>
    </row>
    <row r="42" ht="18" customHeight="1" s="10">
      <c r="A42" s="9" t="inlineStr">
        <is>
          <t>41</t>
        </is>
      </c>
      <c r="B42" s="9" t="inlineStr">
        <is>
          <t>loan_rmndr_or_coll_cfg_tbl</t>
        </is>
      </c>
      <c r="C42" s="9" t="inlineStr">
        <is>
          <t>提醒或催收配置表</t>
        </is>
      </c>
      <c r="D42" s="9" t="inlineStr">
        <is>
          <t>AGNC_USER</t>
        </is>
      </c>
      <c r="E42" s="9" t="inlineStr">
        <is>
          <t>VARCHAR(30)</t>
        </is>
      </c>
      <c r="F42" s="9" t="inlineStr">
        <is>
          <t>信贷代理人编号</t>
        </is>
      </c>
      <c r="G42" s="30" t="inlineStr">
        <is>
          <t>YES</t>
        </is>
      </c>
      <c r="H42" s="30" t="n"/>
      <c r="I42" s="9" t="n"/>
      <c r="J42" s="30" t="n"/>
      <c r="K42" s="30" t="n"/>
      <c r="L42" s="30" t="n"/>
      <c r="M42" s="9" t="n"/>
    </row>
    <row r="43"/>
  </sheetData>
  <hyperlinks>
    <hyperlink ref="N2" location="'目录'!A1" display="返回目录"/>
  </hyperlinks>
  <pageMargins left="0.7" right="0.7" top="0.75" bottom="0.75" header="0.3" footer="0.3"/>
</worksheet>
</file>

<file path=xl/worksheets/sheet109.xml><?xml version="1.0" encoding="utf-8"?>
<worksheet xmlns="http://schemas.openxmlformats.org/spreadsheetml/2006/main">
  <sheetPr codeName="Sheet108">
    <outlinePr summaryBelow="1" summaryRight="1"/>
    <pageSetUpPr/>
  </sheetPr>
  <dimension ref="A1:O51"/>
  <sheetViews>
    <sheetView zoomScale="85" zoomScaleNormal="85"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  <col width="15" customWidth="1" style="10" min="15" max="15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O1" t="inlineStr">
        <is>
          <t>字段是否迁有值</t>
        </is>
      </c>
    </row>
    <row r="2" ht="18" customHeight="1" s="10">
      <c r="A2" s="9" t="inlineStr">
        <is>
          <t>1</t>
        </is>
      </c>
      <c r="B2" s="9" t="inlineStr">
        <is>
          <t>loan_rt_labour_gen_chk</t>
        </is>
      </c>
      <c r="C2" s="9" t="inlineStr">
        <is>
          <t>对私人工通用检查记录表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  <c r="O2" t="inlineStr">
        <is>
          <t>是</t>
        </is>
      </c>
    </row>
    <row r="3" ht="18" customHeight="1" s="10">
      <c r="A3" s="9" t="inlineStr">
        <is>
          <t>2</t>
        </is>
      </c>
      <c r="B3" s="9" t="inlineStr">
        <is>
          <t>loan_rt_labour_gen_chk</t>
        </is>
      </c>
      <c r="C3" s="9" t="inlineStr">
        <is>
          <t>对私人工通用检查记录表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  <c r="O3" t="inlineStr">
        <is>
          <t>是</t>
        </is>
      </c>
    </row>
    <row r="4" ht="18" customHeight="1" s="10">
      <c r="A4" s="9" t="inlineStr">
        <is>
          <t>3</t>
        </is>
      </c>
      <c r="B4" s="9" t="inlineStr">
        <is>
          <t>loan_rt_labour_gen_chk</t>
        </is>
      </c>
      <c r="C4" s="9" t="inlineStr">
        <is>
          <t>对私人工通用检查记录表</t>
        </is>
      </c>
      <c r="D4" s="9" t="inlineStr">
        <is>
          <t>BRMNY_PRPS_AND_CTRT_CFRM_FLG</t>
        </is>
      </c>
      <c r="E4" s="9" t="inlineStr">
        <is>
          <t>VARCHAR(1)</t>
        </is>
      </c>
      <c r="F4" s="9" t="inlineStr">
        <is>
          <t>借款用途与合同相符标志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  <c r="O4" t="inlineStr">
        <is>
          <t>否</t>
        </is>
      </c>
    </row>
    <row r="5" ht="18" customHeight="1" s="10">
      <c r="A5" s="9" t="inlineStr">
        <is>
          <t>4</t>
        </is>
      </c>
      <c r="B5" s="9" t="inlineStr">
        <is>
          <t>loan_rt_labour_gen_chk</t>
        </is>
      </c>
      <c r="C5" s="9" t="inlineStr">
        <is>
          <t>对私人工通用检查记录表</t>
        </is>
      </c>
      <c r="D5" s="9" t="inlineStr">
        <is>
          <t>LADML_TSFMT_FLG</t>
        </is>
      </c>
      <c r="E5" s="9" t="inlineStr">
        <is>
          <t>VARCHAR(1)</t>
        </is>
      </c>
      <c r="F5" s="9" t="inlineStr">
        <is>
          <t>居住地址或经营场所变化标志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  <c r="O5" t="inlineStr">
        <is>
          <t>否</t>
        </is>
      </c>
    </row>
    <row r="6" ht="18" customHeight="1" s="10">
      <c r="A6" s="9" t="inlineStr">
        <is>
          <t>5</t>
        </is>
      </c>
      <c r="B6" s="9" t="inlineStr">
        <is>
          <t>loan_rt_labour_gen_chk</t>
        </is>
      </c>
      <c r="C6" s="9" t="inlineStr">
        <is>
          <t>对私人工通用检查记录表</t>
        </is>
      </c>
      <c r="D6" s="9" t="inlineStr">
        <is>
          <t>BORWR_PRCPL_RPYMT_INTPYM_NRMAL_FLG</t>
        </is>
      </c>
      <c r="E6" s="9" t="inlineStr">
        <is>
          <t>VARCHAR(1)</t>
        </is>
      </c>
      <c r="F6" s="9" t="inlineStr">
        <is>
          <t>借款人还本付息正常标志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  <c r="O6" t="inlineStr">
        <is>
          <t>否</t>
        </is>
      </c>
    </row>
    <row r="7" ht="18" customHeight="1" s="10">
      <c r="A7" s="9" t="inlineStr">
        <is>
          <t>6</t>
        </is>
      </c>
      <c r="B7" s="9" t="inlineStr">
        <is>
          <t>loan_rt_labour_gen_chk</t>
        </is>
      </c>
      <c r="C7" s="9" t="inlineStr">
        <is>
          <t>对私人工通用检查记录表</t>
        </is>
      </c>
      <c r="D7" s="9" t="inlineStr">
        <is>
          <t>FST_RSPMS_NRMAL_FLG</t>
        </is>
      </c>
      <c r="E7" s="9" t="inlineStr">
        <is>
          <t>VARCHAR(1)</t>
        </is>
      </c>
      <c r="F7" s="9" t="inlineStr">
        <is>
          <t>第一还款来源或生产经营情况正常标志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  <c r="O7" t="inlineStr">
        <is>
          <t>否</t>
        </is>
      </c>
    </row>
    <row r="8" ht="18" customHeight="1" s="10">
      <c r="A8" s="9" t="inlineStr">
        <is>
          <t>7</t>
        </is>
      </c>
      <c r="B8" s="9" t="inlineStr">
        <is>
          <t>loan_rt_labour_gen_chk</t>
        </is>
      </c>
      <c r="C8" s="9" t="inlineStr">
        <is>
          <t>对私人工通用检查记录表</t>
        </is>
      </c>
      <c r="D8" s="9" t="inlineStr">
        <is>
          <t>MGPLGS_KVTRS_NRMAL_FLG</t>
        </is>
      </c>
      <c r="E8" s="9" t="inlineStr">
        <is>
          <t>VARCHAR(1)</t>
        </is>
      </c>
      <c r="F8" s="9" t="inlineStr">
        <is>
          <t>抵质押物保管及价值变化情况正常标志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  <c r="O8" t="inlineStr">
        <is>
          <t>否</t>
        </is>
      </c>
    </row>
    <row r="9" ht="18" customHeight="1" s="10">
      <c r="A9" s="9" t="inlineStr">
        <is>
          <t>8</t>
        </is>
      </c>
      <c r="B9" s="9" t="inlineStr">
        <is>
          <t>loan_rt_labour_gen_chk</t>
        </is>
      </c>
      <c r="C9" s="9" t="inlineStr">
        <is>
          <t>对私人工通用检查记录表</t>
        </is>
      </c>
      <c r="D9" s="9" t="inlineStr">
        <is>
          <t>LN_MTRLS_WHL_FLG</t>
        </is>
      </c>
      <c r="E9" s="9" t="inlineStr">
        <is>
          <t>VARCHAR(1)</t>
        </is>
      </c>
      <c r="F9" s="9" t="inlineStr">
        <is>
          <t>贷款资料完整标志</t>
        </is>
      </c>
      <c r="G9" s="30" t="inlineStr">
        <is>
          <t>YES</t>
        </is>
      </c>
      <c r="H9" s="30" t="n"/>
      <c r="I9" s="9" t="inlineStr">
        <is>
          <t>Indicator</t>
        </is>
      </c>
      <c r="J9" s="30" t="n"/>
      <c r="K9" s="30" t="n"/>
      <c r="L9" s="30" t="n"/>
      <c r="M9" s="9" t="n"/>
      <c r="O9" t="inlineStr">
        <is>
          <t>否</t>
        </is>
      </c>
    </row>
    <row r="10" ht="18" customHeight="1" s="10">
      <c r="A10" s="9" t="inlineStr">
        <is>
          <t>9</t>
        </is>
      </c>
      <c r="B10" s="9" t="inlineStr">
        <is>
          <t>loan_rt_labour_gen_chk</t>
        </is>
      </c>
      <c r="C10" s="9" t="inlineStr">
        <is>
          <t>对私人工通用检查记录表</t>
        </is>
      </c>
      <c r="D10" s="9" t="inlineStr">
        <is>
          <t>GRNTY_GPMST_NRMAL_FLG</t>
        </is>
      </c>
      <c r="E10" s="9" t="inlineStr">
        <is>
          <t>VARCHAR(1)</t>
        </is>
      </c>
      <c r="F10" s="9" t="inlineStr">
        <is>
          <t>保证担保人生产经营情况正常标志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  <c r="O10" t="inlineStr">
        <is>
          <t>否</t>
        </is>
      </c>
    </row>
    <row r="11" ht="18" customHeight="1" s="10">
      <c r="A11" s="9" t="inlineStr">
        <is>
          <t>10</t>
        </is>
      </c>
      <c r="B11" s="9" t="inlineStr">
        <is>
          <t>loan_rt_labour_gen_chk</t>
        </is>
      </c>
      <c r="C11" s="9" t="inlineStr">
        <is>
          <t>对私人工通用检查记录表</t>
        </is>
      </c>
      <c r="D11" s="9" t="inlineStr">
        <is>
          <t>PLDCL_REG_OR_GRNT_FMLT_WHL_FLG</t>
        </is>
      </c>
      <c r="E11" s="9" t="inlineStr">
        <is>
          <t>VARCHAR(1)</t>
        </is>
      </c>
      <c r="F11" s="9" t="inlineStr">
        <is>
          <t>抵质押登记或担保手续完整标志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  <c r="O11" t="inlineStr">
        <is>
          <t>否</t>
        </is>
      </c>
    </row>
    <row r="12" ht="18" customHeight="1" s="10">
      <c r="A12" s="9" t="inlineStr">
        <is>
          <t>11</t>
        </is>
      </c>
      <c r="B12" s="9" t="inlineStr">
        <is>
          <t>loan_rt_labour_gen_chk</t>
        </is>
      </c>
      <c r="C12" s="9" t="inlineStr">
        <is>
          <t>对私人工通用检查记录表</t>
        </is>
      </c>
      <c r="D12" s="9" t="inlineStr">
        <is>
          <t>UPD_TMSTMP</t>
        </is>
      </c>
      <c r="E12" s="9" t="inlineStr">
        <is>
          <t>VARCHAR(26)</t>
        </is>
      </c>
      <c r="F12" s="9" t="inlineStr">
        <is>
          <t>更新时间戳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  <c r="O12" t="inlineStr">
        <is>
          <t>是</t>
        </is>
      </c>
    </row>
    <row r="13" ht="18" customHeight="1" s="10">
      <c r="A13" s="9" t="inlineStr">
        <is>
          <t>12</t>
        </is>
      </c>
      <c r="B13" s="9" t="inlineStr">
        <is>
          <t>loan_rt_labour_gen_chk</t>
        </is>
      </c>
      <c r="C13" s="9" t="inlineStr">
        <is>
          <t>对私人工通用检查记录表</t>
        </is>
      </c>
      <c r="D13" s="9" t="inlineStr">
        <is>
          <t>CRT_TMSTMP</t>
        </is>
      </c>
      <c r="E13" s="9" t="inlineStr">
        <is>
          <t>VARCHAR(26)</t>
        </is>
      </c>
      <c r="F13" s="9" t="inlineStr">
        <is>
          <t>创建时间戳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  <c r="O13" t="inlineStr">
        <is>
          <t>是</t>
        </is>
      </c>
    </row>
    <row r="14" ht="18" customHeight="1" s="10">
      <c r="A14" s="9" t="inlineStr">
        <is>
          <t>13</t>
        </is>
      </c>
      <c r="B14" s="9" t="inlineStr">
        <is>
          <t>loan_rt_labour_gen_chk</t>
        </is>
      </c>
      <c r="C14" s="9" t="inlineStr">
        <is>
          <t>对私人工通用检查记录表</t>
        </is>
      </c>
      <c r="D14" s="9" t="inlineStr">
        <is>
          <t>HNDNG_USER_NO</t>
        </is>
      </c>
      <c r="E14" s="9" t="inlineStr">
        <is>
          <t>VARCHAR(40)</t>
        </is>
      </c>
      <c r="F14" s="9" t="inlineStr">
        <is>
          <t>经办用户编号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  <c r="O14" t="inlineStr">
        <is>
          <t>是</t>
        </is>
      </c>
    </row>
    <row r="15" ht="18" customHeight="1" s="10">
      <c r="A15" s="9" t="inlineStr">
        <is>
          <t>14</t>
        </is>
      </c>
      <c r="B15" s="9" t="inlineStr">
        <is>
          <t>loan_rt_labour_gen_chk</t>
        </is>
      </c>
      <c r="C15" s="9" t="inlineStr">
        <is>
          <t>对私人工通用检查记录表</t>
        </is>
      </c>
      <c r="D15" s="9" t="inlineStr">
        <is>
          <t>HNDNG_ORG_NO</t>
        </is>
      </c>
      <c r="E15" s="9" t="inlineStr">
        <is>
          <t>VARCHAR(14)</t>
        </is>
      </c>
      <c r="F15" s="9" t="inlineStr">
        <is>
          <t>经办机构编号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  <c r="O15" t="inlineStr">
        <is>
          <t>是</t>
        </is>
      </c>
    </row>
    <row r="16" ht="18" customHeight="1" s="10">
      <c r="A16" s="9" t="inlineStr">
        <is>
          <t>15</t>
        </is>
      </c>
      <c r="B16" s="9" t="inlineStr">
        <is>
          <t>loan_rt_labour_gen_chk</t>
        </is>
      </c>
      <c r="C16" s="9" t="inlineStr">
        <is>
          <t>对私人工通用检查记录表</t>
        </is>
      </c>
      <c r="D16" s="9" t="inlineStr">
        <is>
          <t>CHK_ORG_NO</t>
        </is>
      </c>
      <c r="E16" s="9" t="inlineStr">
        <is>
          <t>VARCHAR(14)</t>
        </is>
      </c>
      <c r="F16" s="9" t="inlineStr">
        <is>
          <t>检查机构编号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  <c r="O16" t="inlineStr">
        <is>
          <t>是</t>
        </is>
      </c>
    </row>
    <row r="17" ht="18" customHeight="1" s="10">
      <c r="A17" s="9" t="inlineStr">
        <is>
          <t>16</t>
        </is>
      </c>
      <c r="B17" s="9" t="inlineStr">
        <is>
          <t>loan_rt_labour_gen_chk</t>
        </is>
      </c>
      <c r="C17" s="9" t="inlineStr">
        <is>
          <t>对私人工通用检查记录表</t>
        </is>
      </c>
      <c r="D17" s="9" t="inlineStr">
        <is>
          <t>CHKS_DT</t>
        </is>
      </c>
      <c r="E17" s="9" t="inlineStr">
        <is>
          <t>VARCHAR(10)</t>
        </is>
      </c>
      <c r="F17" s="9" t="inlineStr">
        <is>
          <t>检查日期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  <c r="O17" t="inlineStr">
        <is>
          <t>是</t>
        </is>
      </c>
    </row>
    <row r="18" ht="18" customHeight="1" s="10">
      <c r="A18" s="9" t="inlineStr">
        <is>
          <t>17</t>
        </is>
      </c>
      <c r="B18" s="9" t="inlineStr">
        <is>
          <t>loan_rt_labour_gen_chk</t>
        </is>
      </c>
      <c r="C18" s="9" t="inlineStr">
        <is>
          <t>对私人工通用检查记录表</t>
        </is>
      </c>
      <c r="D18" s="9" t="inlineStr">
        <is>
          <t>CHK_MNR</t>
        </is>
      </c>
      <c r="E18" s="9" t="inlineStr">
        <is>
          <t>VARCHAR(20)</t>
        </is>
      </c>
      <c r="F18" s="9" t="inlineStr">
        <is>
          <t>检查方式</t>
        </is>
      </c>
      <c r="G18" s="30" t="inlineStr">
        <is>
          <t>YES</t>
        </is>
      </c>
      <c r="H18" s="30" t="n"/>
      <c r="I18" s="9" t="inlineStr">
        <is>
          <t>Chk_Mod</t>
        </is>
      </c>
      <c r="J18" s="30" t="n"/>
      <c r="K18" s="30" t="n"/>
      <c r="L18" s="30" t="n"/>
      <c r="M18" s="9" t="n"/>
      <c r="O18" t="inlineStr">
        <is>
          <t>是</t>
        </is>
      </c>
    </row>
    <row r="19" ht="18" customHeight="1" s="10">
      <c r="A19" s="9" t="inlineStr">
        <is>
          <t>18</t>
        </is>
      </c>
      <c r="B19" s="9" t="inlineStr">
        <is>
          <t>loan_rt_labour_gen_chk</t>
        </is>
      </c>
      <c r="C19" s="9" t="inlineStr">
        <is>
          <t>对私人工通用检查记录表</t>
        </is>
      </c>
      <c r="D19" s="9" t="inlineStr">
        <is>
          <t>CHK_CHNN</t>
        </is>
      </c>
      <c r="E19" s="9" t="inlineStr">
        <is>
          <t>VARCHAR(1000)</t>
        </is>
      </c>
      <c r="F19" s="9" t="inlineStr">
        <is>
          <t>检查途径</t>
        </is>
      </c>
      <c r="G19" s="30" t="inlineStr">
        <is>
          <t>YES</t>
        </is>
      </c>
      <c r="H19" s="30" t="n"/>
      <c r="I19" s="9" t="inlineStr">
        <is>
          <t>ChkWay</t>
        </is>
      </c>
      <c r="J19" s="30" t="n"/>
      <c r="K19" s="30" t="n"/>
      <c r="L19" s="30" t="n"/>
      <c r="M19" s="9" t="n"/>
      <c r="O19" t="inlineStr">
        <is>
          <t>是</t>
        </is>
      </c>
    </row>
    <row r="20" ht="18" customHeight="1" s="10">
      <c r="A20" s="9" t="inlineStr">
        <is>
          <t>19</t>
        </is>
      </c>
      <c r="B20" s="9" t="inlineStr">
        <is>
          <t>loan_rt_labour_gen_chk</t>
        </is>
      </c>
      <c r="C20" s="9" t="inlineStr">
        <is>
          <t>对私人工通用检查记录表</t>
        </is>
      </c>
      <c r="D20" s="9" t="inlineStr">
        <is>
          <t>CHK_OBJ</t>
        </is>
      </c>
      <c r="E20" s="9" t="inlineStr">
        <is>
          <t>VARCHAR(50)</t>
        </is>
      </c>
      <c r="F20" s="9" t="inlineStr">
        <is>
          <t>检查对象</t>
        </is>
      </c>
      <c r="G20" s="30" t="inlineStr">
        <is>
          <t>YES</t>
        </is>
      </c>
      <c r="H20" s="30" t="n"/>
      <c r="I20" s="9" t="inlineStr">
        <is>
          <t>ChkObj</t>
        </is>
      </c>
      <c r="J20" s="30" t="n"/>
      <c r="K20" s="30" t="n"/>
      <c r="L20" s="30" t="n"/>
      <c r="M20" s="9" t="n"/>
      <c r="O20" t="inlineStr">
        <is>
          <t>是</t>
        </is>
      </c>
    </row>
    <row r="21" ht="18" customHeight="1" s="10">
      <c r="A21" s="9" t="inlineStr">
        <is>
          <t>20</t>
        </is>
      </c>
      <c r="B21" s="9" t="inlineStr">
        <is>
          <t>loan_rt_labour_gen_chk</t>
        </is>
      </c>
      <c r="C21" s="9" t="inlineStr">
        <is>
          <t>对私人工通用检查记录表</t>
        </is>
      </c>
      <c r="D21" s="9" t="inlineStr">
        <is>
          <t>PRTCL_CHK_ADR</t>
        </is>
      </c>
      <c r="E21" s="9" t="inlineStr">
        <is>
          <t>VARCHAR(400)</t>
        </is>
      </c>
      <c r="F21" s="9" t="inlineStr">
        <is>
          <t>详细检查地址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  <c r="O21" t="inlineStr">
        <is>
          <t>是</t>
        </is>
      </c>
    </row>
    <row r="22" ht="18" customHeight="1" s="10">
      <c r="A22" s="9" t="inlineStr">
        <is>
          <t>21</t>
        </is>
      </c>
      <c r="B22" s="9" t="inlineStr">
        <is>
          <t>loan_rt_labour_gen_chk</t>
        </is>
      </c>
      <c r="C22" s="9" t="inlineStr">
        <is>
          <t>对私人工通用检查记录表</t>
        </is>
      </c>
      <c r="D22" s="9" t="inlineStr">
        <is>
          <t>MTRLS_CMPN_CTRT_FLG</t>
        </is>
      </c>
      <c r="E22" s="9" t="inlineStr">
        <is>
          <t>VARCHAR(1)</t>
        </is>
      </c>
      <c r="F22" s="9" t="inlineStr">
        <is>
          <t>资料符合合同标志</t>
        </is>
      </c>
      <c r="G22" s="30" t="inlineStr">
        <is>
          <t>YES</t>
        </is>
      </c>
      <c r="H22" s="30" t="n"/>
      <c r="I22" s="9" t="inlineStr">
        <is>
          <t>Indicator</t>
        </is>
      </c>
      <c r="J22" s="30" t="n"/>
      <c r="K22" s="30" t="n"/>
      <c r="L22" s="30" t="n"/>
      <c r="M22" s="9" t="n"/>
      <c r="O22" t="inlineStr">
        <is>
          <t>否</t>
        </is>
      </c>
    </row>
    <row r="23" ht="18" customHeight="1" s="10">
      <c r="A23" s="9" t="inlineStr">
        <is>
          <t>22</t>
        </is>
      </c>
      <c r="B23" s="9" t="inlineStr">
        <is>
          <t>loan_rt_labour_gen_chk</t>
        </is>
      </c>
      <c r="C23" s="9" t="inlineStr">
        <is>
          <t>对私人工通用检查记录表</t>
        </is>
      </c>
      <c r="D23" s="9" t="inlineStr">
        <is>
          <t>IMPL_EXPV_OPNI_FLG</t>
        </is>
      </c>
      <c r="E23" s="9" t="inlineStr">
        <is>
          <t>VARCHAR(1)</t>
        </is>
      </c>
      <c r="F23" s="9" t="inlineStr">
        <is>
          <t>落实审批意见标志</t>
        </is>
      </c>
      <c r="G23" s="30" t="inlineStr">
        <is>
          <t>YES</t>
        </is>
      </c>
      <c r="H23" s="30" t="n"/>
      <c r="I23" s="9" t="inlineStr">
        <is>
          <t>Indicator</t>
        </is>
      </c>
      <c r="J23" s="30" t="n"/>
      <c r="K23" s="30" t="n"/>
      <c r="L23" s="30" t="n"/>
      <c r="M23" s="9" t="n"/>
      <c r="O23" t="inlineStr">
        <is>
          <t>否</t>
        </is>
      </c>
    </row>
    <row r="24" ht="18" customHeight="1" s="10">
      <c r="A24" s="9" t="inlineStr">
        <is>
          <t>23</t>
        </is>
      </c>
      <c r="B24" s="9" t="inlineStr">
        <is>
          <t>loan_rt_labour_gen_chk</t>
        </is>
      </c>
      <c r="C24" s="9" t="inlineStr">
        <is>
          <t>对私人工通用检查记录表</t>
        </is>
      </c>
      <c r="D24" s="9" t="inlineStr">
        <is>
          <t>STRT_IVS_IMPL_FLG</t>
        </is>
      </c>
      <c r="E24" s="9" t="inlineStr">
        <is>
          <t>VARCHAR(1)</t>
        </is>
      </c>
      <c r="F24" s="9" t="inlineStr">
        <is>
          <t>开始投入实施标志</t>
        </is>
      </c>
      <c r="G24" s="30" t="inlineStr">
        <is>
          <t>YES</t>
        </is>
      </c>
      <c r="H24" s="30" t="n"/>
      <c r="I24" s="9" t="inlineStr">
        <is>
          <t>Indicator</t>
        </is>
      </c>
      <c r="J24" s="30" t="n"/>
      <c r="K24" s="30" t="n"/>
      <c r="L24" s="30" t="n"/>
      <c r="M24" s="9" t="n"/>
      <c r="O24" t="inlineStr">
        <is>
          <t>否</t>
        </is>
      </c>
    </row>
    <row r="25" ht="18" customHeight="1" s="10">
      <c r="A25" s="9" t="inlineStr">
        <is>
          <t>24</t>
        </is>
      </c>
      <c r="B25" s="9" t="inlineStr">
        <is>
          <t>loan_rt_labour_gen_chk</t>
        </is>
      </c>
      <c r="C25" s="9" t="inlineStr">
        <is>
          <t>对私人工通用检查记录表</t>
        </is>
      </c>
      <c r="D25" s="9" t="inlineStr">
        <is>
          <t>REL_PRPS_USE_LN_FLG</t>
        </is>
      </c>
      <c r="E25" s="9" t="inlineStr">
        <is>
          <t>VARCHAR(1)</t>
        </is>
      </c>
      <c r="F25" s="9" t="inlineStr">
        <is>
          <t>真实用途使用贷款标志</t>
        </is>
      </c>
      <c r="G25" s="30" t="inlineStr">
        <is>
          <t>YES</t>
        </is>
      </c>
      <c r="H25" s="30" t="n"/>
      <c r="I25" s="9" t="inlineStr">
        <is>
          <t>Indicator</t>
        </is>
      </c>
      <c r="J25" s="30" t="n"/>
      <c r="K25" s="30" t="n"/>
      <c r="L25" s="30" t="n"/>
      <c r="M25" s="9" t="n"/>
      <c r="O25" t="inlineStr">
        <is>
          <t>否</t>
        </is>
      </c>
    </row>
    <row r="26" ht="18" customHeight="1" s="10">
      <c r="A26" s="9" t="inlineStr">
        <is>
          <t>25</t>
        </is>
      </c>
      <c r="B26" s="9" t="inlineStr">
        <is>
          <t>loan_rt_labour_gen_chk</t>
        </is>
      </c>
      <c r="C26" s="9" t="inlineStr">
        <is>
          <t>对私人工通用检查记录表</t>
        </is>
      </c>
      <c r="D26" s="9" t="inlineStr">
        <is>
          <t>SGNF_CNCL_FLG</t>
        </is>
      </c>
      <c r="E26" s="9" t="inlineStr">
        <is>
          <t>VARCHAR(1)</t>
        </is>
      </c>
      <c r="F26" s="9" t="inlineStr">
        <is>
          <t>重大隐瞒标志</t>
        </is>
      </c>
      <c r="G26" s="30" t="inlineStr">
        <is>
          <t>YES</t>
        </is>
      </c>
      <c r="H26" s="30" t="n"/>
      <c r="I26" s="9" t="inlineStr">
        <is>
          <t>Indicator</t>
        </is>
      </c>
      <c r="J26" s="30" t="n"/>
      <c r="K26" s="30" t="n"/>
      <c r="L26" s="30" t="n"/>
      <c r="M26" s="9" t="n"/>
      <c r="O26" t="inlineStr">
        <is>
          <t>否</t>
        </is>
      </c>
    </row>
    <row r="27" ht="18" customHeight="1" s="10">
      <c r="A27" s="9" t="inlineStr">
        <is>
          <t>26</t>
        </is>
      </c>
      <c r="B27" s="9" t="inlineStr">
        <is>
          <t>loan_rt_labour_gen_chk</t>
        </is>
      </c>
      <c r="C27" s="9" t="inlineStr">
        <is>
          <t>对私人工通用检查记录表</t>
        </is>
      </c>
      <c r="D27" s="9" t="inlineStr">
        <is>
          <t>MGPLGS_ABRML_FLG</t>
        </is>
      </c>
      <c r="E27" s="9" t="inlineStr">
        <is>
          <t>VARCHAR(1)</t>
        </is>
      </c>
      <c r="F27" s="9" t="inlineStr">
        <is>
          <t>抵质押物异常标志</t>
        </is>
      </c>
      <c r="G27" s="30" t="inlineStr">
        <is>
          <t>YES</t>
        </is>
      </c>
      <c r="H27" s="30" t="n"/>
      <c r="I27" s="9" t="inlineStr">
        <is>
          <t>Indicator</t>
        </is>
      </c>
      <c r="J27" s="30" t="n"/>
      <c r="K27" s="30" t="n"/>
      <c r="L27" s="30" t="n"/>
      <c r="M27" s="9" t="n"/>
      <c r="O27" t="inlineStr">
        <is>
          <t>否</t>
        </is>
      </c>
    </row>
    <row r="28" ht="18" customHeight="1" s="10">
      <c r="A28" s="9" t="inlineStr">
        <is>
          <t>27</t>
        </is>
      </c>
      <c r="B28" s="9" t="inlineStr">
        <is>
          <t>loan_rt_labour_gen_chk</t>
        </is>
      </c>
      <c r="C28" s="9" t="inlineStr">
        <is>
          <t>对私人工通用检查记录表</t>
        </is>
      </c>
      <c r="D28" s="9" t="inlineStr">
        <is>
          <t>PAY_ITD_FE_FLG</t>
        </is>
      </c>
      <c r="E28" s="9" t="inlineStr">
        <is>
          <t>VARCHAR(1)</t>
        </is>
      </c>
      <c r="F28" s="9" t="inlineStr">
        <is>
          <t>支付中介费用标志</t>
        </is>
      </c>
      <c r="G28" s="30" t="inlineStr">
        <is>
          <t>YES</t>
        </is>
      </c>
      <c r="H28" s="30" t="n"/>
      <c r="I28" s="9" t="inlineStr">
        <is>
          <t>Indicator</t>
        </is>
      </c>
      <c r="J28" s="30" t="n"/>
      <c r="K28" s="30" t="n"/>
      <c r="L28" s="30" t="n"/>
      <c r="M28" s="9" t="n"/>
      <c r="O28" t="inlineStr">
        <is>
          <t>是</t>
        </is>
      </c>
    </row>
    <row r="29" ht="18" customHeight="1" s="10">
      <c r="A29" s="9" t="inlineStr">
        <is>
          <t>28</t>
        </is>
      </c>
      <c r="B29" s="9" t="inlineStr">
        <is>
          <t>loan_rt_labour_gen_chk</t>
        </is>
      </c>
      <c r="C29" s="9" t="inlineStr">
        <is>
          <t>对私人工通用检查记录表</t>
        </is>
      </c>
      <c r="D29" s="9" t="inlineStr">
        <is>
          <t>CHK_TYP_CD</t>
        </is>
      </c>
      <c r="E29" s="9" t="inlineStr">
        <is>
          <t>VARCHAR(3)</t>
        </is>
      </c>
      <c r="F29" s="9" t="inlineStr">
        <is>
          <t>检查类型代码</t>
        </is>
      </c>
      <c r="G29" s="30" t="inlineStr">
        <is>
          <t>YES</t>
        </is>
      </c>
      <c r="H29" s="30" t="n"/>
      <c r="I29" s="9" t="inlineStr">
        <is>
          <t>chkTpcd</t>
        </is>
      </c>
      <c r="J29" s="30" t="n"/>
      <c r="K29" s="30" t="n"/>
      <c r="L29" s="30" t="n"/>
      <c r="M29" s="9" t="n"/>
      <c r="O29" t="inlineStr">
        <is>
          <t>是</t>
        </is>
      </c>
    </row>
    <row r="30" ht="18" customHeight="1" s="10">
      <c r="A30" s="9" t="inlineStr">
        <is>
          <t>29</t>
        </is>
      </c>
      <c r="B30" s="9" t="inlineStr">
        <is>
          <t>loan_rt_labour_gen_chk</t>
        </is>
      </c>
      <c r="C30" s="9" t="inlineStr">
        <is>
          <t>对私人工通用检查记录表</t>
        </is>
      </c>
      <c r="D30" s="9" t="inlineStr">
        <is>
          <t>CHK_STF</t>
        </is>
      </c>
      <c r="E30" s="9" t="inlineStr">
        <is>
          <t>VARCHAR(200)</t>
        </is>
      </c>
      <c r="F30" s="9" t="inlineStr">
        <is>
          <t>检查人员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  <c r="O30" t="inlineStr">
        <is>
          <t>是</t>
        </is>
      </c>
    </row>
    <row r="31" ht="18" customHeight="1" s="10">
      <c r="A31" s="9" t="inlineStr">
        <is>
          <t>30</t>
        </is>
      </c>
      <c r="B31" s="9" t="inlineStr">
        <is>
          <t>loan_rt_labour_gen_chk</t>
        </is>
      </c>
      <c r="C31" s="9" t="inlineStr">
        <is>
          <t>对私人工通用检查记录表</t>
        </is>
      </c>
      <c r="D31" s="9" t="inlineStr">
        <is>
          <t>CHK_LCLE</t>
        </is>
      </c>
      <c r="E31" s="9" t="inlineStr">
        <is>
          <t>VARCHAR(400)</t>
        </is>
      </c>
      <c r="F31" s="9" t="inlineStr">
        <is>
          <t>检查地点</t>
        </is>
      </c>
      <c r="G31" s="30" t="inlineStr">
        <is>
          <t>YES</t>
        </is>
      </c>
      <c r="H31" s="30" t="n"/>
      <c r="I31" s="9" t="inlineStr">
        <is>
          <t>ChkPlc</t>
        </is>
      </c>
      <c r="J31" s="30" t="n"/>
      <c r="K31" s="30" t="n"/>
      <c r="L31" s="30" t="n"/>
      <c r="M31" s="9" t="n"/>
      <c r="O31" t="inlineStr">
        <is>
          <t>是</t>
        </is>
      </c>
    </row>
    <row r="32" ht="18" customHeight="1" s="10">
      <c r="A32" s="9" t="inlineStr">
        <is>
          <t>31</t>
        </is>
      </c>
      <c r="B32" s="9" t="inlineStr">
        <is>
          <t>loan_rt_labour_gen_chk</t>
        </is>
      </c>
      <c r="C32" s="9" t="inlineStr">
        <is>
          <t>对私人工通用检查记录表</t>
        </is>
      </c>
      <c r="D32" s="9" t="inlineStr">
        <is>
          <t>PRGM_LN_PROC_FLG</t>
        </is>
      </c>
      <c r="E32" s="9" t="inlineStr">
        <is>
          <t>VARCHAR(1)</t>
        </is>
      </c>
      <c r="F32" s="9" t="inlineStr">
        <is>
          <t>程序贷款手续标志</t>
        </is>
      </c>
      <c r="G32" s="30" t="inlineStr">
        <is>
          <t>YES</t>
        </is>
      </c>
      <c r="H32" s="30" t="n"/>
      <c r="I32" s="9" t="inlineStr">
        <is>
          <t>Indicator</t>
        </is>
      </c>
      <c r="J32" s="30" t="n"/>
      <c r="K32" s="30" t="n"/>
      <c r="L32" s="30" t="n"/>
      <c r="M32" s="9" t="n"/>
      <c r="O32" t="inlineStr">
        <is>
          <t>否</t>
        </is>
      </c>
    </row>
    <row r="33" ht="18" customHeight="1" s="10">
      <c r="A33" s="9" t="inlineStr">
        <is>
          <t>32</t>
        </is>
      </c>
      <c r="B33" s="9" t="inlineStr">
        <is>
          <t>loan_rt_labour_gen_chk</t>
        </is>
      </c>
      <c r="C33" s="9" t="inlineStr">
        <is>
          <t>对私人工通用检查记录表</t>
        </is>
      </c>
      <c r="D33" s="9" t="inlineStr">
        <is>
          <t>CMPN_LN_PAY_CND_FLG</t>
        </is>
      </c>
      <c r="E33" s="9" t="inlineStr">
        <is>
          <t>VARCHAR(1)</t>
        </is>
      </c>
      <c r="F33" s="9" t="inlineStr">
        <is>
          <t>符合贷款支付条件标志</t>
        </is>
      </c>
      <c r="G33" s="30" t="inlineStr">
        <is>
          <t>YES</t>
        </is>
      </c>
      <c r="H33" s="30" t="n"/>
      <c r="I33" s="9" t="inlineStr">
        <is>
          <t>Indicator</t>
        </is>
      </c>
      <c r="J33" s="30" t="n"/>
      <c r="K33" s="30" t="n"/>
      <c r="L33" s="30" t="n"/>
      <c r="M33" s="9" t="n"/>
      <c r="O33" t="inlineStr">
        <is>
          <t>否</t>
        </is>
      </c>
    </row>
    <row r="34" ht="18" customHeight="1" s="10">
      <c r="A34" s="9" t="inlineStr">
        <is>
          <t>33</t>
        </is>
      </c>
      <c r="B34" s="9" t="inlineStr">
        <is>
          <t>loan_rt_labour_gen_chk</t>
        </is>
      </c>
      <c r="C34" s="9" t="inlineStr">
        <is>
          <t>对私人工通用检查记录表</t>
        </is>
      </c>
      <c r="D34" s="9" t="inlineStr">
        <is>
          <t>NOTF_REL_FLG</t>
        </is>
      </c>
      <c r="E34" s="9" t="inlineStr">
        <is>
          <t>VARCHAR(1)</t>
        </is>
      </c>
      <c r="F34" s="9" t="inlineStr">
        <is>
          <t>告知真实标志</t>
        </is>
      </c>
      <c r="G34" s="30" t="inlineStr">
        <is>
          <t>YES</t>
        </is>
      </c>
      <c r="H34" s="30" t="n"/>
      <c r="I34" s="9" t="inlineStr">
        <is>
          <t>Indicator</t>
        </is>
      </c>
      <c r="J34" s="30" t="n"/>
      <c r="K34" s="30" t="n"/>
      <c r="L34" s="30" t="n"/>
      <c r="M34" s="9" t="n"/>
      <c r="O34" t="inlineStr">
        <is>
          <t>否</t>
        </is>
      </c>
    </row>
    <row r="35" ht="18" customHeight="1" s="10">
      <c r="A35" s="9" t="inlineStr">
        <is>
          <t>34</t>
        </is>
      </c>
      <c r="B35" s="9" t="inlineStr">
        <is>
          <t>loan_rt_labour_gen_chk</t>
        </is>
      </c>
      <c r="C35" s="9" t="inlineStr">
        <is>
          <t>对私人工通用检查记录表</t>
        </is>
      </c>
      <c r="D35" s="9" t="inlineStr">
        <is>
          <t>RMK</t>
        </is>
      </c>
      <c r="E35" s="9" t="inlineStr">
        <is>
          <t>VARCHAR(500)</t>
        </is>
      </c>
      <c r="F35" s="9" t="inlineStr">
        <is>
          <t>备注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  <c r="O35" t="inlineStr">
        <is>
          <t>是</t>
        </is>
      </c>
    </row>
    <row r="36" ht="18" customHeight="1" s="10">
      <c r="A36" s="9" t="inlineStr">
        <is>
          <t>35</t>
        </is>
      </c>
      <c r="B36" s="9" t="inlineStr">
        <is>
          <t>loan_rt_labour_gen_chk</t>
        </is>
      </c>
      <c r="C36" s="9" t="inlineStr">
        <is>
          <t>对私人工通用检查记录表</t>
        </is>
      </c>
      <c r="D36" s="9" t="inlineStr">
        <is>
          <t>CREATE_TIME</t>
        </is>
      </c>
      <c r="E36" s="9" t="inlineStr">
        <is>
          <t>DATETIME</t>
        </is>
      </c>
      <c r="F36" s="9" t="inlineStr">
        <is>
          <t>信贷创建时间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  <c r="O36" t="inlineStr">
        <is>
          <t>是</t>
        </is>
      </c>
    </row>
    <row r="37" ht="18" customHeight="1" s="10">
      <c r="A37" s="9" t="inlineStr">
        <is>
          <t>36</t>
        </is>
      </c>
      <c r="B37" s="9" t="inlineStr">
        <is>
          <t>loan_rt_labour_gen_chk</t>
        </is>
      </c>
      <c r="C37" s="9" t="inlineStr">
        <is>
          <t>对私人工通用检查记录表</t>
        </is>
      </c>
      <c r="D37" s="9" t="inlineStr">
        <is>
          <t>CREATE_USER</t>
        </is>
      </c>
      <c r="E37" s="9" t="inlineStr">
        <is>
          <t>VARCHAR(30)</t>
        </is>
      </c>
      <c r="F37" s="9" t="inlineStr">
        <is>
          <t>信贷创建人编号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  <c r="O37" t="inlineStr">
        <is>
          <t>是</t>
        </is>
      </c>
    </row>
    <row r="38" ht="18" customHeight="1" s="10">
      <c r="A38" s="9" t="inlineStr">
        <is>
          <t>37</t>
        </is>
      </c>
      <c r="B38" s="9" t="inlineStr">
        <is>
          <t>loan_rt_labour_gen_chk</t>
        </is>
      </c>
      <c r="C38" s="9" t="inlineStr">
        <is>
          <t>对私人工通用检查记录表</t>
        </is>
      </c>
      <c r="D38" s="9" t="inlineStr">
        <is>
          <t>CREATE_INST</t>
        </is>
      </c>
      <c r="E38" s="9" t="inlineStr">
        <is>
          <t>VARCHAR(30)</t>
        </is>
      </c>
      <c r="F38" s="9" t="inlineStr">
        <is>
          <t>信贷创建机构编号</t>
        </is>
      </c>
      <c r="G38" s="30" t="inlineStr">
        <is>
          <t>YES</t>
        </is>
      </c>
      <c r="H38" s="30" t="n"/>
      <c r="I38" s="9" t="n"/>
      <c r="J38" s="30" t="n"/>
      <c r="K38" s="30" t="n"/>
      <c r="L38" s="30" t="n"/>
      <c r="M38" s="9" t="n"/>
      <c r="O38" t="inlineStr">
        <is>
          <t>是</t>
        </is>
      </c>
    </row>
    <row r="39" ht="18" customHeight="1" s="10">
      <c r="A39" s="9" t="inlineStr">
        <is>
          <t>38</t>
        </is>
      </c>
      <c r="B39" s="9" t="inlineStr">
        <is>
          <t>loan_rt_labour_gen_chk</t>
        </is>
      </c>
      <c r="C39" s="9" t="inlineStr">
        <is>
          <t>对私人工通用检查记录表</t>
        </is>
      </c>
      <c r="D39" s="9" t="inlineStr">
        <is>
          <t>UPDATE_TIME</t>
        </is>
      </c>
      <c r="E39" s="9" t="inlineStr">
        <is>
          <t>DATETIME</t>
        </is>
      </c>
      <c r="F39" s="9" t="inlineStr">
        <is>
          <t>信贷更新时间</t>
        </is>
      </c>
      <c r="G39" s="30" t="inlineStr">
        <is>
          <t>YES</t>
        </is>
      </c>
      <c r="H39" s="30" t="n"/>
      <c r="I39" s="9" t="n"/>
      <c r="J39" s="30" t="n"/>
      <c r="K39" s="30" t="n"/>
      <c r="L39" s="30" t="n"/>
      <c r="M39" s="9" t="n"/>
      <c r="O39" t="inlineStr">
        <is>
          <t>是</t>
        </is>
      </c>
    </row>
    <row r="40" ht="18" customHeight="1" s="10">
      <c r="A40" s="9" t="inlineStr">
        <is>
          <t>39</t>
        </is>
      </c>
      <c r="B40" s="9" t="inlineStr">
        <is>
          <t>loan_rt_labour_gen_chk</t>
        </is>
      </c>
      <c r="C40" s="9" t="inlineStr">
        <is>
          <t>对私人工通用检查记录表</t>
        </is>
      </c>
      <c r="D40" s="9" t="inlineStr">
        <is>
          <t>UPDATE_USER</t>
        </is>
      </c>
      <c r="E40" s="9" t="inlineStr">
        <is>
          <t>VARCHAR(30)</t>
        </is>
      </c>
      <c r="F40" s="9" t="inlineStr">
        <is>
          <t>信贷更新人编号</t>
        </is>
      </c>
      <c r="G40" s="30" t="inlineStr">
        <is>
          <t>YES</t>
        </is>
      </c>
      <c r="H40" s="30" t="n"/>
      <c r="I40" s="9" t="n"/>
      <c r="J40" s="30" t="n"/>
      <c r="K40" s="30" t="n"/>
      <c r="L40" s="30" t="n"/>
      <c r="M40" s="9" t="n"/>
      <c r="O40" t="inlineStr">
        <is>
          <t>是</t>
        </is>
      </c>
    </row>
    <row r="41" ht="18" customHeight="1" s="10">
      <c r="A41" s="9" t="inlineStr">
        <is>
          <t>40</t>
        </is>
      </c>
      <c r="B41" s="9" t="inlineStr">
        <is>
          <t>loan_rt_labour_gen_chk</t>
        </is>
      </c>
      <c r="C41" s="9" t="inlineStr">
        <is>
          <t>对私人工通用检查记录表</t>
        </is>
      </c>
      <c r="D41" s="9" t="inlineStr">
        <is>
          <t>UPDATE_INST</t>
        </is>
      </c>
      <c r="E41" s="9" t="inlineStr">
        <is>
          <t>VARCHAR(30)</t>
        </is>
      </c>
      <c r="F41" s="9" t="inlineStr">
        <is>
          <t>信贷更新机构编号</t>
        </is>
      </c>
      <c r="G41" s="30" t="inlineStr">
        <is>
          <t>YES</t>
        </is>
      </c>
      <c r="H41" s="30" t="n"/>
      <c r="I41" s="9" t="n"/>
      <c r="J41" s="30" t="n"/>
      <c r="K41" s="30" t="n"/>
      <c r="L41" s="30" t="n"/>
      <c r="M41" s="9" t="n"/>
      <c r="O41" t="inlineStr">
        <is>
          <t>否</t>
        </is>
      </c>
    </row>
    <row r="42" ht="18" customHeight="1" s="10">
      <c r="A42" s="9" t="inlineStr">
        <is>
          <t>41</t>
        </is>
      </c>
      <c r="B42" s="9" t="inlineStr">
        <is>
          <t>loan_rt_labour_gen_chk</t>
        </is>
      </c>
      <c r="C42" s="9" t="inlineStr">
        <is>
          <t>对私人工通用检查记录表</t>
        </is>
      </c>
      <c r="D42" s="9" t="inlineStr">
        <is>
          <t>HDL_TIME</t>
        </is>
      </c>
      <c r="E42" s="9" t="inlineStr">
        <is>
          <t>DATETIME</t>
        </is>
      </c>
      <c r="F42" s="9" t="inlineStr">
        <is>
          <t>信贷经办时间</t>
        </is>
      </c>
      <c r="G42" s="30" t="inlineStr">
        <is>
          <t>YES</t>
        </is>
      </c>
      <c r="H42" s="30" t="n"/>
      <c r="I42" s="9" t="n"/>
      <c r="J42" s="30" t="n"/>
      <c r="K42" s="30" t="n"/>
      <c r="L42" s="30" t="n"/>
      <c r="M42" s="9" t="n"/>
      <c r="O42" t="inlineStr">
        <is>
          <t>是</t>
        </is>
      </c>
    </row>
    <row r="43" ht="18" customHeight="1" s="10">
      <c r="A43" s="9" t="inlineStr">
        <is>
          <t>42</t>
        </is>
      </c>
      <c r="B43" s="9" t="inlineStr">
        <is>
          <t>loan_rt_labour_gen_chk</t>
        </is>
      </c>
      <c r="C43" s="9" t="inlineStr">
        <is>
          <t>对私人工通用检查记录表</t>
        </is>
      </c>
      <c r="D43" s="9" t="inlineStr">
        <is>
          <t>HDL_USER</t>
        </is>
      </c>
      <c r="E43" s="9" t="inlineStr">
        <is>
          <t>VARCHAR(30)</t>
        </is>
      </c>
      <c r="F43" s="9" t="inlineStr">
        <is>
          <t>信贷经办人编号</t>
        </is>
      </c>
      <c r="G43" s="30" t="inlineStr">
        <is>
          <t>YES</t>
        </is>
      </c>
      <c r="H43" s="30" t="n"/>
      <c r="I43" s="9" t="n"/>
      <c r="J43" s="30" t="n"/>
      <c r="K43" s="30" t="n"/>
      <c r="L43" s="30" t="n"/>
      <c r="M43" s="9" t="n"/>
      <c r="O43" t="inlineStr">
        <is>
          <t>是</t>
        </is>
      </c>
    </row>
    <row r="44" ht="18" customHeight="1" s="10">
      <c r="A44" s="9" t="inlineStr">
        <is>
          <t>43</t>
        </is>
      </c>
      <c r="B44" s="9" t="inlineStr">
        <is>
          <t>loan_rt_labour_gen_chk</t>
        </is>
      </c>
      <c r="C44" s="9" t="inlineStr">
        <is>
          <t>对私人工通用检查记录表</t>
        </is>
      </c>
      <c r="D44" s="9" t="inlineStr">
        <is>
          <t>HDL_INST</t>
        </is>
      </c>
      <c r="E44" s="9" t="inlineStr">
        <is>
          <t>VARCHAR(30)</t>
        </is>
      </c>
      <c r="F44" s="9" t="inlineStr">
        <is>
          <t>信贷经办机构编号</t>
        </is>
      </c>
      <c r="G44" s="30" t="inlineStr">
        <is>
          <t>YES</t>
        </is>
      </c>
      <c r="H44" s="30" t="n"/>
      <c r="I44" s="9" t="n"/>
      <c r="J44" s="30" t="n"/>
      <c r="K44" s="30" t="n"/>
      <c r="L44" s="30" t="n"/>
      <c r="M44" s="9" t="n"/>
      <c r="O44" t="inlineStr">
        <is>
          <t>是</t>
        </is>
      </c>
    </row>
    <row r="45" ht="18" customHeight="1" s="10">
      <c r="A45" s="9" t="inlineStr">
        <is>
          <t>44</t>
        </is>
      </c>
      <c r="B45" s="9" t="inlineStr">
        <is>
          <t>loan_rt_labour_gen_chk</t>
        </is>
      </c>
      <c r="C45" s="9" t="inlineStr">
        <is>
          <t>对私人工通用检查记录表</t>
        </is>
      </c>
      <c r="D45" s="9" t="inlineStr">
        <is>
          <t>EXPD_ID</t>
        </is>
      </c>
      <c r="E45" s="9" t="inlineStr">
        <is>
          <t>VARCHAR(32)</t>
        </is>
      </c>
      <c r="F45" s="9" t="inlineStr">
        <is>
          <t>信贷扩展编号</t>
        </is>
      </c>
      <c r="G45" s="30" t="inlineStr">
        <is>
          <t>YES</t>
        </is>
      </c>
      <c r="H45" s="30" t="n"/>
      <c r="I45" s="9" t="n"/>
      <c r="J45" s="30" t="n"/>
      <c r="K45" s="30" t="n"/>
      <c r="L45" s="30" t="n"/>
      <c r="M45" s="9" t="n"/>
      <c r="O45" t="inlineStr">
        <is>
          <t>是</t>
        </is>
      </c>
    </row>
    <row r="46" ht="18" customHeight="1" s="10">
      <c r="A46" s="9" t="inlineStr">
        <is>
          <t>45</t>
        </is>
      </c>
      <c r="B46" s="9" t="inlineStr">
        <is>
          <t>loan_rt_labour_gen_chk</t>
        </is>
      </c>
      <c r="C46" s="9" t="inlineStr">
        <is>
          <t>对私人工通用检查记录表</t>
        </is>
      </c>
      <c r="D46" s="9" t="inlineStr">
        <is>
          <t>DEL_IND</t>
        </is>
      </c>
      <c r="E46" s="9" t="inlineStr">
        <is>
          <t>VARCHAR(1)</t>
        </is>
      </c>
      <c r="F46" s="9" t="inlineStr">
        <is>
          <t>信贷删除标志</t>
        </is>
      </c>
      <c r="G46" s="30" t="inlineStr">
        <is>
          <t>YES</t>
        </is>
      </c>
      <c r="H46" s="30" t="n"/>
      <c r="I46" s="9" t="inlineStr">
        <is>
          <t>delInd</t>
        </is>
      </c>
      <c r="J46" s="30" t="n"/>
      <c r="K46" s="30" t="n"/>
      <c r="L46" s="30" t="n"/>
      <c r="M46" s="9" t="n"/>
      <c r="O46" t="inlineStr">
        <is>
          <t>是</t>
        </is>
      </c>
    </row>
    <row r="47" ht="18" customHeight="1" s="10">
      <c r="A47" s="9" t="inlineStr">
        <is>
          <t>46</t>
        </is>
      </c>
      <c r="B47" s="9" t="inlineStr">
        <is>
          <t>loan_rt_labour_gen_chk</t>
        </is>
      </c>
      <c r="C47" s="9" t="inlineStr">
        <is>
          <t>对私人工通用检查记录表</t>
        </is>
      </c>
      <c r="D47" s="9" t="inlineStr">
        <is>
          <t>VERSION</t>
        </is>
      </c>
      <c r="E47" s="9" t="inlineStr">
        <is>
          <t>INT</t>
        </is>
      </c>
      <c r="F47" s="9" t="inlineStr">
        <is>
          <t>信与核版本号</t>
        </is>
      </c>
      <c r="G47" s="30" t="inlineStr">
        <is>
          <t>YES</t>
        </is>
      </c>
      <c r="H47" s="30" t="n"/>
      <c r="I47" s="9" t="n"/>
      <c r="J47" s="30" t="n"/>
      <c r="K47" s="30" t="n"/>
      <c r="L47" s="30" t="n"/>
      <c r="M47" s="9" t="n"/>
      <c r="O47" t="inlineStr">
        <is>
          <t>是</t>
        </is>
      </c>
    </row>
    <row r="48" ht="18" customHeight="1" s="10">
      <c r="A48" s="9" t="inlineStr">
        <is>
          <t>47</t>
        </is>
      </c>
      <c r="B48" s="9" t="inlineStr">
        <is>
          <t>loan_rt_labour_gen_chk</t>
        </is>
      </c>
      <c r="C48" s="9" t="inlineStr">
        <is>
          <t>对私人工通用检查记录表</t>
        </is>
      </c>
      <c r="D48" s="9" t="inlineStr">
        <is>
          <t>TENANT_ID</t>
        </is>
      </c>
      <c r="E48" s="9" t="inlineStr">
        <is>
          <t>VARCHAR(32)</t>
        </is>
      </c>
      <c r="F48" s="9" t="inlineStr">
        <is>
          <t>信贷租户ID</t>
        </is>
      </c>
      <c r="G48" s="30" t="inlineStr">
        <is>
          <t>YES</t>
        </is>
      </c>
      <c r="H48" s="30" t="n"/>
      <c r="I48" s="9" t="n"/>
      <c r="J48" s="30" t="n"/>
      <c r="K48" s="30" t="n"/>
      <c r="L48" s="30" t="n"/>
      <c r="M48" s="9" t="n"/>
      <c r="O48" t="inlineStr">
        <is>
          <t>是</t>
        </is>
      </c>
    </row>
    <row r="49" ht="18" customHeight="1" s="10">
      <c r="A49" s="9" t="inlineStr">
        <is>
          <t>48</t>
        </is>
      </c>
      <c r="B49" s="9" t="inlineStr">
        <is>
          <t>loan_rt_labour_gen_chk</t>
        </is>
      </c>
      <c r="C49" s="9" t="inlineStr">
        <is>
          <t>对私人工通用检查记录表</t>
        </is>
      </c>
      <c r="D49" s="9" t="inlineStr">
        <is>
          <t>DISTRIBUTE_KEY</t>
        </is>
      </c>
      <c r="E49" s="9" t="inlineStr">
        <is>
          <t>VARCHAR(64)</t>
        </is>
      </c>
      <c r="F49" s="9" t="inlineStr">
        <is>
          <t>信贷分片键值</t>
        </is>
      </c>
      <c r="G49" s="30" t="inlineStr">
        <is>
          <t>YES</t>
        </is>
      </c>
      <c r="H49" s="30" t="n"/>
      <c r="I49" s="9" t="n"/>
      <c r="J49" s="30" t="n"/>
      <c r="K49" s="30" t="n"/>
      <c r="L49" s="30" t="n"/>
      <c r="M49" s="9" t="n"/>
      <c r="O49" t="inlineStr">
        <is>
          <t>否</t>
        </is>
      </c>
    </row>
    <row r="50" ht="18" customHeight="1" s="10">
      <c r="A50" s="9" t="inlineStr">
        <is>
          <t>49</t>
        </is>
      </c>
      <c r="B50" s="9" t="inlineStr">
        <is>
          <t>loan_rt_labour_gen_chk</t>
        </is>
      </c>
      <c r="C50" s="9" t="inlineStr">
        <is>
          <t>对私人工通用检查记录表</t>
        </is>
      </c>
      <c r="D50" s="9" t="inlineStr">
        <is>
          <t>AGNC_USER</t>
        </is>
      </c>
      <c r="E50" s="9" t="inlineStr">
        <is>
          <t>VARCHAR(30)</t>
        </is>
      </c>
      <c r="F50" s="9" t="inlineStr">
        <is>
          <t>信贷代理人编号</t>
        </is>
      </c>
      <c r="G50" s="30" t="inlineStr">
        <is>
          <t>YES</t>
        </is>
      </c>
      <c r="H50" s="30" t="n"/>
      <c r="I50" s="9" t="n"/>
      <c r="J50" s="30" t="n"/>
      <c r="K50" s="30" t="n"/>
      <c r="L50" s="30" t="n"/>
      <c r="M50" s="9" t="n"/>
      <c r="O50" t="inlineStr">
        <is>
          <t>否</t>
        </is>
      </c>
    </row>
    <row r="51"/>
  </sheetData>
  <hyperlinks>
    <hyperlink ref="N2" location="'目录'!A1" display="返回目录"/>
  </hyperlinks>
  <pageMargins left="0.7" right="0.7" top="0.75" bottom="0.75" header="0.3" footer="0.3"/>
</worksheet>
</file>

<file path=xl/worksheets/sheet110.xml><?xml version="1.0" encoding="utf-8"?>
<worksheet xmlns="http://schemas.openxmlformats.org/spreadsheetml/2006/main">
  <sheetPr codeName="Sheet109">
    <outlinePr summaryBelow="1" summaryRight="1"/>
    <pageSetUpPr/>
  </sheetPr>
  <dimension ref="A1:N21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msg_send_local_record</t>
        </is>
      </c>
      <c r="C2" s="9" t="inlineStr">
        <is>
          <t>本地消息待发送信息表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主键ID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msg_send_local_record</t>
        </is>
      </c>
      <c r="C3" s="9" t="inlineStr">
        <is>
          <t>本地消息待发送信息表</t>
        </is>
      </c>
      <c r="D3" s="9" t="inlineStr">
        <is>
          <t>SCHEDULED_TIME</t>
        </is>
      </c>
      <c r="E3" s="9" t="inlineStr">
        <is>
          <t>VARCHAR(24)</t>
        </is>
      </c>
      <c r="F3" s="9" t="inlineStr">
        <is>
          <t>定时发送时间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msg_send_local_record</t>
        </is>
      </c>
      <c r="C4" s="9" t="inlineStr">
        <is>
          <t>本地消息待发送信息表</t>
        </is>
      </c>
      <c r="D4" s="9" t="inlineStr">
        <is>
          <t>INST_NO</t>
        </is>
      </c>
      <c r="E4" s="9" t="inlineStr">
        <is>
          <t>VARCHAR(24)</t>
        </is>
      </c>
      <c r="F4" s="9" t="inlineStr">
        <is>
          <t>机构编号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msg_send_local_record</t>
        </is>
      </c>
      <c r="C5" s="9" t="inlineStr">
        <is>
          <t>本地消息待发送信息表</t>
        </is>
      </c>
      <c r="D5" s="9" t="inlineStr">
        <is>
          <t>MSG_ROUTE_TYPE</t>
        </is>
      </c>
      <c r="E5" s="9" t="inlineStr">
        <is>
          <t>VARCHAR(32)</t>
        </is>
      </c>
      <c r="F5" s="9" t="inlineStr">
        <is>
          <t>消息路由类型(waitHandle/代办消息,remind/提醒消息)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msg_send_local_record</t>
        </is>
      </c>
      <c r="C6" s="9" t="inlineStr">
        <is>
          <t>本地消息待发送信息表</t>
        </is>
      </c>
      <c r="D6" s="9" t="inlineStr">
        <is>
          <t>SEND_TIME</t>
        </is>
      </c>
      <c r="E6" s="9" t="inlineStr">
        <is>
          <t>VARCHAR(24)</t>
        </is>
      </c>
      <c r="F6" s="9" t="inlineStr">
        <is>
          <t>发送时间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msg_send_local_record</t>
        </is>
      </c>
      <c r="C7" s="9" t="inlineStr">
        <is>
          <t>本地消息待发送信息表</t>
        </is>
      </c>
      <c r="D7" s="9" t="inlineStr">
        <is>
          <t>SEND_STATUS</t>
        </is>
      </c>
      <c r="E7" s="9" t="inlineStr">
        <is>
          <t>VARCHAR(2)</t>
        </is>
      </c>
      <c r="F7" s="9" t="inlineStr">
        <is>
          <t>发送状态(0:待发送(默认), 1:成功， 2：失败)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msg_send_local_record</t>
        </is>
      </c>
      <c r="C8" s="9" t="inlineStr">
        <is>
          <t>本地消息待发送信息表</t>
        </is>
      </c>
      <c r="D8" s="9" t="inlineStr">
        <is>
          <t>RCV_PSN</t>
        </is>
      </c>
      <c r="E8" s="9" t="inlineStr">
        <is>
          <t>VARCHAR(126)</t>
        </is>
      </c>
      <c r="F8" s="9" t="inlineStr">
        <is>
          <t>接收人(站内信存经办人;短信存手机号)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msg_send_local_record</t>
        </is>
      </c>
      <c r="C9" s="9" t="inlineStr">
        <is>
          <t>本地消息待发送信息表</t>
        </is>
      </c>
      <c r="D9" s="9" t="inlineStr">
        <is>
          <t>SEND_TYPE</t>
        </is>
      </c>
      <c r="E9" s="9" t="inlineStr">
        <is>
          <t>VARCHAR(32)</t>
        </is>
      </c>
      <c r="F9" s="9" t="inlineStr">
        <is>
          <t>消息发送方式(workbench/OA/SMS)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msg_send_local_record</t>
        </is>
      </c>
      <c r="C10" s="9" t="inlineStr">
        <is>
          <t>本地消息待发送信息表</t>
        </is>
      </c>
      <c r="D10" s="9" t="inlineStr">
        <is>
          <t>BIZ_TYPE</t>
        </is>
      </c>
      <c r="E10" s="9" t="inlineStr">
        <is>
          <t>VARCHAR(126)</t>
        </is>
      </c>
      <c r="F10" s="9" t="inlineStr">
        <is>
          <t>业务类型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msg_send_local_record</t>
        </is>
      </c>
      <c r="C11" s="9" t="inlineStr">
        <is>
          <t>本地消息待发送信息表</t>
        </is>
      </c>
      <c r="D11" s="9" t="inlineStr">
        <is>
          <t>ERROR_MSG</t>
        </is>
      </c>
      <c r="E11" s="9" t="inlineStr">
        <is>
          <t>VARCHAR(2000)</t>
        </is>
      </c>
      <c r="F11" s="9" t="inlineStr">
        <is>
          <t>错误消息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msg_send_local_record</t>
        </is>
      </c>
      <c r="C12" s="9" t="inlineStr">
        <is>
          <t>本地消息待发送信息表</t>
        </is>
      </c>
      <c r="D12" s="9" t="inlineStr">
        <is>
          <t>MSG_CONTENT</t>
        </is>
      </c>
      <c r="E12" s="9" t="inlineStr">
        <is>
          <t>VARCHAR(2000)</t>
        </is>
      </c>
      <c r="F12" s="9" t="inlineStr">
        <is>
          <t>消息内容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msg_send_local_record</t>
        </is>
      </c>
      <c r="C13" s="9" t="inlineStr">
        <is>
          <t>本地消息待发送信息表</t>
        </is>
      </c>
      <c r="D13" s="9" t="inlineStr">
        <is>
          <t>IS_TPL</t>
        </is>
      </c>
      <c r="E13" s="9" t="inlineStr">
        <is>
          <t>VARCHAR(2)</t>
        </is>
      </c>
      <c r="F13" s="9" t="inlineStr">
        <is>
          <t>是否带模板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msg_send_local_record</t>
        </is>
      </c>
      <c r="C14" s="9" t="inlineStr">
        <is>
          <t>本地消息待发送信息表</t>
        </is>
      </c>
      <c r="D14" s="9" t="inlineStr">
        <is>
          <t>IS_GEN_FILE</t>
        </is>
      </c>
      <c r="E14" s="9" t="inlineStr">
        <is>
          <t>VARCHAR(2)</t>
        </is>
      </c>
      <c r="F14" s="9" t="inlineStr">
        <is>
          <t>是否生成文件(1:是;2:否)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msg_send_local_record</t>
        </is>
      </c>
      <c r="C15" s="9" t="inlineStr">
        <is>
          <t>本地消息待发送信息表</t>
        </is>
      </c>
      <c r="D15" s="9" t="inlineStr">
        <is>
          <t>CREATE_TIME</t>
        </is>
      </c>
      <c r="E15" s="9" t="inlineStr">
        <is>
          <t>DATETIME</t>
        </is>
      </c>
      <c r="F15" s="9" t="inlineStr">
        <is>
          <t>创建时间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msg_send_local_record</t>
        </is>
      </c>
      <c r="C16" s="9" t="inlineStr">
        <is>
          <t>本地消息待发送信息表</t>
        </is>
      </c>
      <c r="D16" s="9" t="inlineStr">
        <is>
          <t>UPDATE_TIME</t>
        </is>
      </c>
      <c r="E16" s="9" t="inlineStr">
        <is>
          <t>DATETIME</t>
        </is>
      </c>
      <c r="F16" s="9" t="inlineStr">
        <is>
          <t>更新时间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msg_send_local_record</t>
        </is>
      </c>
      <c r="C17" s="9" t="inlineStr">
        <is>
          <t>本地消息待发送信息表</t>
        </is>
      </c>
      <c r="D17" s="9" t="inlineStr">
        <is>
          <t>DEL_IND</t>
        </is>
      </c>
      <c r="E17" s="9" t="inlineStr">
        <is>
          <t>VARCHAR(1)</t>
        </is>
      </c>
      <c r="F17" s="9" t="inlineStr">
        <is>
          <t>删除标志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msg_send_local_record</t>
        </is>
      </c>
      <c r="C18" s="9" t="inlineStr">
        <is>
          <t>本地消息待发送信息表</t>
        </is>
      </c>
      <c r="D18" s="9" t="inlineStr">
        <is>
          <t>SMS_PLT_BIZ_CD</t>
        </is>
      </c>
      <c r="E18" s="9" t="inlineStr">
        <is>
          <t>VARCHAR(20)</t>
        </is>
      </c>
      <c r="F18" s="9" t="inlineStr">
        <is>
          <t>短信平台业务代码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msg_send_local_record</t>
        </is>
      </c>
      <c r="C19" s="9" t="inlineStr">
        <is>
          <t>本地消息待发送信息表</t>
        </is>
      </c>
      <c r="D19" s="9" t="inlineStr">
        <is>
          <t>SMS_CRDTLN_BIZ_ECD</t>
        </is>
      </c>
      <c r="E19" s="9" t="inlineStr">
        <is>
          <t>VARCHAR(20)</t>
        </is>
      </c>
      <c r="F19" s="9" t="inlineStr">
        <is>
          <t>短信信贷业务编码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msg_send_local_record</t>
        </is>
      </c>
      <c r="C20" s="9" t="inlineStr">
        <is>
          <t>本地消息待发送信息表</t>
        </is>
      </c>
      <c r="D20" s="9" t="inlineStr">
        <is>
          <t>INFRM_HEDLN</t>
        </is>
      </c>
      <c r="E20" s="9" t="inlineStr">
        <is>
          <t>VARCHAR(400)</t>
        </is>
      </c>
      <c r="F20" s="9" t="inlineStr">
        <is>
          <t>消息标题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21</t>
        </is>
      </c>
      <c r="B21" s="9" t="inlineStr">
        <is>
          <t>msg_send_local_record</t>
        </is>
      </c>
      <c r="C21" s="9" t="inlineStr">
        <is>
          <t>本地消息待发送信息表</t>
        </is>
      </c>
      <c r="D21" s="9" t="inlineStr">
        <is>
          <t>SMS_BIZ_NO</t>
        </is>
      </c>
      <c r="E21" s="9" t="inlineStr">
        <is>
          <t>VARCHAR(128)</t>
        </is>
      </c>
      <c r="F21" s="9" t="inlineStr">
        <is>
          <t>短信业务编码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11.xml><?xml version="1.0" encoding="utf-8"?>
<worksheet xmlns="http://schemas.openxmlformats.org/spreadsheetml/2006/main">
  <sheetPr codeName="Sheet110">
    <outlinePr summaryBelow="1" summaryRight="1"/>
    <pageSetUpPr/>
  </sheetPr>
  <dimension ref="A1:N21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pstloan_chk_combo_mtt_inf</t>
        </is>
      </c>
      <c r="C2" s="9" t="inlineStr">
        <is>
          <t>贷后检查联动事项信息表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pstloan_chk_combo_mtt_inf</t>
        </is>
      </c>
      <c r="C3" s="9" t="inlineStr">
        <is>
          <t>贷后检查联动事项信息表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pstloan_chk_combo_mtt_inf</t>
        </is>
      </c>
      <c r="C4" s="9" t="inlineStr">
        <is>
          <t>贷后检查联动事项信息表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pstloan_chk_combo_mtt_inf</t>
        </is>
      </c>
      <c r="C5" s="9" t="inlineStr">
        <is>
          <t>贷后检查联动事项信息表</t>
        </is>
      </c>
      <c r="D5" s="9" t="inlineStr">
        <is>
          <t>CNNCT_TRGR_OTHR_MTT_CD</t>
        </is>
      </c>
      <c r="E5" s="9" t="inlineStr">
        <is>
          <t>VARCHAR(20)</t>
        </is>
      </c>
      <c r="F5" s="9" t="inlineStr">
        <is>
          <t>联动触发其他事项代码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pstloan_chk_combo_mtt_inf</t>
        </is>
      </c>
      <c r="C6" s="9" t="inlineStr">
        <is>
          <t>贷后检查联动事项信息表</t>
        </is>
      </c>
      <c r="D6" s="9" t="inlineStr">
        <is>
          <t>DUBL_NO</t>
        </is>
      </c>
      <c r="E6" s="9" t="inlineStr">
        <is>
          <t>VARCHAR(40)</t>
        </is>
      </c>
      <c r="F6" s="9" t="inlineStr">
        <is>
          <t>借据编号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pstloan_chk_combo_mtt_inf</t>
        </is>
      </c>
      <c r="C7" s="9" t="inlineStr">
        <is>
          <t>贷后检查联动事项信息表</t>
        </is>
      </c>
      <c r="D7" s="9" t="inlineStr">
        <is>
          <t>CREATE_TIME</t>
        </is>
      </c>
      <c r="E7" s="9" t="inlineStr">
        <is>
          <t>DATETIME</t>
        </is>
      </c>
      <c r="F7" s="9" t="inlineStr">
        <is>
          <t>信贷创建时间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pstloan_chk_combo_mtt_inf</t>
        </is>
      </c>
      <c r="C8" s="9" t="inlineStr">
        <is>
          <t>贷后检查联动事项信息表</t>
        </is>
      </c>
      <c r="D8" s="9" t="inlineStr">
        <is>
          <t>CREATE_USER</t>
        </is>
      </c>
      <c r="E8" s="9" t="inlineStr">
        <is>
          <t>VARCHAR(30)</t>
        </is>
      </c>
      <c r="F8" s="9" t="inlineStr">
        <is>
          <t>信贷创建人编号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pstloan_chk_combo_mtt_inf</t>
        </is>
      </c>
      <c r="C9" s="9" t="inlineStr">
        <is>
          <t>贷后检查联动事项信息表</t>
        </is>
      </c>
      <c r="D9" s="9" t="inlineStr">
        <is>
          <t>CREATE_INST</t>
        </is>
      </c>
      <c r="E9" s="9" t="inlineStr">
        <is>
          <t>VARCHAR(30)</t>
        </is>
      </c>
      <c r="F9" s="9" t="inlineStr">
        <is>
          <t>信贷创建机构编号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pstloan_chk_combo_mtt_inf</t>
        </is>
      </c>
      <c r="C10" s="9" t="inlineStr">
        <is>
          <t>贷后检查联动事项信息表</t>
        </is>
      </c>
      <c r="D10" s="9" t="inlineStr">
        <is>
          <t>UPDATE_TIME</t>
        </is>
      </c>
      <c r="E10" s="9" t="inlineStr">
        <is>
          <t>DATETIME</t>
        </is>
      </c>
      <c r="F10" s="9" t="inlineStr">
        <is>
          <t>信贷更新时间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pstloan_chk_combo_mtt_inf</t>
        </is>
      </c>
      <c r="C11" s="9" t="inlineStr">
        <is>
          <t>贷后检查联动事项信息表</t>
        </is>
      </c>
      <c r="D11" s="9" t="inlineStr">
        <is>
          <t>UPDATE_USER</t>
        </is>
      </c>
      <c r="E11" s="9" t="inlineStr">
        <is>
          <t>VARCHAR(30)</t>
        </is>
      </c>
      <c r="F11" s="9" t="inlineStr">
        <is>
          <t>信贷更新人编号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pstloan_chk_combo_mtt_inf</t>
        </is>
      </c>
      <c r="C12" s="9" t="inlineStr">
        <is>
          <t>贷后检查联动事项信息表</t>
        </is>
      </c>
      <c r="D12" s="9" t="inlineStr">
        <is>
          <t>UPDATE_INST</t>
        </is>
      </c>
      <c r="E12" s="9" t="inlineStr">
        <is>
          <t>VARCHAR(30)</t>
        </is>
      </c>
      <c r="F12" s="9" t="inlineStr">
        <is>
          <t>信贷更新机构编号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pstloan_chk_combo_mtt_inf</t>
        </is>
      </c>
      <c r="C13" s="9" t="inlineStr">
        <is>
          <t>贷后检查联动事项信息表</t>
        </is>
      </c>
      <c r="D13" s="9" t="inlineStr">
        <is>
          <t>HDL_TIME</t>
        </is>
      </c>
      <c r="E13" s="9" t="inlineStr">
        <is>
          <t>DATETIME</t>
        </is>
      </c>
      <c r="F13" s="9" t="inlineStr">
        <is>
          <t>信贷经办时间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pstloan_chk_combo_mtt_inf</t>
        </is>
      </c>
      <c r="C14" s="9" t="inlineStr">
        <is>
          <t>贷后检查联动事项信息表</t>
        </is>
      </c>
      <c r="D14" s="9" t="inlineStr">
        <is>
          <t>HDL_USER</t>
        </is>
      </c>
      <c r="E14" s="9" t="inlineStr">
        <is>
          <t>VARCHAR(30)</t>
        </is>
      </c>
      <c r="F14" s="9" t="inlineStr">
        <is>
          <t>信贷经办人编号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pstloan_chk_combo_mtt_inf</t>
        </is>
      </c>
      <c r="C15" s="9" t="inlineStr">
        <is>
          <t>贷后检查联动事项信息表</t>
        </is>
      </c>
      <c r="D15" s="9" t="inlineStr">
        <is>
          <t>HDL_INST</t>
        </is>
      </c>
      <c r="E15" s="9" t="inlineStr">
        <is>
          <t>VARCHAR(30)</t>
        </is>
      </c>
      <c r="F15" s="9" t="inlineStr">
        <is>
          <t>信贷经办机构编号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pstloan_chk_combo_mtt_inf</t>
        </is>
      </c>
      <c r="C16" s="9" t="inlineStr">
        <is>
          <t>贷后检查联动事项信息表</t>
        </is>
      </c>
      <c r="D16" s="9" t="inlineStr">
        <is>
          <t>EXPD_ID</t>
        </is>
      </c>
      <c r="E16" s="9" t="inlineStr">
        <is>
          <t>VARCHAR(32)</t>
        </is>
      </c>
      <c r="F16" s="9" t="inlineStr">
        <is>
          <t>信贷扩展编号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pstloan_chk_combo_mtt_inf</t>
        </is>
      </c>
      <c r="C17" s="9" t="inlineStr">
        <is>
          <t>贷后检查联动事项信息表</t>
        </is>
      </c>
      <c r="D17" s="9" t="inlineStr">
        <is>
          <t>DEL_IND</t>
        </is>
      </c>
      <c r="E17" s="9" t="inlineStr">
        <is>
          <t>VARCHAR(1)</t>
        </is>
      </c>
      <c r="F17" s="9" t="inlineStr">
        <is>
          <t>信贷删除标志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pstloan_chk_combo_mtt_inf</t>
        </is>
      </c>
      <c r="C18" s="9" t="inlineStr">
        <is>
          <t>贷后检查联动事项信息表</t>
        </is>
      </c>
      <c r="D18" s="9" t="inlineStr">
        <is>
          <t>VERSION</t>
        </is>
      </c>
      <c r="E18" s="9" t="inlineStr">
        <is>
          <t>INT</t>
        </is>
      </c>
      <c r="F18" s="9" t="inlineStr">
        <is>
          <t>信与核版本号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pstloan_chk_combo_mtt_inf</t>
        </is>
      </c>
      <c r="C19" s="9" t="inlineStr">
        <is>
          <t>贷后检查联动事项信息表</t>
        </is>
      </c>
      <c r="D19" s="9" t="inlineStr">
        <is>
          <t>TENANT_ID</t>
        </is>
      </c>
      <c r="E19" s="9" t="inlineStr">
        <is>
          <t>VARCHAR(32)</t>
        </is>
      </c>
      <c r="F19" s="9" t="inlineStr">
        <is>
          <t>信贷租户ID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pstloan_chk_combo_mtt_inf</t>
        </is>
      </c>
      <c r="C20" s="9" t="inlineStr">
        <is>
          <t>贷后检查联动事项信息表</t>
        </is>
      </c>
      <c r="D20" s="9" t="inlineStr">
        <is>
          <t>DISTRIBUTE_KEY</t>
        </is>
      </c>
      <c r="E20" s="9" t="inlineStr">
        <is>
          <t>VARCHAR(64)</t>
        </is>
      </c>
      <c r="F20" s="9" t="inlineStr">
        <is>
          <t>信贷分片键值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pstloan_chk_combo_mtt_inf</t>
        </is>
      </c>
      <c r="C21" s="9" t="inlineStr">
        <is>
          <t>贷后检查联动事项信息表</t>
        </is>
      </c>
      <c r="D21" s="9" t="inlineStr">
        <is>
          <t>AGNC_USER</t>
        </is>
      </c>
      <c r="E21" s="9" t="inlineStr">
        <is>
          <t>VARCHAR(30)</t>
        </is>
      </c>
      <c r="F21" s="9" t="inlineStr">
        <is>
          <t>信贷代理人编号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12.xml><?xml version="1.0" encoding="utf-8"?>
<worksheet xmlns="http://schemas.openxmlformats.org/spreadsheetml/2006/main">
  <sheetPr codeName="Sheet111">
    <outlinePr summaryBelow="1" summaryRight="1"/>
    <pageSetUpPr/>
  </sheetPr>
  <dimension ref="A1:O29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  <col width="15" customWidth="1" style="10" min="15" max="15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O1" t="inlineStr">
        <is>
          <t>字段是否迁有值</t>
        </is>
      </c>
    </row>
    <row r="2" ht="18" customHeight="1" s="10">
      <c r="A2" s="9" t="inlineStr">
        <is>
          <t>1</t>
        </is>
      </c>
      <c r="B2" s="9" t="inlineStr">
        <is>
          <t>pstloan_chk_cust_rel_inf</t>
        </is>
      </c>
      <c r="C2" s="9" t="inlineStr">
        <is>
          <t>贷后检查关联人信息表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  <c r="O2" t="inlineStr">
        <is>
          <t>是</t>
        </is>
      </c>
    </row>
    <row r="3" ht="18" customHeight="1" s="10">
      <c r="A3" s="9" t="inlineStr">
        <is>
          <t>2</t>
        </is>
      </c>
      <c r="B3" s="9" t="inlineStr">
        <is>
          <t>pstloan_chk_cust_rel_inf</t>
        </is>
      </c>
      <c r="C3" s="9" t="inlineStr">
        <is>
          <t>贷后检查关联人信息表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  <c r="O3" t="inlineStr">
        <is>
          <t>是</t>
        </is>
      </c>
    </row>
    <row r="4" ht="18" customHeight="1" s="10">
      <c r="A4" s="9" t="inlineStr">
        <is>
          <t>3</t>
        </is>
      </c>
      <c r="B4" s="9" t="inlineStr">
        <is>
          <t>pstloan_chk_cust_rel_inf</t>
        </is>
      </c>
      <c r="C4" s="9" t="inlineStr">
        <is>
          <t>贷后检查关联人信息表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  <c r="O4" t="inlineStr">
        <is>
          <t>是</t>
        </is>
      </c>
    </row>
    <row r="5" ht="18" customHeight="1" s="10">
      <c r="A5" s="9" t="inlineStr">
        <is>
          <t>4</t>
        </is>
      </c>
      <c r="B5" s="9" t="inlineStr">
        <is>
          <t>pstloan_chk_cust_rel_inf</t>
        </is>
      </c>
      <c r="C5" s="9" t="inlineStr">
        <is>
          <t>贷后检查关联人信息表</t>
        </is>
      </c>
      <c r="D5" s="9" t="inlineStr">
        <is>
          <t>CUST_NM</t>
        </is>
      </c>
      <c r="E5" s="9" t="inlineStr">
        <is>
          <t>VARCHAR(200)</t>
        </is>
      </c>
      <c r="F5" s="9" t="inlineStr">
        <is>
          <t>客户名称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  <c r="O5" t="inlineStr">
        <is>
          <t>是</t>
        </is>
      </c>
    </row>
    <row r="6" ht="18" customHeight="1" s="10">
      <c r="A6" s="9" t="inlineStr">
        <is>
          <t>5</t>
        </is>
      </c>
      <c r="B6" s="9" t="inlineStr">
        <is>
          <t>pstloan_chk_cust_rel_inf</t>
        </is>
      </c>
      <c r="C6" s="9" t="inlineStr">
        <is>
          <t>贷后检查关联人信息表</t>
        </is>
      </c>
      <c r="D6" s="9" t="inlineStr">
        <is>
          <t>DOC_TP</t>
        </is>
      </c>
      <c r="E6" s="9" t="inlineStr">
        <is>
          <t>VARCHAR(6)</t>
        </is>
      </c>
      <c r="F6" s="9" t="inlineStr">
        <is>
          <t>证件类型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  <c r="O6" t="inlineStr">
        <is>
          <t>是</t>
        </is>
      </c>
    </row>
    <row r="7" ht="18" customHeight="1" s="10">
      <c r="A7" s="9" t="inlineStr">
        <is>
          <t>6</t>
        </is>
      </c>
      <c r="B7" s="9" t="inlineStr">
        <is>
          <t>pstloan_chk_cust_rel_inf</t>
        </is>
      </c>
      <c r="C7" s="9" t="inlineStr">
        <is>
          <t>贷后检查关联人信息表</t>
        </is>
      </c>
      <c r="D7" s="9" t="inlineStr">
        <is>
          <t>DOC_NO</t>
        </is>
      </c>
      <c r="E7" s="9" t="inlineStr">
        <is>
          <t>VARCHAR(100)</t>
        </is>
      </c>
      <c r="F7" s="9" t="inlineStr">
        <is>
          <t>证件号码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  <c r="O7" t="inlineStr">
        <is>
          <t>是</t>
        </is>
      </c>
    </row>
    <row r="8" ht="18" customHeight="1" s="10">
      <c r="A8" s="9" t="inlineStr">
        <is>
          <t>7</t>
        </is>
      </c>
      <c r="B8" s="9" t="inlineStr">
        <is>
          <t>pstloan_chk_cust_rel_inf</t>
        </is>
      </c>
      <c r="C8" s="9" t="inlineStr">
        <is>
          <t>贷后检查关联人信息表</t>
        </is>
      </c>
      <c r="D8" s="9" t="inlineStr">
        <is>
          <t>CNT_MTD</t>
        </is>
      </c>
      <c r="E8" s="9" t="inlineStr">
        <is>
          <t>VARCHAR(32)</t>
        </is>
      </c>
      <c r="F8" s="9" t="inlineStr">
        <is>
          <t>联系方式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  <c r="O8" t="inlineStr">
        <is>
          <t>是</t>
        </is>
      </c>
    </row>
    <row r="9" ht="18" customHeight="1" s="10">
      <c r="A9" s="9" t="inlineStr">
        <is>
          <t>8</t>
        </is>
      </c>
      <c r="B9" s="9" t="inlineStr">
        <is>
          <t>pstloan_chk_cust_rel_inf</t>
        </is>
      </c>
      <c r="C9" s="9" t="inlineStr">
        <is>
          <t>贷后检查关联人信息表</t>
        </is>
      </c>
      <c r="D9" s="9" t="inlineStr">
        <is>
          <t>RLVC_RELTN_TYP</t>
        </is>
      </c>
      <c r="E9" s="9" t="inlineStr">
        <is>
          <t>VARCHAR(20)</t>
        </is>
      </c>
      <c r="F9" s="9" t="inlineStr">
        <is>
          <t>关联关系类型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  <c r="O9" t="inlineStr">
        <is>
          <t>否</t>
        </is>
      </c>
    </row>
    <row r="10" ht="18" customHeight="1" s="10">
      <c r="A10" s="9" t="inlineStr">
        <is>
          <t>9</t>
        </is>
      </c>
      <c r="B10" s="9" t="inlineStr">
        <is>
          <t>pstloan_chk_cust_rel_inf</t>
        </is>
      </c>
      <c r="C10" s="9" t="inlineStr">
        <is>
          <t>贷后检查关联人信息表</t>
        </is>
      </c>
      <c r="D10" s="9" t="inlineStr">
        <is>
          <t>CNT_PHN</t>
        </is>
      </c>
      <c r="E10" s="9" t="inlineStr">
        <is>
          <t>VARCHAR(30)</t>
        </is>
      </c>
      <c r="F10" s="9" t="inlineStr">
        <is>
          <t>联系电话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  <c r="O10" t="inlineStr">
        <is>
          <t>否</t>
        </is>
      </c>
    </row>
    <row r="11" ht="18" customHeight="1" s="10">
      <c r="A11" s="9" t="inlineStr">
        <is>
          <t>10</t>
        </is>
      </c>
      <c r="B11" s="9" t="inlineStr">
        <is>
          <t>pstloan_chk_cust_rel_inf</t>
        </is>
      </c>
      <c r="C11" s="9" t="inlineStr">
        <is>
          <t>贷后检查关联人信息表</t>
        </is>
      </c>
      <c r="D11" s="9" t="inlineStr">
        <is>
          <t>CTC_ADR</t>
        </is>
      </c>
      <c r="E11" s="9" t="inlineStr">
        <is>
          <t>VARCHAR(400)</t>
        </is>
      </c>
      <c r="F11" s="9" t="inlineStr">
        <is>
          <t>联系地址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  <c r="O11" t="inlineStr">
        <is>
          <t>否</t>
        </is>
      </c>
    </row>
    <row r="12" ht="18" customHeight="1" s="10">
      <c r="A12" s="9" t="inlineStr">
        <is>
          <t>11</t>
        </is>
      </c>
      <c r="B12" s="9" t="inlineStr">
        <is>
          <t>pstloan_chk_cust_rel_inf</t>
        </is>
      </c>
      <c r="C12" s="9" t="inlineStr">
        <is>
          <t>贷后检查关联人信息表</t>
        </is>
      </c>
      <c r="D12" s="9" t="inlineStr">
        <is>
          <t>RLVC_STS</t>
        </is>
      </c>
      <c r="E12" s="9" t="inlineStr">
        <is>
          <t>VARCHAR(20)</t>
        </is>
      </c>
      <c r="F12" s="9" t="inlineStr">
        <is>
          <t>关联状态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  <c r="O12" t="inlineStr">
        <is>
          <t>否</t>
        </is>
      </c>
    </row>
    <row r="13" ht="18" customHeight="1" s="10">
      <c r="A13" s="9" t="inlineStr">
        <is>
          <t>12</t>
        </is>
      </c>
      <c r="B13" s="9" t="inlineStr">
        <is>
          <t>pstloan_chk_cust_rel_inf</t>
        </is>
      </c>
      <c r="C13" s="9" t="inlineStr">
        <is>
          <t>贷后检查关联人信息表</t>
        </is>
      </c>
      <c r="D13" s="9" t="inlineStr">
        <is>
          <t>AND_LN_R_REL</t>
        </is>
      </c>
      <c r="E13" s="9" t="inlineStr">
        <is>
          <t>VARCHAR(20)</t>
        </is>
      </c>
      <c r="F13" s="9" t="inlineStr">
        <is>
          <t>与借款人关系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  <c r="O13" t="inlineStr">
        <is>
          <t>否</t>
        </is>
      </c>
    </row>
    <row r="14" ht="18" customHeight="1" s="10">
      <c r="A14" s="9" t="inlineStr">
        <is>
          <t>13</t>
        </is>
      </c>
      <c r="B14" s="9" t="inlineStr">
        <is>
          <t>pstloan_chk_cust_rel_inf</t>
        </is>
      </c>
      <c r="C14" s="9" t="inlineStr">
        <is>
          <t>贷后检查关联人信息表</t>
        </is>
      </c>
      <c r="D14" s="9" t="inlineStr">
        <is>
          <t>THSTM_GRNT_AMT</t>
        </is>
      </c>
      <c r="E14" s="9" t="inlineStr">
        <is>
          <t>DECIMAL(20,2)</t>
        </is>
      </c>
      <c r="F14" s="9" t="inlineStr">
        <is>
          <t>本次担保金额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  <c r="O14" t="inlineStr">
        <is>
          <t>否</t>
        </is>
      </c>
    </row>
    <row r="15" ht="18" customHeight="1" s="10">
      <c r="A15" s="9" t="inlineStr">
        <is>
          <t>14</t>
        </is>
      </c>
      <c r="B15" s="9" t="inlineStr">
        <is>
          <t>pstloan_chk_cust_rel_inf</t>
        </is>
      </c>
      <c r="C15" s="9" t="inlineStr">
        <is>
          <t>贷后检查关联人信息表</t>
        </is>
      </c>
      <c r="D15" s="9" t="inlineStr">
        <is>
          <t>CREATE_TIME</t>
        </is>
      </c>
      <c r="E15" s="9" t="inlineStr">
        <is>
          <t>DATETIME</t>
        </is>
      </c>
      <c r="F15" s="9" t="inlineStr">
        <is>
          <t>信贷创建时间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  <c r="O15" t="inlineStr">
        <is>
          <t>是</t>
        </is>
      </c>
    </row>
    <row r="16" ht="18" customHeight="1" s="10">
      <c r="A16" s="9" t="inlineStr">
        <is>
          <t>15</t>
        </is>
      </c>
      <c r="B16" s="9" t="inlineStr">
        <is>
          <t>pstloan_chk_cust_rel_inf</t>
        </is>
      </c>
      <c r="C16" s="9" t="inlineStr">
        <is>
          <t>贷后检查关联人信息表</t>
        </is>
      </c>
      <c r="D16" s="9" t="inlineStr">
        <is>
          <t>CREATE_USER</t>
        </is>
      </c>
      <c r="E16" s="9" t="inlineStr">
        <is>
          <t>VARCHAR(30)</t>
        </is>
      </c>
      <c r="F16" s="9" t="inlineStr">
        <is>
          <t>信贷创建人编号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  <c r="O16" t="inlineStr">
        <is>
          <t>是</t>
        </is>
      </c>
    </row>
    <row r="17" ht="18" customHeight="1" s="10">
      <c r="A17" s="9" t="inlineStr">
        <is>
          <t>16</t>
        </is>
      </c>
      <c r="B17" s="9" t="inlineStr">
        <is>
          <t>pstloan_chk_cust_rel_inf</t>
        </is>
      </c>
      <c r="C17" s="9" t="inlineStr">
        <is>
          <t>贷后检查关联人信息表</t>
        </is>
      </c>
      <c r="D17" s="9" t="inlineStr">
        <is>
          <t>CREATE_INST</t>
        </is>
      </c>
      <c r="E17" s="9" t="inlineStr">
        <is>
          <t>VARCHAR(30)</t>
        </is>
      </c>
      <c r="F17" s="9" t="inlineStr">
        <is>
          <t>信贷创建机构编号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  <c r="O17" t="inlineStr">
        <is>
          <t>是</t>
        </is>
      </c>
    </row>
    <row r="18" ht="18" customHeight="1" s="10">
      <c r="A18" s="9" t="inlineStr">
        <is>
          <t>17</t>
        </is>
      </c>
      <c r="B18" s="9" t="inlineStr">
        <is>
          <t>pstloan_chk_cust_rel_inf</t>
        </is>
      </c>
      <c r="C18" s="9" t="inlineStr">
        <is>
          <t>贷后检查关联人信息表</t>
        </is>
      </c>
      <c r="D18" s="9" t="inlineStr">
        <is>
          <t>UPDATE_TIME</t>
        </is>
      </c>
      <c r="E18" s="9" t="inlineStr">
        <is>
          <t>DATETIME</t>
        </is>
      </c>
      <c r="F18" s="9" t="inlineStr">
        <is>
          <t>信贷更新时间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  <c r="O18" t="inlineStr">
        <is>
          <t>否</t>
        </is>
      </c>
    </row>
    <row r="19" ht="18" customHeight="1" s="10">
      <c r="A19" s="9" t="inlineStr">
        <is>
          <t>18</t>
        </is>
      </c>
      <c r="B19" s="9" t="inlineStr">
        <is>
          <t>pstloan_chk_cust_rel_inf</t>
        </is>
      </c>
      <c r="C19" s="9" t="inlineStr">
        <is>
          <t>贷后检查关联人信息表</t>
        </is>
      </c>
      <c r="D19" s="9" t="inlineStr">
        <is>
          <t>UPDATE_USER</t>
        </is>
      </c>
      <c r="E19" s="9" t="inlineStr">
        <is>
          <t>VARCHAR(30)</t>
        </is>
      </c>
      <c r="F19" s="9" t="inlineStr">
        <is>
          <t>信贷更新人编号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  <c r="O19" t="inlineStr">
        <is>
          <t>否</t>
        </is>
      </c>
    </row>
    <row r="20" ht="18" customHeight="1" s="10">
      <c r="A20" s="9" t="inlineStr">
        <is>
          <t>19</t>
        </is>
      </c>
      <c r="B20" s="9" t="inlineStr">
        <is>
          <t>pstloan_chk_cust_rel_inf</t>
        </is>
      </c>
      <c r="C20" s="9" t="inlineStr">
        <is>
          <t>贷后检查关联人信息表</t>
        </is>
      </c>
      <c r="D20" s="9" t="inlineStr">
        <is>
          <t>UPDATE_INST</t>
        </is>
      </c>
      <c r="E20" s="9" t="inlineStr">
        <is>
          <t>VARCHAR(30)</t>
        </is>
      </c>
      <c r="F20" s="9" t="inlineStr">
        <is>
          <t>信贷更新机构编号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  <c r="O20" t="inlineStr">
        <is>
          <t>否</t>
        </is>
      </c>
    </row>
    <row r="21" ht="18" customHeight="1" s="10">
      <c r="A21" s="9" t="inlineStr">
        <is>
          <t>20</t>
        </is>
      </c>
      <c r="B21" s="9" t="inlineStr">
        <is>
          <t>pstloan_chk_cust_rel_inf</t>
        </is>
      </c>
      <c r="C21" s="9" t="inlineStr">
        <is>
          <t>贷后检查关联人信息表</t>
        </is>
      </c>
      <c r="D21" s="9" t="inlineStr">
        <is>
          <t>HDL_TIME</t>
        </is>
      </c>
      <c r="E21" s="9" t="inlineStr">
        <is>
          <t>DATETIME</t>
        </is>
      </c>
      <c r="F21" s="9" t="inlineStr">
        <is>
          <t>信贷经办时间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  <c r="O21" t="inlineStr">
        <is>
          <t>是</t>
        </is>
      </c>
    </row>
    <row r="22" ht="18" customHeight="1" s="10">
      <c r="A22" s="9" t="inlineStr">
        <is>
          <t>21</t>
        </is>
      </c>
      <c r="B22" s="9" t="inlineStr">
        <is>
          <t>pstloan_chk_cust_rel_inf</t>
        </is>
      </c>
      <c r="C22" s="9" t="inlineStr">
        <is>
          <t>贷后检查关联人信息表</t>
        </is>
      </c>
      <c r="D22" s="9" t="inlineStr">
        <is>
          <t>HDL_USER</t>
        </is>
      </c>
      <c r="E22" s="9" t="inlineStr">
        <is>
          <t>VARCHAR(30)</t>
        </is>
      </c>
      <c r="F22" s="9" t="inlineStr">
        <is>
          <t>信贷经办人编号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  <c r="O22" t="inlineStr">
        <is>
          <t>是</t>
        </is>
      </c>
    </row>
    <row r="23" ht="18" customHeight="1" s="10">
      <c r="A23" s="9" t="inlineStr">
        <is>
          <t>22</t>
        </is>
      </c>
      <c r="B23" s="9" t="inlineStr">
        <is>
          <t>pstloan_chk_cust_rel_inf</t>
        </is>
      </c>
      <c r="C23" s="9" t="inlineStr">
        <is>
          <t>贷后检查关联人信息表</t>
        </is>
      </c>
      <c r="D23" s="9" t="inlineStr">
        <is>
          <t>HDL_INST</t>
        </is>
      </c>
      <c r="E23" s="9" t="inlineStr">
        <is>
          <t>VARCHAR(30)</t>
        </is>
      </c>
      <c r="F23" s="9" t="inlineStr">
        <is>
          <t>信贷经办机构编号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  <c r="O23" t="inlineStr">
        <is>
          <t>是</t>
        </is>
      </c>
    </row>
    <row r="24" ht="18" customHeight="1" s="10">
      <c r="A24" s="9" t="inlineStr">
        <is>
          <t>23</t>
        </is>
      </c>
      <c r="B24" s="9" t="inlineStr">
        <is>
          <t>pstloan_chk_cust_rel_inf</t>
        </is>
      </c>
      <c r="C24" s="9" t="inlineStr">
        <is>
          <t>贷后检查关联人信息表</t>
        </is>
      </c>
      <c r="D24" s="9" t="inlineStr">
        <is>
          <t>EXPD_ID</t>
        </is>
      </c>
      <c r="E24" s="9" t="inlineStr">
        <is>
          <t>VARCHAR(32)</t>
        </is>
      </c>
      <c r="F24" s="9" t="inlineStr">
        <is>
          <t>信贷扩展编号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  <c r="O24" t="inlineStr">
        <is>
          <t>是</t>
        </is>
      </c>
    </row>
    <row r="25" ht="18" customHeight="1" s="10">
      <c r="A25" s="9" t="inlineStr">
        <is>
          <t>24</t>
        </is>
      </c>
      <c r="B25" s="9" t="inlineStr">
        <is>
          <t>pstloan_chk_cust_rel_inf</t>
        </is>
      </c>
      <c r="C25" s="9" t="inlineStr">
        <is>
          <t>贷后检查关联人信息表</t>
        </is>
      </c>
      <c r="D25" s="9" t="inlineStr">
        <is>
          <t>DEL_IND</t>
        </is>
      </c>
      <c r="E25" s="9" t="inlineStr">
        <is>
          <t>VARCHAR(1)</t>
        </is>
      </c>
      <c r="F25" s="9" t="inlineStr">
        <is>
          <t>信贷删除标志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  <c r="O25" t="inlineStr">
        <is>
          <t>是</t>
        </is>
      </c>
    </row>
    <row r="26" ht="18" customHeight="1" s="10">
      <c r="A26" s="9" t="inlineStr">
        <is>
          <t>25</t>
        </is>
      </c>
      <c r="B26" s="9" t="inlineStr">
        <is>
          <t>pstloan_chk_cust_rel_inf</t>
        </is>
      </c>
      <c r="C26" s="9" t="inlineStr">
        <is>
          <t>贷后检查关联人信息表</t>
        </is>
      </c>
      <c r="D26" s="9" t="inlineStr">
        <is>
          <t>VERSION</t>
        </is>
      </c>
      <c r="E26" s="9" t="inlineStr">
        <is>
          <t>INT</t>
        </is>
      </c>
      <c r="F26" s="9" t="inlineStr">
        <is>
          <t>信与核版本号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  <c r="O26" t="inlineStr">
        <is>
          <t>是</t>
        </is>
      </c>
    </row>
    <row r="27" ht="18" customHeight="1" s="10">
      <c r="A27" s="9" t="inlineStr">
        <is>
          <t>26</t>
        </is>
      </c>
      <c r="B27" s="9" t="inlineStr">
        <is>
          <t>pstloan_chk_cust_rel_inf</t>
        </is>
      </c>
      <c r="C27" s="9" t="inlineStr">
        <is>
          <t>贷后检查关联人信息表</t>
        </is>
      </c>
      <c r="D27" s="9" t="inlineStr">
        <is>
          <t>TENANT_ID</t>
        </is>
      </c>
      <c r="E27" s="9" t="inlineStr">
        <is>
          <t>VARCHAR(32)</t>
        </is>
      </c>
      <c r="F27" s="9" t="inlineStr">
        <is>
          <t>信贷租户ID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  <c r="O27" t="inlineStr">
        <is>
          <t>是</t>
        </is>
      </c>
    </row>
    <row r="28" ht="18" customHeight="1" s="10">
      <c r="A28" s="9" t="inlineStr">
        <is>
          <t>27</t>
        </is>
      </c>
      <c r="B28" s="9" t="inlineStr">
        <is>
          <t>pstloan_chk_cust_rel_inf</t>
        </is>
      </c>
      <c r="C28" s="9" t="inlineStr">
        <is>
          <t>贷后检查关联人信息表</t>
        </is>
      </c>
      <c r="D28" s="9" t="inlineStr">
        <is>
          <t>DISTRIBUTE_KEY</t>
        </is>
      </c>
      <c r="E28" s="9" t="inlineStr">
        <is>
          <t>VARCHAR(64)</t>
        </is>
      </c>
      <c r="F28" s="9" t="inlineStr">
        <is>
          <t>信贷分片键值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  <c r="O28" t="inlineStr">
        <is>
          <t>否</t>
        </is>
      </c>
    </row>
    <row r="29" ht="18" customHeight="1" s="10">
      <c r="A29" s="9" t="inlineStr">
        <is>
          <t>28</t>
        </is>
      </c>
      <c r="B29" s="9" t="inlineStr">
        <is>
          <t>pstloan_chk_cust_rel_inf</t>
        </is>
      </c>
      <c r="C29" s="9" t="inlineStr">
        <is>
          <t>贷后检查关联人信息表</t>
        </is>
      </c>
      <c r="D29" s="9" t="inlineStr">
        <is>
          <t>AGNC_USER</t>
        </is>
      </c>
      <c r="E29" s="9" t="inlineStr">
        <is>
          <t>VARCHAR(30)</t>
        </is>
      </c>
      <c r="F29" s="9" t="inlineStr">
        <is>
          <t>信贷代理人编号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  <c r="O29" t="inlineStr">
        <is>
          <t>否</t>
        </is>
      </c>
    </row>
  </sheetData>
  <hyperlinks>
    <hyperlink ref="N2" location="'目录'!A1" display="返回目录"/>
  </hyperlinks>
  <pageMargins left="0.7" right="0.7" top="0.75" bottom="0.75" header="0.3" footer="0.3"/>
</worksheet>
</file>

<file path=xl/worksheets/sheet113.xml><?xml version="1.0" encoding="utf-8"?>
<worksheet xmlns="http://schemas.openxmlformats.org/spreadsheetml/2006/main">
  <sheetPr codeName="Sheet112">
    <outlinePr summaryBelow="1" summaryRight="1"/>
    <pageSetUpPr/>
  </sheetPr>
  <dimension ref="A1:O28"/>
  <sheetViews>
    <sheetView topLeftCell="B1"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  <col width="15" customWidth="1" style="10" min="15" max="15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O1" t="inlineStr">
        <is>
          <t>字段是否迁有值</t>
        </is>
      </c>
    </row>
    <row r="2" ht="18" customHeight="1" s="10">
      <c r="A2" s="9" t="inlineStr">
        <is>
          <t>1</t>
        </is>
      </c>
      <c r="B2" s="9" t="inlineStr">
        <is>
          <t>pstloan_chk_index_summ_inf</t>
        </is>
      </c>
      <c r="C2" s="9" t="inlineStr">
        <is>
          <t>贷后检查征信指标汇总信息表</t>
        </is>
      </c>
      <c r="D2" s="9" t="inlineStr">
        <is>
          <t>LNGST_OVRD_OD_MQTY</t>
        </is>
      </c>
      <c r="E2" s="9" t="inlineStr">
        <is>
          <t>INT</t>
        </is>
      </c>
      <c r="F2" s="9" t="inlineStr">
        <is>
          <t>最长逾期透支月数</t>
        </is>
      </c>
      <c r="G2" s="30" t="inlineStr">
        <is>
          <t>YES</t>
        </is>
      </c>
      <c r="H2" s="30" t="n"/>
      <c r="I2" s="9" t="n"/>
      <c r="J2" s="30" t="n"/>
      <c r="K2" s="30" t="n"/>
      <c r="L2" s="30" t="n"/>
      <c r="M2" s="9" t="n"/>
      <c r="N2" s="4" t="inlineStr">
        <is>
          <t>返回目录</t>
        </is>
      </c>
      <c r="O2" t="inlineStr">
        <is>
          <t>是</t>
        </is>
      </c>
    </row>
    <row r="3" ht="18" customHeight="1" s="10">
      <c r="A3" s="9" t="inlineStr">
        <is>
          <t>2</t>
        </is>
      </c>
      <c r="B3" s="9" t="inlineStr">
        <is>
          <t>pstloan_chk_index_summ_inf</t>
        </is>
      </c>
      <c r="C3" s="9" t="inlineStr">
        <is>
          <t>贷后检查征信指标汇总信息表</t>
        </is>
      </c>
      <c r="D3" s="9" t="inlineStr">
        <is>
          <t>CR_CRD_REC_6M_AVG_USE_QTA</t>
        </is>
      </c>
      <c r="E3" s="9" t="inlineStr">
        <is>
          <t>DECIMAL(20,2)</t>
        </is>
      </c>
      <c r="F3" s="9" t="inlineStr">
        <is>
          <t>贷记卡最近6个月平均使用额度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  <c r="O3" t="inlineStr">
        <is>
          <t>是</t>
        </is>
      </c>
    </row>
    <row r="4" ht="18" customHeight="1" s="10">
      <c r="A4" s="9" t="inlineStr">
        <is>
          <t>3</t>
        </is>
      </c>
      <c r="B4" s="9" t="inlineStr">
        <is>
          <t>pstloan_chk_index_summ_inf</t>
        </is>
      </c>
      <c r="C4" s="9" t="inlineStr">
        <is>
          <t>贷后检查征信指标汇总信息表</t>
        </is>
      </c>
      <c r="D4" s="9" t="inlineStr">
        <is>
          <t>LN_REC_6M_AVG_PYTPAB</t>
        </is>
      </c>
      <c r="E4" s="9" t="inlineStr">
        <is>
          <t>DECIMAL(20,2)</t>
        </is>
      </c>
      <c r="F4" s="9" t="inlineStr">
        <is>
          <t>贷款最近6个月平均应还款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  <c r="O4" t="inlineStr">
        <is>
          <t>是</t>
        </is>
      </c>
    </row>
    <row r="5" ht="18" customHeight="1" s="10">
      <c r="A5" s="9" t="inlineStr">
        <is>
          <t>4</t>
        </is>
      </c>
      <c r="B5" s="9" t="inlineStr">
        <is>
          <t>pstloan_chk_index_summ_inf</t>
        </is>
      </c>
      <c r="C5" s="9" t="inlineStr">
        <is>
          <t>贷后检查征信指标汇总信息表</t>
        </is>
      </c>
      <c r="D5" s="9" t="inlineStr">
        <is>
          <t>REC_1M_LN_EXPV_QRY_CNT</t>
        </is>
      </c>
      <c r="E5" s="9" t="inlineStr">
        <is>
          <t>INT</t>
        </is>
      </c>
      <c r="F5" s="9" t="inlineStr">
        <is>
          <t>最近1个月贷款审批查询次数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  <c r="O5" t="inlineStr">
        <is>
          <t>是</t>
        </is>
      </c>
    </row>
    <row r="6" ht="18" customHeight="1" s="10">
      <c r="A6" s="9" t="inlineStr">
        <is>
          <t>5</t>
        </is>
      </c>
      <c r="B6" s="9" t="inlineStr">
        <is>
          <t>pstloan_chk_index_summ_inf</t>
        </is>
      </c>
      <c r="C6" s="9" t="inlineStr">
        <is>
          <t>贷后检查征信指标汇总信息表</t>
        </is>
      </c>
      <c r="D6" s="9" t="inlineStr">
        <is>
          <t>REC_6M_LN_EXPV_QRY_CNT</t>
        </is>
      </c>
      <c r="E6" s="9" t="inlineStr">
        <is>
          <t>INT</t>
        </is>
      </c>
      <c r="F6" s="9" t="inlineStr">
        <is>
          <t>最近6个月贷款审批查询次数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  <c r="O6" t="inlineStr">
        <is>
          <t>是</t>
        </is>
      </c>
    </row>
    <row r="7" ht="18" customHeight="1" s="10">
      <c r="A7" s="9" t="inlineStr">
        <is>
          <t>6</t>
        </is>
      </c>
      <c r="B7" s="9" t="inlineStr">
        <is>
          <t>pstloan_chk_index_summ_inf</t>
        </is>
      </c>
      <c r="C7" s="9" t="inlineStr">
        <is>
          <t>贷后检查征信指标汇总信息表</t>
        </is>
      </c>
      <c r="D7" s="9" t="inlineStr">
        <is>
          <t>REC_1M_CR_CRD_EXPV_CNT</t>
        </is>
      </c>
      <c r="E7" s="9" t="inlineStr">
        <is>
          <t>INT</t>
        </is>
      </c>
      <c r="F7" s="9" t="inlineStr">
        <is>
          <t>最近1个月信用卡审批次数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  <c r="O7" t="inlineStr">
        <is>
          <t>是</t>
        </is>
      </c>
    </row>
    <row r="8" ht="18" customHeight="1" s="10">
      <c r="A8" s="9" t="inlineStr">
        <is>
          <t>7</t>
        </is>
      </c>
      <c r="B8" s="9" t="inlineStr">
        <is>
          <t>pstloan_chk_index_summ_inf</t>
        </is>
      </c>
      <c r="C8" s="9" t="inlineStr">
        <is>
          <t>贷后检查征信指标汇总信息表</t>
        </is>
      </c>
      <c r="D8" s="9" t="inlineStr">
        <is>
          <t>REC_6M_CR_CRD_EXPV_CNT</t>
        </is>
      </c>
      <c r="E8" s="9" t="inlineStr">
        <is>
          <t>INT</t>
        </is>
      </c>
      <c r="F8" s="9" t="inlineStr">
        <is>
          <t>最近6个月信用卡审批次数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  <c r="O8" t="inlineStr">
        <is>
          <t>是</t>
        </is>
      </c>
    </row>
    <row r="9" ht="18" customHeight="1" s="10">
      <c r="A9" s="9" t="inlineStr">
        <is>
          <t>8</t>
        </is>
      </c>
      <c r="B9" s="9" t="inlineStr">
        <is>
          <t>pstloan_chk_index_summ_inf</t>
        </is>
      </c>
      <c r="C9" s="9" t="inlineStr">
        <is>
          <t>贷后检查征信指标汇总信息表</t>
        </is>
      </c>
      <c r="D9" s="9" t="inlineStr">
        <is>
          <t>AGNT_NO</t>
        </is>
      </c>
      <c r="E9" s="9" t="inlineStr">
        <is>
          <t>VARCHAR(64)</t>
        </is>
      </c>
      <c r="F9" s="9" t="inlineStr">
        <is>
          <t>代理人编号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  <c r="O9" t="inlineStr">
        <is>
          <t>否</t>
        </is>
      </c>
    </row>
    <row r="10" ht="18" customHeight="1" s="10">
      <c r="A10" s="9" t="inlineStr">
        <is>
          <t>9</t>
        </is>
      </c>
      <c r="B10" s="9" t="inlineStr">
        <is>
          <t>pstloan_chk_index_summ_inf</t>
        </is>
      </c>
      <c r="C10" s="9" t="inlineStr">
        <is>
          <t>贷后检查征信指标汇总信息表</t>
        </is>
      </c>
      <c r="D10" s="9" t="inlineStr">
        <is>
          <t>CREATE_TIME</t>
        </is>
      </c>
      <c r="E10" s="9" t="inlineStr">
        <is>
          <t>DATETIME</t>
        </is>
      </c>
      <c r="F10" s="9" t="inlineStr">
        <is>
          <t>信贷创建时间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  <c r="O10" t="inlineStr">
        <is>
          <t>是</t>
        </is>
      </c>
    </row>
    <row r="11" ht="18" customHeight="1" s="10">
      <c r="A11" s="9" t="inlineStr">
        <is>
          <t>10</t>
        </is>
      </c>
      <c r="B11" s="9" t="inlineStr">
        <is>
          <t>pstloan_chk_index_summ_inf</t>
        </is>
      </c>
      <c r="C11" s="9" t="inlineStr">
        <is>
          <t>贷后检查征信指标汇总信息表</t>
        </is>
      </c>
      <c r="D11" s="9" t="inlineStr">
        <is>
          <t>CREATE_USER</t>
        </is>
      </c>
      <c r="E11" s="9" t="inlineStr">
        <is>
          <t>VARCHAR(30)</t>
        </is>
      </c>
      <c r="F11" s="9" t="inlineStr">
        <is>
          <t>信贷创建人编号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  <c r="O11" t="inlineStr">
        <is>
          <t>是</t>
        </is>
      </c>
    </row>
    <row r="12" ht="18" customHeight="1" s="10">
      <c r="A12" s="9" t="inlineStr">
        <is>
          <t>11</t>
        </is>
      </c>
      <c r="B12" s="9" t="inlineStr">
        <is>
          <t>pstloan_chk_index_summ_inf</t>
        </is>
      </c>
      <c r="C12" s="9" t="inlineStr">
        <is>
          <t>贷后检查征信指标汇总信息表</t>
        </is>
      </c>
      <c r="D12" s="9" t="inlineStr">
        <is>
          <t>CREATE_INST</t>
        </is>
      </c>
      <c r="E12" s="9" t="inlineStr">
        <is>
          <t>VARCHAR(30)</t>
        </is>
      </c>
      <c r="F12" s="9" t="inlineStr">
        <is>
          <t>信贷创建机构编号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  <c r="O12" t="inlineStr">
        <is>
          <t>是</t>
        </is>
      </c>
    </row>
    <row r="13" ht="18" customHeight="1" s="10">
      <c r="A13" s="9" t="inlineStr">
        <is>
          <t>12</t>
        </is>
      </c>
      <c r="B13" s="9" t="inlineStr">
        <is>
          <t>pstloan_chk_index_summ_inf</t>
        </is>
      </c>
      <c r="C13" s="9" t="inlineStr">
        <is>
          <t>贷后检查征信指标汇总信息表</t>
        </is>
      </c>
      <c r="D13" s="9" t="inlineStr">
        <is>
          <t>UPDATE_TIME</t>
        </is>
      </c>
      <c r="E13" s="9" t="inlineStr">
        <is>
          <t>DATETIME</t>
        </is>
      </c>
      <c r="F13" s="9" t="inlineStr">
        <is>
          <t>信贷更新时间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  <c r="O13" t="inlineStr">
        <is>
          <t>是</t>
        </is>
      </c>
    </row>
    <row r="14" ht="18" customHeight="1" s="10">
      <c r="A14" s="9" t="inlineStr">
        <is>
          <t>13</t>
        </is>
      </c>
      <c r="B14" s="9" t="inlineStr">
        <is>
          <t>pstloan_chk_index_summ_inf</t>
        </is>
      </c>
      <c r="C14" s="9" t="inlineStr">
        <is>
          <t>贷后检查征信指标汇总信息表</t>
        </is>
      </c>
      <c r="D14" s="9" t="inlineStr">
        <is>
          <t>UPDATE_USER</t>
        </is>
      </c>
      <c r="E14" s="9" t="inlineStr">
        <is>
          <t>VARCHAR(30)</t>
        </is>
      </c>
      <c r="F14" s="9" t="inlineStr">
        <is>
          <t>信贷更新人编号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  <c r="O14" t="inlineStr">
        <is>
          <t>是</t>
        </is>
      </c>
    </row>
    <row r="15" ht="18" customHeight="1" s="10">
      <c r="A15" s="9" t="inlineStr">
        <is>
          <t>14</t>
        </is>
      </c>
      <c r="B15" s="9" t="inlineStr">
        <is>
          <t>pstloan_chk_index_summ_inf</t>
        </is>
      </c>
      <c r="C15" s="9" t="inlineStr">
        <is>
          <t>贷后检查征信指标汇总信息表</t>
        </is>
      </c>
      <c r="D15" s="9" t="inlineStr">
        <is>
          <t>UPDATE_INST</t>
        </is>
      </c>
      <c r="E15" s="9" t="inlineStr">
        <is>
          <t>VARCHAR(30)</t>
        </is>
      </c>
      <c r="F15" s="9" t="inlineStr">
        <is>
          <t>信贷更新机构编号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  <c r="O15" t="inlineStr">
        <is>
          <t>否</t>
        </is>
      </c>
    </row>
    <row r="16" ht="18" customHeight="1" s="10">
      <c r="A16" s="9" t="inlineStr">
        <is>
          <t>15</t>
        </is>
      </c>
      <c r="B16" s="9" t="inlineStr">
        <is>
          <t>pstloan_chk_index_summ_inf</t>
        </is>
      </c>
      <c r="C16" s="9" t="inlineStr">
        <is>
          <t>贷后检查征信指标汇总信息表</t>
        </is>
      </c>
      <c r="D16" s="9" t="inlineStr">
        <is>
          <t>HDL_TIME</t>
        </is>
      </c>
      <c r="E16" s="9" t="inlineStr">
        <is>
          <t>DATETIME</t>
        </is>
      </c>
      <c r="F16" s="9" t="inlineStr">
        <is>
          <t>信贷经办时间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  <c r="O16" t="inlineStr">
        <is>
          <t>是</t>
        </is>
      </c>
    </row>
    <row r="17" ht="18" customHeight="1" s="10">
      <c r="A17" s="9" t="inlineStr">
        <is>
          <t>16</t>
        </is>
      </c>
      <c r="B17" s="9" t="inlineStr">
        <is>
          <t>pstloan_chk_index_summ_inf</t>
        </is>
      </c>
      <c r="C17" s="9" t="inlineStr">
        <is>
          <t>贷后检查征信指标汇总信息表</t>
        </is>
      </c>
      <c r="D17" s="9" t="inlineStr">
        <is>
          <t>HDL_USER</t>
        </is>
      </c>
      <c r="E17" s="9" t="inlineStr">
        <is>
          <t>VARCHAR(30)</t>
        </is>
      </c>
      <c r="F17" s="9" t="inlineStr">
        <is>
          <t>信贷经办人编号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  <c r="O17" t="inlineStr">
        <is>
          <t>是</t>
        </is>
      </c>
    </row>
    <row r="18" ht="18" customHeight="1" s="10">
      <c r="A18" s="9" t="inlineStr">
        <is>
          <t>17</t>
        </is>
      </c>
      <c r="B18" s="9" t="inlineStr">
        <is>
          <t>pstloan_chk_index_summ_inf</t>
        </is>
      </c>
      <c r="C18" s="9" t="inlineStr">
        <is>
          <t>贷后检查征信指标汇总信息表</t>
        </is>
      </c>
      <c r="D18" s="9" t="inlineStr">
        <is>
          <t>HDL_INST</t>
        </is>
      </c>
      <c r="E18" s="9" t="inlineStr">
        <is>
          <t>VARCHAR(30)</t>
        </is>
      </c>
      <c r="F18" s="9" t="inlineStr">
        <is>
          <t>信贷经办机构编号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  <c r="O18" t="inlineStr">
        <is>
          <t>是</t>
        </is>
      </c>
    </row>
    <row r="19" ht="18" customHeight="1" s="10">
      <c r="A19" s="9" t="inlineStr">
        <is>
          <t>18</t>
        </is>
      </c>
      <c r="B19" s="9" t="inlineStr">
        <is>
          <t>pstloan_chk_index_summ_inf</t>
        </is>
      </c>
      <c r="C19" s="9" t="inlineStr">
        <is>
          <t>贷后检查征信指标汇总信息表</t>
        </is>
      </c>
      <c r="D19" s="9" t="inlineStr">
        <is>
          <t>EXPD_ID</t>
        </is>
      </c>
      <c r="E19" s="9" t="inlineStr">
        <is>
          <t>VARCHAR(32)</t>
        </is>
      </c>
      <c r="F19" s="9" t="inlineStr">
        <is>
          <t>信贷扩展编号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  <c r="O19" t="inlineStr">
        <is>
          <t>是</t>
        </is>
      </c>
    </row>
    <row r="20" ht="18" customHeight="1" s="10">
      <c r="A20" s="9" t="inlineStr">
        <is>
          <t>19</t>
        </is>
      </c>
      <c r="B20" s="9" t="inlineStr">
        <is>
          <t>pstloan_chk_index_summ_inf</t>
        </is>
      </c>
      <c r="C20" s="9" t="inlineStr">
        <is>
          <t>贷后检查征信指标汇总信息表</t>
        </is>
      </c>
      <c r="D20" s="9" t="inlineStr">
        <is>
          <t>DEL_IND</t>
        </is>
      </c>
      <c r="E20" s="9" t="inlineStr">
        <is>
          <t>VARCHAR(1)</t>
        </is>
      </c>
      <c r="F20" s="9" t="inlineStr">
        <is>
          <t>信贷删除标志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  <c r="O20" t="inlineStr">
        <is>
          <t>是</t>
        </is>
      </c>
    </row>
    <row r="21" ht="18" customHeight="1" s="10">
      <c r="A21" s="9" t="inlineStr">
        <is>
          <t>20</t>
        </is>
      </c>
      <c r="B21" s="9" t="inlineStr">
        <is>
          <t>pstloan_chk_index_summ_inf</t>
        </is>
      </c>
      <c r="C21" s="9" t="inlineStr">
        <is>
          <t>贷后检查征信指标汇总信息表</t>
        </is>
      </c>
      <c r="D21" s="9" t="inlineStr">
        <is>
          <t>VERSION</t>
        </is>
      </c>
      <c r="E21" s="9" t="inlineStr">
        <is>
          <t>INT</t>
        </is>
      </c>
      <c r="F21" s="9" t="inlineStr">
        <is>
          <t>信与核版本号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  <c r="O21" t="inlineStr">
        <is>
          <t>是</t>
        </is>
      </c>
    </row>
    <row r="22" ht="18" customHeight="1" s="10">
      <c r="A22" s="9" t="inlineStr">
        <is>
          <t>21</t>
        </is>
      </c>
      <c r="B22" s="9" t="inlineStr">
        <is>
          <t>pstloan_chk_index_summ_inf</t>
        </is>
      </c>
      <c r="C22" s="9" t="inlineStr">
        <is>
          <t>贷后检查征信指标汇总信息表</t>
        </is>
      </c>
      <c r="D22" s="9" t="inlineStr">
        <is>
          <t>TENANT_ID</t>
        </is>
      </c>
      <c r="E22" s="9" t="inlineStr">
        <is>
          <t>VARCHAR(32)</t>
        </is>
      </c>
      <c r="F22" s="9" t="inlineStr">
        <is>
          <t>信贷租户ID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  <c r="O22" t="inlineStr">
        <is>
          <t>是</t>
        </is>
      </c>
    </row>
    <row r="23" ht="18" customHeight="1" s="10">
      <c r="A23" s="9" t="inlineStr">
        <is>
          <t>22</t>
        </is>
      </c>
      <c r="B23" s="9" t="inlineStr">
        <is>
          <t>pstloan_chk_index_summ_inf</t>
        </is>
      </c>
      <c r="C23" s="9" t="inlineStr">
        <is>
          <t>贷后检查征信指标汇总信息表</t>
        </is>
      </c>
      <c r="D23" s="9" t="inlineStr">
        <is>
          <t>DISTRIBUTE_KEY</t>
        </is>
      </c>
      <c r="E23" s="9" t="inlineStr">
        <is>
          <t>VARCHAR(64)</t>
        </is>
      </c>
      <c r="F23" s="9" t="inlineStr">
        <is>
          <t>信贷分片键值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  <c r="O23" t="inlineStr">
        <is>
          <t>否</t>
        </is>
      </c>
    </row>
    <row r="24" ht="18" customHeight="1" s="10">
      <c r="A24" s="9" t="inlineStr">
        <is>
          <t>23</t>
        </is>
      </c>
      <c r="B24" s="9" t="inlineStr">
        <is>
          <t>pstloan_chk_index_summ_inf</t>
        </is>
      </c>
      <c r="C24" s="9" t="inlineStr">
        <is>
          <t>贷后检查征信指标汇总信息表</t>
        </is>
      </c>
      <c r="D24" s="9" t="inlineStr">
        <is>
          <t>AGNC_USER</t>
        </is>
      </c>
      <c r="E24" s="9" t="inlineStr">
        <is>
          <t>VARCHAR(30)</t>
        </is>
      </c>
      <c r="F24" s="9" t="inlineStr">
        <is>
          <t>信贷代理人编号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  <c r="O24" t="inlineStr">
        <is>
          <t>否</t>
        </is>
      </c>
    </row>
    <row r="25" ht="18" customHeight="1" s="10">
      <c r="A25" s="9" t="inlineStr">
        <is>
          <t>24</t>
        </is>
      </c>
      <c r="B25" s="9" t="inlineStr">
        <is>
          <t>pstloan_chk_index_summ_inf</t>
        </is>
      </c>
      <c r="C25" s="9" t="inlineStr">
        <is>
          <t>贷后检查征信指标汇总信息表</t>
        </is>
      </c>
      <c r="D25" s="9" t="inlineStr">
        <is>
          <t>ID</t>
        </is>
      </c>
      <c r="E25" s="9" t="inlineStr">
        <is>
          <t>VARCHAR(64)</t>
        </is>
      </c>
      <c r="F25" s="9" t="inlineStr">
        <is>
          <t>ID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  <c r="O25" t="inlineStr">
        <is>
          <t>是</t>
        </is>
      </c>
    </row>
    <row r="26" ht="18" customHeight="1" s="10">
      <c r="A26" s="9" t="inlineStr">
        <is>
          <t>25</t>
        </is>
      </c>
      <c r="B26" s="9" t="inlineStr">
        <is>
          <t>pstloan_chk_index_summ_inf</t>
        </is>
      </c>
      <c r="C26" s="9" t="inlineStr">
        <is>
          <t>贷后检查征信指标汇总信息表</t>
        </is>
      </c>
      <c r="D26" s="9" t="inlineStr">
        <is>
          <t>TSK_NO</t>
        </is>
      </c>
      <c r="E26" s="9" t="inlineStr">
        <is>
          <t>VARCHAR(40)</t>
        </is>
      </c>
      <c r="F26" s="9" t="inlineStr">
        <is>
          <t>任务编号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  <c r="O26" t="inlineStr">
        <is>
          <t>是</t>
        </is>
      </c>
    </row>
    <row r="27" ht="18" customHeight="1" s="10">
      <c r="A27" s="9" t="inlineStr">
        <is>
          <t>26</t>
        </is>
      </c>
      <c r="B27" s="9" t="inlineStr">
        <is>
          <t>pstloan_chk_index_summ_inf</t>
        </is>
      </c>
      <c r="C27" s="9" t="inlineStr">
        <is>
          <t>贷后检查征信指标汇总信息表</t>
        </is>
      </c>
      <c r="D27" s="9" t="inlineStr">
        <is>
          <t>CUST_NO</t>
        </is>
      </c>
      <c r="E27" s="9" t="inlineStr">
        <is>
          <t>VARCHAR(16)</t>
        </is>
      </c>
      <c r="F27" s="9" t="inlineStr">
        <is>
          <t>客户编号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  <c r="O27" t="inlineStr">
        <is>
          <t>是</t>
        </is>
      </c>
    </row>
    <row r="28" ht="18" customHeight="1" s="10">
      <c r="A28" s="9" t="inlineStr">
        <is>
          <t>27</t>
        </is>
      </c>
      <c r="B28" s="9" t="inlineStr">
        <is>
          <t>pstloan_chk_index_summ_inf</t>
        </is>
      </c>
      <c r="C28" s="9" t="inlineStr">
        <is>
          <t>贷后检查征信指标汇总信息表</t>
        </is>
      </c>
      <c r="D28" s="9" t="inlineStr">
        <is>
          <t>SGL_MON_HGST_OVRD_OD_TOTAMT</t>
        </is>
      </c>
      <c r="E28" s="9" t="inlineStr">
        <is>
          <t>DECIMAL(20,2)</t>
        </is>
      </c>
      <c r="F28" s="9" t="inlineStr">
        <is>
          <t>单月最高逾期透支总额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  <c r="O28" t="inlineStr">
        <is>
          <t>是</t>
        </is>
      </c>
    </row>
  </sheetData>
  <hyperlinks>
    <hyperlink ref="N2" location="'目录'!A1" display="返回目录"/>
  </hyperlinks>
  <pageMargins left="0.7" right="0.7" top="0.75" bottom="0.75" header="0.3" footer="0.3"/>
</worksheet>
</file>

<file path=xl/worksheets/sheet114.xml><?xml version="1.0" encoding="utf-8"?>
<worksheet xmlns="http://schemas.openxmlformats.org/spreadsheetml/2006/main">
  <sheetPr codeName="Sheet113">
    <outlinePr summaryBelow="1" summaryRight="1"/>
    <pageSetUpPr/>
  </sheetPr>
  <dimension ref="A1:O25"/>
  <sheetViews>
    <sheetView topLeftCell="B1"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  <col width="15" customWidth="1" style="10" min="15" max="15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O1" t="inlineStr">
        <is>
          <t>字段是否迁有值</t>
        </is>
      </c>
    </row>
    <row r="2" ht="18" customHeight="1" s="10">
      <c r="A2" s="9" t="inlineStr">
        <is>
          <t>1</t>
        </is>
      </c>
      <c r="B2" s="9" t="inlineStr">
        <is>
          <t>pstloan_chk_loan_inf</t>
        </is>
      </c>
      <c r="C2" s="9" t="inlineStr">
        <is>
          <t>贷后检查贷款信息表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  <c r="O2" t="inlineStr">
        <is>
          <t>是</t>
        </is>
      </c>
    </row>
    <row r="3" ht="18" customHeight="1" s="10">
      <c r="A3" s="9" t="inlineStr">
        <is>
          <t>2</t>
        </is>
      </c>
      <c r="B3" s="9" t="inlineStr">
        <is>
          <t>pstloan_chk_loan_inf</t>
        </is>
      </c>
      <c r="C3" s="9" t="inlineStr">
        <is>
          <t>贷后检查贷款信息表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  <c r="O3" t="inlineStr">
        <is>
          <t>是</t>
        </is>
      </c>
    </row>
    <row r="4" ht="18" customHeight="1" s="10">
      <c r="A4" s="9" t="inlineStr">
        <is>
          <t>3</t>
        </is>
      </c>
      <c r="B4" s="9" t="inlineStr">
        <is>
          <t>pstloan_chk_loan_inf</t>
        </is>
      </c>
      <c r="C4" s="9" t="inlineStr">
        <is>
          <t>贷后检查贷款信息表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  <c r="O4" t="inlineStr">
        <is>
          <t>是</t>
        </is>
      </c>
    </row>
    <row r="5" ht="18" customHeight="1" s="10">
      <c r="A5" s="9" t="inlineStr">
        <is>
          <t>4</t>
        </is>
      </c>
      <c r="B5" s="9" t="inlineStr">
        <is>
          <t>pstloan_chk_loan_inf</t>
        </is>
      </c>
      <c r="C5" s="9" t="inlineStr">
        <is>
          <t>贷后检查贷款信息表</t>
        </is>
      </c>
      <c r="D5" s="9" t="inlineStr">
        <is>
          <t>LN_TP</t>
        </is>
      </c>
      <c r="E5" s="9" t="inlineStr">
        <is>
          <t>VARCHAR(2)</t>
        </is>
      </c>
      <c r="F5" s="9" t="inlineStr">
        <is>
          <t>贷款类型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  <c r="O5" t="inlineStr">
        <is>
          <t>是</t>
        </is>
      </c>
    </row>
    <row r="6" ht="18" customHeight="1" s="10">
      <c r="A6" s="9" t="inlineStr">
        <is>
          <t>5</t>
        </is>
      </c>
      <c r="B6" s="9" t="inlineStr">
        <is>
          <t>pstloan_chk_loan_inf</t>
        </is>
      </c>
      <c r="C6" s="9" t="inlineStr">
        <is>
          <t>贷后检查贷款信息表</t>
        </is>
      </c>
      <c r="D6" s="9" t="inlineStr">
        <is>
          <t>BAL</t>
        </is>
      </c>
      <c r="E6" s="9" t="inlineStr">
        <is>
          <t>DECIMAL(20,2)</t>
        </is>
      </c>
      <c r="F6" s="9" t="inlineStr">
        <is>
          <t>余额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  <c r="O6" t="inlineStr">
        <is>
          <t>是</t>
        </is>
      </c>
    </row>
    <row r="7" ht="18" customHeight="1" s="10">
      <c r="A7" s="9" t="inlineStr">
        <is>
          <t>6</t>
        </is>
      </c>
      <c r="B7" s="9" t="inlineStr">
        <is>
          <t>pstloan_chk_loan_inf</t>
        </is>
      </c>
      <c r="C7" s="9" t="inlineStr">
        <is>
          <t>贷后检查贷款信息表</t>
        </is>
      </c>
      <c r="D7" s="9" t="inlineStr">
        <is>
          <t>CNT</t>
        </is>
      </c>
      <c r="E7" s="9" t="inlineStr">
        <is>
          <t>INT</t>
        </is>
      </c>
      <c r="F7" s="9" t="inlineStr">
        <is>
          <t>笔数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  <c r="O7" t="inlineStr">
        <is>
          <t>是</t>
        </is>
      </c>
    </row>
    <row r="8" ht="18" customHeight="1" s="10">
      <c r="A8" s="9" t="inlineStr">
        <is>
          <t>7</t>
        </is>
      </c>
      <c r="B8" s="9" t="inlineStr">
        <is>
          <t>pstloan_chk_loan_inf</t>
        </is>
      </c>
      <c r="C8" s="9" t="inlineStr">
        <is>
          <t>贷后检查贷款信息表</t>
        </is>
      </c>
      <c r="D8" s="9" t="inlineStr">
        <is>
          <t>CRMT_RPY_AMT</t>
        </is>
      </c>
      <c r="E8" s="9" t="inlineStr">
        <is>
          <t>DECIMAL(20,2)</t>
        </is>
      </c>
      <c r="F8" s="9" t="inlineStr">
        <is>
          <t>本月还款金额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  <c r="O8" t="inlineStr">
        <is>
          <t>是</t>
        </is>
      </c>
    </row>
    <row r="9" ht="18" customHeight="1" s="10">
      <c r="A9" s="9" t="inlineStr">
        <is>
          <t>8</t>
        </is>
      </c>
      <c r="B9" s="9" t="inlineStr">
        <is>
          <t>pstloan_chk_loan_inf</t>
        </is>
      </c>
      <c r="C9" s="9" t="inlineStr">
        <is>
          <t>贷后检查贷款信息表</t>
        </is>
      </c>
      <c r="D9" s="9" t="inlineStr">
        <is>
          <t>MGT_ORG_CNT</t>
        </is>
      </c>
      <c r="E9" s="9" t="inlineStr">
        <is>
          <t>INT</t>
        </is>
      </c>
      <c r="F9" s="9" t="inlineStr">
        <is>
          <t>管理机构数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  <c r="O9" t="inlineStr">
        <is>
          <t>是</t>
        </is>
      </c>
    </row>
    <row r="10" ht="18" customHeight="1" s="10">
      <c r="A10" s="9" t="inlineStr">
        <is>
          <t>9</t>
        </is>
      </c>
      <c r="B10" s="9" t="inlineStr">
        <is>
          <t>pstloan_chk_loan_inf</t>
        </is>
      </c>
      <c r="C10" s="9" t="inlineStr">
        <is>
          <t>贷后检查贷款信息表</t>
        </is>
      </c>
      <c r="D10" s="9" t="inlineStr">
        <is>
          <t>LN_DATA_SRC_CD</t>
        </is>
      </c>
      <c r="E10" s="9" t="inlineStr">
        <is>
          <t>VARCHAR(2)</t>
        </is>
      </c>
      <c r="F10" s="9" t="inlineStr">
        <is>
          <t>贷款数据来源代码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  <c r="O10" t="inlineStr">
        <is>
          <t>是</t>
        </is>
      </c>
    </row>
    <row r="11" ht="18" customHeight="1" s="10">
      <c r="A11" s="9" t="inlineStr">
        <is>
          <t>10</t>
        </is>
      </c>
      <c r="B11" s="9" t="inlineStr">
        <is>
          <t>pstloan_chk_loan_inf</t>
        </is>
      </c>
      <c r="C11" s="9" t="inlineStr">
        <is>
          <t>贷后检查贷款信息表</t>
        </is>
      </c>
      <c r="D11" s="9" t="inlineStr">
        <is>
          <t>CREATE_TIME</t>
        </is>
      </c>
      <c r="E11" s="9" t="inlineStr">
        <is>
          <t>DATETIME</t>
        </is>
      </c>
      <c r="F11" s="9" t="inlineStr">
        <is>
          <t>信贷创建时间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  <c r="O11" t="inlineStr">
        <is>
          <t>是</t>
        </is>
      </c>
    </row>
    <row r="12" ht="18" customHeight="1" s="10">
      <c r="A12" s="9" t="inlineStr">
        <is>
          <t>11</t>
        </is>
      </c>
      <c r="B12" s="9" t="inlineStr">
        <is>
          <t>pstloan_chk_loan_inf</t>
        </is>
      </c>
      <c r="C12" s="9" t="inlineStr">
        <is>
          <t>贷后检查贷款信息表</t>
        </is>
      </c>
      <c r="D12" s="9" t="inlineStr">
        <is>
          <t>CREATE_USER</t>
        </is>
      </c>
      <c r="E12" s="9" t="inlineStr">
        <is>
          <t>VARCHAR(30)</t>
        </is>
      </c>
      <c r="F12" s="9" t="inlineStr">
        <is>
          <t>信贷创建人编号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  <c r="O12" t="inlineStr">
        <is>
          <t>是</t>
        </is>
      </c>
    </row>
    <row r="13" ht="18" customHeight="1" s="10">
      <c r="A13" s="9" t="inlineStr">
        <is>
          <t>12</t>
        </is>
      </c>
      <c r="B13" s="9" t="inlineStr">
        <is>
          <t>pstloan_chk_loan_inf</t>
        </is>
      </c>
      <c r="C13" s="9" t="inlineStr">
        <is>
          <t>贷后检查贷款信息表</t>
        </is>
      </c>
      <c r="D13" s="9" t="inlineStr">
        <is>
          <t>CREATE_INST</t>
        </is>
      </c>
      <c r="E13" s="9" t="inlineStr">
        <is>
          <t>VARCHAR(30)</t>
        </is>
      </c>
      <c r="F13" s="9" t="inlineStr">
        <is>
          <t>信贷创建机构编号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  <c r="O13" t="inlineStr">
        <is>
          <t>是</t>
        </is>
      </c>
    </row>
    <row r="14" ht="18" customHeight="1" s="10">
      <c r="A14" s="9" t="inlineStr">
        <is>
          <t>13</t>
        </is>
      </c>
      <c r="B14" s="9" t="inlineStr">
        <is>
          <t>pstloan_chk_loan_inf</t>
        </is>
      </c>
      <c r="C14" s="9" t="inlineStr">
        <is>
          <t>贷后检查贷款信息表</t>
        </is>
      </c>
      <c r="D14" s="9" t="inlineStr">
        <is>
          <t>UPDATE_TIME</t>
        </is>
      </c>
      <c r="E14" s="9" t="inlineStr">
        <is>
          <t>DATETIME</t>
        </is>
      </c>
      <c r="F14" s="9" t="inlineStr">
        <is>
          <t>信贷更新时间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  <c r="O14" t="inlineStr">
        <is>
          <t>否</t>
        </is>
      </c>
    </row>
    <row r="15" ht="18" customHeight="1" s="10">
      <c r="A15" s="9" t="inlineStr">
        <is>
          <t>14</t>
        </is>
      </c>
      <c r="B15" s="9" t="inlineStr">
        <is>
          <t>pstloan_chk_loan_inf</t>
        </is>
      </c>
      <c r="C15" s="9" t="inlineStr">
        <is>
          <t>贷后检查贷款信息表</t>
        </is>
      </c>
      <c r="D15" s="9" t="inlineStr">
        <is>
          <t>UPDATE_USER</t>
        </is>
      </c>
      <c r="E15" s="9" t="inlineStr">
        <is>
          <t>VARCHAR(30)</t>
        </is>
      </c>
      <c r="F15" s="9" t="inlineStr">
        <is>
          <t>信贷更新人编号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  <c r="O15" t="inlineStr">
        <is>
          <t>否</t>
        </is>
      </c>
    </row>
    <row r="16" ht="18" customHeight="1" s="10">
      <c r="A16" s="9" t="inlineStr">
        <is>
          <t>15</t>
        </is>
      </c>
      <c r="B16" s="9" t="inlineStr">
        <is>
          <t>pstloan_chk_loan_inf</t>
        </is>
      </c>
      <c r="C16" s="9" t="inlineStr">
        <is>
          <t>贷后检查贷款信息表</t>
        </is>
      </c>
      <c r="D16" s="9" t="inlineStr">
        <is>
          <t>UPDATE_INST</t>
        </is>
      </c>
      <c r="E16" s="9" t="inlineStr">
        <is>
          <t>VARCHAR(30)</t>
        </is>
      </c>
      <c r="F16" s="9" t="inlineStr">
        <is>
          <t>信贷更新机构编号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  <c r="O16" t="inlineStr">
        <is>
          <t>否</t>
        </is>
      </c>
    </row>
    <row r="17" ht="18" customHeight="1" s="10">
      <c r="A17" s="9" t="inlineStr">
        <is>
          <t>16</t>
        </is>
      </c>
      <c r="B17" s="9" t="inlineStr">
        <is>
          <t>pstloan_chk_loan_inf</t>
        </is>
      </c>
      <c r="C17" s="9" t="inlineStr">
        <is>
          <t>贷后检查贷款信息表</t>
        </is>
      </c>
      <c r="D17" s="9" t="inlineStr">
        <is>
          <t>HDL_TIME</t>
        </is>
      </c>
      <c r="E17" s="9" t="inlineStr">
        <is>
          <t>DATETIME</t>
        </is>
      </c>
      <c r="F17" s="9" t="inlineStr">
        <is>
          <t>信贷经办时间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  <c r="O17" t="inlineStr">
        <is>
          <t>是</t>
        </is>
      </c>
    </row>
    <row r="18" ht="18" customHeight="1" s="10">
      <c r="A18" s="9" t="inlineStr">
        <is>
          <t>17</t>
        </is>
      </c>
      <c r="B18" s="9" t="inlineStr">
        <is>
          <t>pstloan_chk_loan_inf</t>
        </is>
      </c>
      <c r="C18" s="9" t="inlineStr">
        <is>
          <t>贷后检查贷款信息表</t>
        </is>
      </c>
      <c r="D18" s="9" t="inlineStr">
        <is>
          <t>HDL_USER</t>
        </is>
      </c>
      <c r="E18" s="9" t="inlineStr">
        <is>
          <t>VARCHAR(30)</t>
        </is>
      </c>
      <c r="F18" s="9" t="inlineStr">
        <is>
          <t>信贷经办人编号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  <c r="O18" t="inlineStr">
        <is>
          <t>是</t>
        </is>
      </c>
    </row>
    <row r="19" ht="18" customHeight="1" s="10">
      <c r="A19" s="9" t="inlineStr">
        <is>
          <t>18</t>
        </is>
      </c>
      <c r="B19" s="9" t="inlineStr">
        <is>
          <t>pstloan_chk_loan_inf</t>
        </is>
      </c>
      <c r="C19" s="9" t="inlineStr">
        <is>
          <t>贷后检查贷款信息表</t>
        </is>
      </c>
      <c r="D19" s="9" t="inlineStr">
        <is>
          <t>HDL_INST</t>
        </is>
      </c>
      <c r="E19" s="9" t="inlineStr">
        <is>
          <t>VARCHAR(30)</t>
        </is>
      </c>
      <c r="F19" s="9" t="inlineStr">
        <is>
          <t>信贷经办机构编号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  <c r="O19" t="inlineStr">
        <is>
          <t>是</t>
        </is>
      </c>
    </row>
    <row r="20" ht="18" customHeight="1" s="10">
      <c r="A20" s="9" t="inlineStr">
        <is>
          <t>19</t>
        </is>
      </c>
      <c r="B20" s="9" t="inlineStr">
        <is>
          <t>pstloan_chk_loan_inf</t>
        </is>
      </c>
      <c r="C20" s="9" t="inlineStr">
        <is>
          <t>贷后检查贷款信息表</t>
        </is>
      </c>
      <c r="D20" s="9" t="inlineStr">
        <is>
          <t>EXPD_ID</t>
        </is>
      </c>
      <c r="E20" s="9" t="inlineStr">
        <is>
          <t>VARCHAR(32)</t>
        </is>
      </c>
      <c r="F20" s="9" t="inlineStr">
        <is>
          <t>信贷扩展编号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  <c r="O20" t="inlineStr">
        <is>
          <t>是</t>
        </is>
      </c>
    </row>
    <row r="21" ht="18" customHeight="1" s="10">
      <c r="A21" s="9" t="inlineStr">
        <is>
          <t>20</t>
        </is>
      </c>
      <c r="B21" s="9" t="inlineStr">
        <is>
          <t>pstloan_chk_loan_inf</t>
        </is>
      </c>
      <c r="C21" s="9" t="inlineStr">
        <is>
          <t>贷后检查贷款信息表</t>
        </is>
      </c>
      <c r="D21" s="9" t="inlineStr">
        <is>
          <t>DEL_IND</t>
        </is>
      </c>
      <c r="E21" s="9" t="inlineStr">
        <is>
          <t>VARCHAR(1)</t>
        </is>
      </c>
      <c r="F21" s="9" t="inlineStr">
        <is>
          <t>信贷删除标志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  <c r="O21" t="inlineStr">
        <is>
          <t>是</t>
        </is>
      </c>
    </row>
    <row r="22" ht="18" customHeight="1" s="10">
      <c r="A22" s="9" t="inlineStr">
        <is>
          <t>21</t>
        </is>
      </c>
      <c r="B22" s="9" t="inlineStr">
        <is>
          <t>pstloan_chk_loan_inf</t>
        </is>
      </c>
      <c r="C22" s="9" t="inlineStr">
        <is>
          <t>贷后检查贷款信息表</t>
        </is>
      </c>
      <c r="D22" s="9" t="inlineStr">
        <is>
          <t>VERSION</t>
        </is>
      </c>
      <c r="E22" s="9" t="inlineStr">
        <is>
          <t>INT</t>
        </is>
      </c>
      <c r="F22" s="9" t="inlineStr">
        <is>
          <t>信与核版本号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  <c r="O22" t="inlineStr">
        <is>
          <t>是</t>
        </is>
      </c>
    </row>
    <row r="23" ht="18" customHeight="1" s="10">
      <c r="A23" s="9" t="inlineStr">
        <is>
          <t>22</t>
        </is>
      </c>
      <c r="B23" s="9" t="inlineStr">
        <is>
          <t>pstloan_chk_loan_inf</t>
        </is>
      </c>
      <c r="C23" s="9" t="inlineStr">
        <is>
          <t>贷后检查贷款信息表</t>
        </is>
      </c>
      <c r="D23" s="9" t="inlineStr">
        <is>
          <t>TENANT_ID</t>
        </is>
      </c>
      <c r="E23" s="9" t="inlineStr">
        <is>
          <t>VARCHAR(32)</t>
        </is>
      </c>
      <c r="F23" s="9" t="inlineStr">
        <is>
          <t>信贷租户ID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  <c r="O23" t="inlineStr">
        <is>
          <t>是</t>
        </is>
      </c>
    </row>
    <row r="24" ht="18" customHeight="1" s="10">
      <c r="A24" s="9" t="inlineStr">
        <is>
          <t>23</t>
        </is>
      </c>
      <c r="B24" s="9" t="inlineStr">
        <is>
          <t>pstloan_chk_loan_inf</t>
        </is>
      </c>
      <c r="C24" s="9" t="inlineStr">
        <is>
          <t>贷后检查贷款信息表</t>
        </is>
      </c>
      <c r="D24" s="9" t="inlineStr">
        <is>
          <t>DISTRIBUTE_KEY</t>
        </is>
      </c>
      <c r="E24" s="9" t="inlineStr">
        <is>
          <t>VARCHAR(64)</t>
        </is>
      </c>
      <c r="F24" s="9" t="inlineStr">
        <is>
          <t>信贷分片键值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  <c r="O24" t="inlineStr">
        <is>
          <t>否</t>
        </is>
      </c>
    </row>
    <row r="25" ht="18" customHeight="1" s="10">
      <c r="A25" s="9" t="inlineStr">
        <is>
          <t>24</t>
        </is>
      </c>
      <c r="B25" s="9" t="inlineStr">
        <is>
          <t>pstloan_chk_loan_inf</t>
        </is>
      </c>
      <c r="C25" s="9" t="inlineStr">
        <is>
          <t>贷后检查贷款信息表</t>
        </is>
      </c>
      <c r="D25" s="9" t="inlineStr">
        <is>
          <t>AGNC_USER</t>
        </is>
      </c>
      <c r="E25" s="9" t="inlineStr">
        <is>
          <t>VARCHAR(30)</t>
        </is>
      </c>
      <c r="F25" s="9" t="inlineStr">
        <is>
          <t>信贷代理人编号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  <c r="O25" t="inlineStr">
        <is>
          <t>否</t>
        </is>
      </c>
    </row>
  </sheetData>
  <hyperlinks>
    <hyperlink ref="N2" location="'目录'!A1" display="返回目录"/>
  </hyperlinks>
  <pageMargins left="0.7" right="0.7" top="0.75" bottom="0.75" header="0.3" footer="0.3"/>
</worksheet>
</file>

<file path=xl/worksheets/sheet115.xml><?xml version="1.0" encoding="utf-8"?>
<worksheet xmlns="http://schemas.openxmlformats.org/spreadsheetml/2006/main">
  <sheetPr codeName="Sheet114">
    <outlinePr summaryBelow="1" summaryRight="1"/>
    <pageSetUpPr/>
  </sheetPr>
  <dimension ref="A1:O37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  <col width="12.875" customWidth="1" style="10" min="15" max="15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O1" t="inlineStr">
        <is>
          <t>字段是否有值</t>
        </is>
      </c>
    </row>
    <row r="2" ht="18" customHeight="1" s="10">
      <c r="A2" s="9" t="inlineStr">
        <is>
          <t>1</t>
        </is>
      </c>
      <c r="B2" s="9" t="inlineStr">
        <is>
          <t>pstloan_chk_non_loan_inf</t>
        </is>
      </c>
      <c r="C2" s="9" t="inlineStr">
        <is>
          <t>贷后检查行内未结清贷款信息表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  <c r="O2" t="inlineStr">
        <is>
          <t>是</t>
        </is>
      </c>
    </row>
    <row r="3" ht="18" customHeight="1" s="10">
      <c r="A3" s="9" t="inlineStr">
        <is>
          <t>2</t>
        </is>
      </c>
      <c r="B3" s="9" t="inlineStr">
        <is>
          <t>pstloan_chk_non_loan_inf</t>
        </is>
      </c>
      <c r="C3" s="9" t="inlineStr">
        <is>
          <t>贷后检查行内未结清贷款信息表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  <c r="O3" t="inlineStr">
        <is>
          <t>是</t>
        </is>
      </c>
    </row>
    <row r="4" ht="18" customHeight="1" s="10">
      <c r="A4" s="9" t="inlineStr">
        <is>
          <t>3</t>
        </is>
      </c>
      <c r="B4" s="9" t="inlineStr">
        <is>
          <t>pstloan_chk_non_loan_inf</t>
        </is>
      </c>
      <c r="C4" s="9" t="inlineStr">
        <is>
          <t>贷后检查行内未结清贷款信息表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  <c r="O4" t="inlineStr">
        <is>
          <t>是</t>
        </is>
      </c>
    </row>
    <row r="5" ht="18" customHeight="1" s="10">
      <c r="A5" s="9" t="inlineStr">
        <is>
          <t>4</t>
        </is>
      </c>
      <c r="B5" s="9" t="inlineStr">
        <is>
          <t>pstloan_chk_non_loan_inf</t>
        </is>
      </c>
      <c r="C5" s="9" t="inlineStr">
        <is>
          <t>贷后检查行内未结清贷款信息表</t>
        </is>
      </c>
      <c r="D5" s="9" t="inlineStr">
        <is>
          <t>CTRT_NO</t>
        </is>
      </c>
      <c r="E5" s="9" t="inlineStr">
        <is>
          <t>VARCHAR(100)</t>
        </is>
      </c>
      <c r="F5" s="9" t="inlineStr">
        <is>
          <t>合同编号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  <c r="O5" t="inlineStr">
        <is>
          <t>是</t>
        </is>
      </c>
    </row>
    <row r="6" ht="18" customHeight="1" s="10">
      <c r="A6" s="9" t="inlineStr">
        <is>
          <t>5</t>
        </is>
      </c>
      <c r="B6" s="9" t="inlineStr">
        <is>
          <t>pstloan_chk_non_loan_inf</t>
        </is>
      </c>
      <c r="C6" s="9" t="inlineStr">
        <is>
          <t>贷后检查行内未结清贷款信息表</t>
        </is>
      </c>
      <c r="D6" s="9" t="inlineStr">
        <is>
          <t>PPR_CTRT_NO</t>
        </is>
      </c>
      <c r="E6" s="9" t="inlineStr">
        <is>
          <t>VARCHAR(100)</t>
        </is>
      </c>
      <c r="F6" s="9" t="inlineStr">
        <is>
          <t>纸质合同编号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  <c r="O6" t="inlineStr">
        <is>
          <t>否</t>
        </is>
      </c>
    </row>
    <row r="7" ht="18" customHeight="1" s="10">
      <c r="A7" s="9" t="inlineStr">
        <is>
          <t>6</t>
        </is>
      </c>
      <c r="B7" s="9" t="inlineStr">
        <is>
          <t>pstloan_chk_non_loan_inf</t>
        </is>
      </c>
      <c r="C7" s="9" t="inlineStr">
        <is>
          <t>贷后检查行内未结清贷款信息表</t>
        </is>
      </c>
      <c r="D7" s="9" t="inlineStr">
        <is>
          <t>PRDT_NO</t>
        </is>
      </c>
      <c r="E7" s="9" t="inlineStr">
        <is>
          <t>VARCHAR(40)</t>
        </is>
      </c>
      <c r="F7" s="9" t="inlineStr">
        <is>
          <t>产品编号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  <c r="O7" t="inlineStr">
        <is>
          <t>是</t>
        </is>
      </c>
    </row>
    <row r="8" ht="18" customHeight="1" s="10">
      <c r="A8" s="9" t="inlineStr">
        <is>
          <t>7</t>
        </is>
      </c>
      <c r="B8" s="9" t="inlineStr">
        <is>
          <t>pstloan_chk_non_loan_inf</t>
        </is>
      </c>
      <c r="C8" s="9" t="inlineStr">
        <is>
          <t>贷后检查行内未结清贷款信息表</t>
        </is>
      </c>
      <c r="D8" s="9" t="inlineStr">
        <is>
          <t>PRDT_NM</t>
        </is>
      </c>
      <c r="E8" s="9" t="inlineStr">
        <is>
          <t>VARCHAR(200)</t>
        </is>
      </c>
      <c r="F8" s="9" t="inlineStr">
        <is>
          <t>产品名称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  <c r="O8" t="inlineStr">
        <is>
          <t>是</t>
        </is>
      </c>
    </row>
    <row r="9" ht="18" customHeight="1" s="10">
      <c r="A9" s="9" t="inlineStr">
        <is>
          <t>8</t>
        </is>
      </c>
      <c r="B9" s="9" t="inlineStr">
        <is>
          <t>pstloan_chk_non_loan_inf</t>
        </is>
      </c>
      <c r="C9" s="9" t="inlineStr">
        <is>
          <t>贷后检查行内未结清贷款信息表</t>
        </is>
      </c>
      <c r="D9" s="9" t="inlineStr">
        <is>
          <t>CTRT_AMT</t>
        </is>
      </c>
      <c r="E9" s="9" t="inlineStr">
        <is>
          <t>DECIMAL(20,2)</t>
        </is>
      </c>
      <c r="F9" s="9" t="inlineStr">
        <is>
          <t>合同金额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  <c r="O9" t="inlineStr">
        <is>
          <t>是</t>
        </is>
      </c>
    </row>
    <row r="10" ht="18" customHeight="1" s="10">
      <c r="A10" s="9" t="inlineStr">
        <is>
          <t>9</t>
        </is>
      </c>
      <c r="B10" s="9" t="inlineStr">
        <is>
          <t>pstloan_chk_non_loan_inf</t>
        </is>
      </c>
      <c r="C10" s="9" t="inlineStr">
        <is>
          <t>贷后检查行内未结清贷款信息表</t>
        </is>
      </c>
      <c r="D10" s="9" t="inlineStr">
        <is>
          <t>CTRT_AVL_BAL</t>
        </is>
      </c>
      <c r="E10" s="9" t="inlineStr">
        <is>
          <t>DECIMAL(20,2)</t>
        </is>
      </c>
      <c r="F10" s="9" t="inlineStr">
        <is>
          <t>合同可用余额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  <c r="O10" t="inlineStr">
        <is>
          <t>是</t>
        </is>
      </c>
    </row>
    <row r="11" ht="18" customHeight="1" s="10">
      <c r="A11" s="9" t="inlineStr">
        <is>
          <t>10</t>
        </is>
      </c>
      <c r="B11" s="9" t="inlineStr">
        <is>
          <t>pstloan_chk_non_loan_inf</t>
        </is>
      </c>
      <c r="C11" s="9" t="inlineStr">
        <is>
          <t>贷后检查行内未结清贷款信息表</t>
        </is>
      </c>
      <c r="D11" s="9" t="inlineStr">
        <is>
          <t>LN_TRM</t>
        </is>
      </c>
      <c r="E11" s="9" t="inlineStr">
        <is>
          <t>VARCHAR(30)</t>
        </is>
      </c>
      <c r="F11" s="9" t="inlineStr">
        <is>
          <t>贷款期限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  <c r="O11" t="inlineStr">
        <is>
          <t>是</t>
        </is>
      </c>
    </row>
    <row r="12" ht="18" customHeight="1" s="10">
      <c r="A12" s="9" t="inlineStr">
        <is>
          <t>11</t>
        </is>
      </c>
      <c r="B12" s="9" t="inlineStr">
        <is>
          <t>pstloan_chk_non_loan_inf</t>
        </is>
      </c>
      <c r="C12" s="9" t="inlineStr">
        <is>
          <t>贷后检查行内未结清贷款信息表</t>
        </is>
      </c>
      <c r="D12" s="9" t="inlineStr">
        <is>
          <t>CTRT_STRT_DT</t>
        </is>
      </c>
      <c r="E12" s="9" t="inlineStr">
        <is>
          <t>VARCHAR(10)</t>
        </is>
      </c>
      <c r="F12" s="9" t="inlineStr">
        <is>
          <t>合同开始日期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  <c r="O12" t="inlineStr">
        <is>
          <t>是</t>
        </is>
      </c>
    </row>
    <row r="13" ht="18" customHeight="1" s="10">
      <c r="A13" s="9" t="inlineStr">
        <is>
          <t>12</t>
        </is>
      </c>
      <c r="B13" s="9" t="inlineStr">
        <is>
          <t>pstloan_chk_non_loan_inf</t>
        </is>
      </c>
      <c r="C13" s="9" t="inlineStr">
        <is>
          <t>贷后检查行内未结清贷款信息表</t>
        </is>
      </c>
      <c r="D13" s="9" t="inlineStr">
        <is>
          <t>CTRT_EXPRE_DT</t>
        </is>
      </c>
      <c r="E13" s="9" t="inlineStr">
        <is>
          <t>VARCHAR(10)</t>
        </is>
      </c>
      <c r="F13" s="9" t="inlineStr">
        <is>
          <t>合同到期日期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  <c r="O13" t="inlineStr">
        <is>
          <t>是</t>
        </is>
      </c>
    </row>
    <row r="14" ht="18" customHeight="1" s="10">
      <c r="A14" s="9" t="inlineStr">
        <is>
          <t>13</t>
        </is>
      </c>
      <c r="B14" s="9" t="inlineStr">
        <is>
          <t>pstloan_chk_non_loan_inf</t>
        </is>
      </c>
      <c r="C14" s="9" t="inlineStr">
        <is>
          <t>贷后检查行内未结清贷款信息表</t>
        </is>
      </c>
      <c r="D14" s="9" t="inlineStr">
        <is>
          <t>PRPS</t>
        </is>
      </c>
      <c r="E14" s="9" t="inlineStr">
        <is>
          <t>VARCHAR(500)</t>
        </is>
      </c>
      <c r="F14" s="9" t="inlineStr">
        <is>
          <t>用途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  <c r="O14" t="inlineStr">
        <is>
          <t>是</t>
        </is>
      </c>
    </row>
    <row r="15" ht="18" customHeight="1" s="10">
      <c r="A15" s="9" t="inlineStr">
        <is>
          <t>14</t>
        </is>
      </c>
      <c r="B15" s="9" t="inlineStr">
        <is>
          <t>pstloan_chk_non_loan_inf</t>
        </is>
      </c>
      <c r="C15" s="9" t="inlineStr">
        <is>
          <t>贷后检查行内未结清贷款信息表</t>
        </is>
      </c>
      <c r="D15" s="9" t="inlineStr">
        <is>
          <t>LN_MNR</t>
        </is>
      </c>
      <c r="E15" s="9" t="inlineStr">
        <is>
          <t>VARCHAR(20)</t>
        </is>
      </c>
      <c r="F15" s="9" t="inlineStr">
        <is>
          <t>贷款方式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  <c r="O15" t="inlineStr">
        <is>
          <t>是</t>
        </is>
      </c>
    </row>
    <row r="16" ht="18" customHeight="1" s="10">
      <c r="A16" s="9" t="inlineStr">
        <is>
          <t>15</t>
        </is>
      </c>
      <c r="B16" s="9" t="inlineStr">
        <is>
          <t>pstloan_chk_non_loan_inf</t>
        </is>
      </c>
      <c r="C16" s="9" t="inlineStr">
        <is>
          <t>贷后检查行内未结清贷款信息表</t>
        </is>
      </c>
      <c r="D16" s="9" t="inlineStr">
        <is>
          <t>RPY_MTD</t>
        </is>
      </c>
      <c r="E16" s="9" t="inlineStr">
        <is>
          <t>VARCHAR(2)</t>
        </is>
      </c>
      <c r="F16" s="9" t="inlineStr">
        <is>
          <t>还款方式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  <c r="O16" t="inlineStr">
        <is>
          <t>否</t>
        </is>
      </c>
    </row>
    <row r="17" ht="18" customHeight="1" s="10">
      <c r="A17" s="9" t="inlineStr">
        <is>
          <t>16</t>
        </is>
      </c>
      <c r="B17" s="9" t="inlineStr">
        <is>
          <t>pstloan_chk_non_loan_inf</t>
        </is>
      </c>
      <c r="C17" s="9" t="inlineStr">
        <is>
          <t>贷后检查行内未结清贷款信息表</t>
        </is>
      </c>
      <c r="D17" s="9" t="inlineStr">
        <is>
          <t>EXEC_INTRT</t>
        </is>
      </c>
      <c r="E17" s="9" t="inlineStr">
        <is>
          <t>DECIMAL(20,7)</t>
        </is>
      </c>
      <c r="F17" s="9" t="inlineStr">
        <is>
          <t>执行利率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  <c r="O17" t="inlineStr">
        <is>
          <t>是</t>
        </is>
      </c>
    </row>
    <row r="18" ht="18" customHeight="1" s="10">
      <c r="A18" s="9" t="inlineStr">
        <is>
          <t>17</t>
        </is>
      </c>
      <c r="B18" s="9" t="inlineStr">
        <is>
          <t>pstloan_chk_non_loan_inf</t>
        </is>
      </c>
      <c r="C18" s="9" t="inlineStr">
        <is>
          <t>贷后检查行内未结清贷款信息表</t>
        </is>
      </c>
      <c r="D18" s="9" t="inlineStr">
        <is>
          <t>OVRD_DYS</t>
        </is>
      </c>
      <c r="E18" s="9" t="inlineStr">
        <is>
          <t>INT</t>
        </is>
      </c>
      <c r="F18" s="9" t="inlineStr">
        <is>
          <t>逾期天数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  <c r="O18" t="inlineStr">
        <is>
          <t>是</t>
        </is>
      </c>
    </row>
    <row r="19" ht="18" customHeight="1" s="10">
      <c r="A19" s="9" t="inlineStr">
        <is>
          <t>18</t>
        </is>
      </c>
      <c r="B19" s="9" t="inlineStr">
        <is>
          <t>pstloan_chk_non_loan_inf</t>
        </is>
      </c>
      <c r="C19" s="9" t="inlineStr">
        <is>
          <t>贷后检查行内未结清贷款信息表</t>
        </is>
      </c>
      <c r="D19" s="9" t="inlineStr">
        <is>
          <t>OVRD_PRCPL</t>
        </is>
      </c>
      <c r="E19" s="9" t="inlineStr">
        <is>
          <t>DECIMAL(20,2)</t>
        </is>
      </c>
      <c r="F19" s="9" t="inlineStr">
        <is>
          <t>逾期本金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  <c r="O19" t="inlineStr">
        <is>
          <t>是</t>
        </is>
      </c>
    </row>
    <row r="20" ht="18" customHeight="1" s="10">
      <c r="A20" s="9" t="inlineStr">
        <is>
          <t>19</t>
        </is>
      </c>
      <c r="B20" s="9" t="inlineStr">
        <is>
          <t>pstloan_chk_non_loan_inf</t>
        </is>
      </c>
      <c r="C20" s="9" t="inlineStr">
        <is>
          <t>贷后检查行内未结清贷款信息表</t>
        </is>
      </c>
      <c r="D20" s="9" t="inlineStr">
        <is>
          <t>OVRD_INT</t>
        </is>
      </c>
      <c r="E20" s="9" t="inlineStr">
        <is>
          <t>DECIMAL(20,2)</t>
        </is>
      </c>
      <c r="F20" s="9" t="inlineStr">
        <is>
          <t>逾期利息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  <c r="O20" t="inlineStr">
        <is>
          <t>是</t>
        </is>
      </c>
    </row>
    <row r="21" ht="18" customHeight="1" s="10">
      <c r="A21" s="9" t="inlineStr">
        <is>
          <t>20</t>
        </is>
      </c>
      <c r="B21" s="9" t="inlineStr">
        <is>
          <t>pstloan_chk_non_loan_inf</t>
        </is>
      </c>
      <c r="C21" s="9" t="inlineStr">
        <is>
          <t>贷后检查行内未结清贷款信息表</t>
        </is>
      </c>
      <c r="D21" s="9" t="inlineStr">
        <is>
          <t>LN_STW_PPL_NO</t>
        </is>
      </c>
      <c r="E21" s="9" t="inlineStr">
        <is>
          <t>VARCHAR(40)</t>
        </is>
      </c>
      <c r="F21" s="9" t="inlineStr">
        <is>
          <t>贷款管户人编号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  <c r="O21" t="inlineStr">
        <is>
          <t>是</t>
        </is>
      </c>
    </row>
    <row r="22" ht="18" customHeight="1" s="10">
      <c r="A22" s="9" t="inlineStr">
        <is>
          <t>21</t>
        </is>
      </c>
      <c r="B22" s="9" t="inlineStr">
        <is>
          <t>pstloan_chk_non_loan_inf</t>
        </is>
      </c>
      <c r="C22" s="9" t="inlineStr">
        <is>
          <t>贷后检查行内未结清贷款信息表</t>
        </is>
      </c>
      <c r="D22" s="9" t="inlineStr">
        <is>
          <t>LN_STW_ORG_NO</t>
        </is>
      </c>
      <c r="E22" s="9" t="inlineStr">
        <is>
          <t>VARCHAR(14)</t>
        </is>
      </c>
      <c r="F22" s="9" t="inlineStr">
        <is>
          <t>贷款管户机构编号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  <c r="O22" t="inlineStr">
        <is>
          <t>是</t>
        </is>
      </c>
    </row>
    <row r="23" ht="18" customHeight="1" s="10">
      <c r="A23" s="9" t="inlineStr">
        <is>
          <t>22</t>
        </is>
      </c>
      <c r="B23" s="9" t="inlineStr">
        <is>
          <t>pstloan_chk_non_loan_inf</t>
        </is>
      </c>
      <c r="C23" s="9" t="inlineStr">
        <is>
          <t>贷后检查行内未结清贷款信息表</t>
        </is>
      </c>
      <c r="D23" s="9" t="inlineStr">
        <is>
          <t>CREATE_TIME</t>
        </is>
      </c>
      <c r="E23" s="9" t="inlineStr">
        <is>
          <t>DATETIME</t>
        </is>
      </c>
      <c r="F23" s="9" t="inlineStr">
        <is>
          <t>信贷创建时间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  <c r="O23" t="inlineStr">
        <is>
          <t>是</t>
        </is>
      </c>
    </row>
    <row r="24" ht="18" customHeight="1" s="10">
      <c r="A24" s="9" t="inlineStr">
        <is>
          <t>23</t>
        </is>
      </c>
      <c r="B24" s="9" t="inlineStr">
        <is>
          <t>pstloan_chk_non_loan_inf</t>
        </is>
      </c>
      <c r="C24" s="9" t="inlineStr">
        <is>
          <t>贷后检查行内未结清贷款信息表</t>
        </is>
      </c>
      <c r="D24" s="9" t="inlineStr">
        <is>
          <t>CREATE_USER</t>
        </is>
      </c>
      <c r="E24" s="9" t="inlineStr">
        <is>
          <t>VARCHAR(30)</t>
        </is>
      </c>
      <c r="F24" s="9" t="inlineStr">
        <is>
          <t>信贷创建人编号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  <c r="O24" t="inlineStr">
        <is>
          <t>是</t>
        </is>
      </c>
    </row>
    <row r="25" ht="18" customHeight="1" s="10">
      <c r="A25" s="9" t="inlineStr">
        <is>
          <t>24</t>
        </is>
      </c>
      <c r="B25" s="9" t="inlineStr">
        <is>
          <t>pstloan_chk_non_loan_inf</t>
        </is>
      </c>
      <c r="C25" s="9" t="inlineStr">
        <is>
          <t>贷后检查行内未结清贷款信息表</t>
        </is>
      </c>
      <c r="D25" s="9" t="inlineStr">
        <is>
          <t>CREATE_INST</t>
        </is>
      </c>
      <c r="E25" s="9" t="inlineStr">
        <is>
          <t>VARCHAR(30)</t>
        </is>
      </c>
      <c r="F25" s="9" t="inlineStr">
        <is>
          <t>信贷创建机构编号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  <c r="O25" t="inlineStr">
        <is>
          <t>是</t>
        </is>
      </c>
    </row>
    <row r="26" ht="18" customHeight="1" s="10">
      <c r="A26" s="9" t="inlineStr">
        <is>
          <t>25</t>
        </is>
      </c>
      <c r="B26" s="9" t="inlineStr">
        <is>
          <t>pstloan_chk_non_loan_inf</t>
        </is>
      </c>
      <c r="C26" s="9" t="inlineStr">
        <is>
          <t>贷后检查行内未结清贷款信息表</t>
        </is>
      </c>
      <c r="D26" s="9" t="inlineStr">
        <is>
          <t>UPDATE_TIME</t>
        </is>
      </c>
      <c r="E26" s="9" t="inlineStr">
        <is>
          <t>DATETIME</t>
        </is>
      </c>
      <c r="F26" s="9" t="inlineStr">
        <is>
          <t>信贷更新时间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  <c r="O26" t="inlineStr">
        <is>
          <t>否</t>
        </is>
      </c>
    </row>
    <row r="27" ht="18" customHeight="1" s="10">
      <c r="A27" s="9" t="inlineStr">
        <is>
          <t>26</t>
        </is>
      </c>
      <c r="B27" s="9" t="inlineStr">
        <is>
          <t>pstloan_chk_non_loan_inf</t>
        </is>
      </c>
      <c r="C27" s="9" t="inlineStr">
        <is>
          <t>贷后检查行内未结清贷款信息表</t>
        </is>
      </c>
      <c r="D27" s="9" t="inlineStr">
        <is>
          <t>UPDATE_USER</t>
        </is>
      </c>
      <c r="E27" s="9" t="inlineStr">
        <is>
          <t>VARCHAR(30)</t>
        </is>
      </c>
      <c r="F27" s="9" t="inlineStr">
        <is>
          <t>信贷更新人编号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  <c r="O27" t="inlineStr">
        <is>
          <t>否</t>
        </is>
      </c>
    </row>
    <row r="28" ht="18" customHeight="1" s="10">
      <c r="A28" s="9" t="inlineStr">
        <is>
          <t>27</t>
        </is>
      </c>
      <c r="B28" s="9" t="inlineStr">
        <is>
          <t>pstloan_chk_non_loan_inf</t>
        </is>
      </c>
      <c r="C28" s="9" t="inlineStr">
        <is>
          <t>贷后检查行内未结清贷款信息表</t>
        </is>
      </c>
      <c r="D28" s="9" t="inlineStr">
        <is>
          <t>UPDATE_INST</t>
        </is>
      </c>
      <c r="E28" s="9" t="inlineStr">
        <is>
          <t>VARCHAR(30)</t>
        </is>
      </c>
      <c r="F28" s="9" t="inlineStr">
        <is>
          <t>信贷更新机构编号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  <c r="O28" t="inlineStr">
        <is>
          <t>否</t>
        </is>
      </c>
    </row>
    <row r="29" ht="18" customHeight="1" s="10">
      <c r="A29" s="9" t="inlineStr">
        <is>
          <t>28</t>
        </is>
      </c>
      <c r="B29" s="9" t="inlineStr">
        <is>
          <t>pstloan_chk_non_loan_inf</t>
        </is>
      </c>
      <c r="C29" s="9" t="inlineStr">
        <is>
          <t>贷后检查行内未结清贷款信息表</t>
        </is>
      </c>
      <c r="D29" s="9" t="inlineStr">
        <is>
          <t>HDL_TIME</t>
        </is>
      </c>
      <c r="E29" s="9" t="inlineStr">
        <is>
          <t>DATETIME</t>
        </is>
      </c>
      <c r="F29" s="9" t="inlineStr">
        <is>
          <t>信贷经办时间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  <c r="O29" t="inlineStr">
        <is>
          <t>是</t>
        </is>
      </c>
    </row>
    <row r="30" ht="18" customHeight="1" s="10">
      <c r="A30" s="9" t="inlineStr">
        <is>
          <t>29</t>
        </is>
      </c>
      <c r="B30" s="9" t="inlineStr">
        <is>
          <t>pstloan_chk_non_loan_inf</t>
        </is>
      </c>
      <c r="C30" s="9" t="inlineStr">
        <is>
          <t>贷后检查行内未结清贷款信息表</t>
        </is>
      </c>
      <c r="D30" s="9" t="inlineStr">
        <is>
          <t>HDL_USER</t>
        </is>
      </c>
      <c r="E30" s="9" t="inlineStr">
        <is>
          <t>VARCHAR(30)</t>
        </is>
      </c>
      <c r="F30" s="9" t="inlineStr">
        <is>
          <t>信贷经办人编号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  <c r="O30" t="inlineStr">
        <is>
          <t>是</t>
        </is>
      </c>
    </row>
    <row r="31" ht="18" customHeight="1" s="10">
      <c r="A31" s="9" t="inlineStr">
        <is>
          <t>30</t>
        </is>
      </c>
      <c r="B31" s="9" t="inlineStr">
        <is>
          <t>pstloan_chk_non_loan_inf</t>
        </is>
      </c>
      <c r="C31" s="9" t="inlineStr">
        <is>
          <t>贷后检查行内未结清贷款信息表</t>
        </is>
      </c>
      <c r="D31" s="9" t="inlineStr">
        <is>
          <t>HDL_INST</t>
        </is>
      </c>
      <c r="E31" s="9" t="inlineStr">
        <is>
          <t>VARCHAR(30)</t>
        </is>
      </c>
      <c r="F31" s="9" t="inlineStr">
        <is>
          <t>信贷经办机构编号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  <c r="O31" t="inlineStr">
        <is>
          <t>是</t>
        </is>
      </c>
    </row>
    <row r="32" ht="18" customHeight="1" s="10">
      <c r="A32" s="9" t="inlineStr">
        <is>
          <t>31</t>
        </is>
      </c>
      <c r="B32" s="9" t="inlineStr">
        <is>
          <t>pstloan_chk_non_loan_inf</t>
        </is>
      </c>
      <c r="C32" s="9" t="inlineStr">
        <is>
          <t>贷后检查行内未结清贷款信息表</t>
        </is>
      </c>
      <c r="D32" s="9" t="inlineStr">
        <is>
          <t>EXPD_ID</t>
        </is>
      </c>
      <c r="E32" s="9" t="inlineStr">
        <is>
          <t>VARCHAR(32)</t>
        </is>
      </c>
      <c r="F32" s="9" t="inlineStr">
        <is>
          <t>信贷扩展编号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  <c r="O32" t="inlineStr">
        <is>
          <t>是</t>
        </is>
      </c>
    </row>
    <row r="33" ht="18" customHeight="1" s="10">
      <c r="A33" s="9" t="inlineStr">
        <is>
          <t>32</t>
        </is>
      </c>
      <c r="B33" s="9" t="inlineStr">
        <is>
          <t>pstloan_chk_non_loan_inf</t>
        </is>
      </c>
      <c r="C33" s="9" t="inlineStr">
        <is>
          <t>贷后检查行内未结清贷款信息表</t>
        </is>
      </c>
      <c r="D33" s="9" t="inlineStr">
        <is>
          <t>DEL_IND</t>
        </is>
      </c>
      <c r="E33" s="9" t="inlineStr">
        <is>
          <t>VARCHAR(1)</t>
        </is>
      </c>
      <c r="F33" s="9" t="inlineStr">
        <is>
          <t>信贷删除标志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  <c r="O33" t="inlineStr">
        <is>
          <t>是</t>
        </is>
      </c>
    </row>
    <row r="34" ht="18" customHeight="1" s="10">
      <c r="A34" s="9" t="inlineStr">
        <is>
          <t>33</t>
        </is>
      </c>
      <c r="B34" s="9" t="inlineStr">
        <is>
          <t>pstloan_chk_non_loan_inf</t>
        </is>
      </c>
      <c r="C34" s="9" t="inlineStr">
        <is>
          <t>贷后检查行内未结清贷款信息表</t>
        </is>
      </c>
      <c r="D34" s="9" t="inlineStr">
        <is>
          <t>VERSION</t>
        </is>
      </c>
      <c r="E34" s="9" t="inlineStr">
        <is>
          <t>INT</t>
        </is>
      </c>
      <c r="F34" s="9" t="inlineStr">
        <is>
          <t>信与核版本号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  <c r="O34" t="inlineStr">
        <is>
          <t>是</t>
        </is>
      </c>
    </row>
    <row r="35" ht="18" customHeight="1" s="10">
      <c r="A35" s="9" t="inlineStr">
        <is>
          <t>34</t>
        </is>
      </c>
      <c r="B35" s="9" t="inlineStr">
        <is>
          <t>pstloan_chk_non_loan_inf</t>
        </is>
      </c>
      <c r="C35" s="9" t="inlineStr">
        <is>
          <t>贷后检查行内未结清贷款信息表</t>
        </is>
      </c>
      <c r="D35" s="9" t="inlineStr">
        <is>
          <t>TENANT_ID</t>
        </is>
      </c>
      <c r="E35" s="9" t="inlineStr">
        <is>
          <t>VARCHAR(32)</t>
        </is>
      </c>
      <c r="F35" s="9" t="inlineStr">
        <is>
          <t>信贷租户ID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  <c r="O35" t="inlineStr">
        <is>
          <t>是</t>
        </is>
      </c>
    </row>
    <row r="36" ht="18" customHeight="1" s="10">
      <c r="A36" s="9" t="inlineStr">
        <is>
          <t>35</t>
        </is>
      </c>
      <c r="B36" s="9" t="inlineStr">
        <is>
          <t>pstloan_chk_non_loan_inf</t>
        </is>
      </c>
      <c r="C36" s="9" t="inlineStr">
        <is>
          <t>贷后检查行内未结清贷款信息表</t>
        </is>
      </c>
      <c r="D36" s="9" t="inlineStr">
        <is>
          <t>DISTRIBUTE_KEY</t>
        </is>
      </c>
      <c r="E36" s="9" t="inlineStr">
        <is>
          <t>VARCHAR(64)</t>
        </is>
      </c>
      <c r="F36" s="9" t="inlineStr">
        <is>
          <t>信贷分片键值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  <c r="O36" t="inlineStr">
        <is>
          <t>否</t>
        </is>
      </c>
    </row>
    <row r="37" ht="18" customHeight="1" s="10">
      <c r="A37" s="9" t="inlineStr">
        <is>
          <t>36</t>
        </is>
      </c>
      <c r="B37" s="9" t="inlineStr">
        <is>
          <t>pstloan_chk_non_loan_inf</t>
        </is>
      </c>
      <c r="C37" s="9" t="inlineStr">
        <is>
          <t>贷后检查行内未结清贷款信息表</t>
        </is>
      </c>
      <c r="D37" s="9" t="inlineStr">
        <is>
          <t>AGNC_USER</t>
        </is>
      </c>
      <c r="E37" s="9" t="inlineStr">
        <is>
          <t>VARCHAR(30)</t>
        </is>
      </c>
      <c r="F37" s="9" t="inlineStr">
        <is>
          <t>信贷代理人编号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  <c r="O37" t="inlineStr">
        <is>
          <t>否</t>
        </is>
      </c>
    </row>
  </sheetData>
  <hyperlinks>
    <hyperlink ref="N2" location="'目录'!A1" display="返回目录"/>
  </hyperlinks>
  <pageMargins left="0.7" right="0.7" top="0.75" bottom="0.75" header="0.3" footer="0.3"/>
</worksheet>
</file>

<file path=xl/worksheets/sheet116.xml><?xml version="1.0" encoding="utf-8"?>
<worksheet xmlns="http://schemas.openxmlformats.org/spreadsheetml/2006/main">
  <sheetPr codeName="Sheet115">
    <outlinePr summaryBelow="1" summaryRight="1"/>
    <pageSetUpPr/>
  </sheetPr>
  <dimension ref="A1:N24"/>
  <sheetViews>
    <sheetView workbookViewId="0">
      <selection activeCell="I2" sqref="I2:I24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pstloan_chk_rpt_err_rec</t>
        </is>
      </c>
      <c r="C2" s="9" t="inlineStr">
        <is>
          <t>贷后检查报告失败记录表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pstloan_chk_rpt_err_rec</t>
        </is>
      </c>
      <c r="C3" s="9" t="inlineStr">
        <is>
          <t>贷后检查报告失败记录表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pstloan_chk_rpt_err_rec</t>
        </is>
      </c>
      <c r="C4" s="9" t="inlineStr">
        <is>
          <t>贷后检查报告失败记录表</t>
        </is>
      </c>
      <c r="D4" s="9" t="inlineStr">
        <is>
          <t>DUBL_NO</t>
        </is>
      </c>
      <c r="E4" s="9" t="inlineStr">
        <is>
          <t>VARCHAR(40)</t>
        </is>
      </c>
      <c r="F4" s="9" t="inlineStr">
        <is>
          <t>借据编号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pstloan_chk_rpt_err_rec</t>
        </is>
      </c>
      <c r="C5" s="9" t="inlineStr">
        <is>
          <t>贷后检查报告失败记录表</t>
        </is>
      </c>
      <c r="D5" s="9" t="inlineStr">
        <is>
          <t>CUST_MGR_NO</t>
        </is>
      </c>
      <c r="E5" s="9" t="inlineStr">
        <is>
          <t>VARCHAR(20)</t>
        </is>
      </c>
      <c r="F5" s="9" t="inlineStr">
        <is>
          <t>客户经理编号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pstloan_chk_rpt_err_rec</t>
        </is>
      </c>
      <c r="C6" s="9" t="inlineStr">
        <is>
          <t>贷后检查报告失败记录表</t>
        </is>
      </c>
      <c r="D6" s="9" t="inlineStr">
        <is>
          <t>CUST_MGR_MBL_CD</t>
        </is>
      </c>
      <c r="E6" s="9" t="inlineStr">
        <is>
          <t>VARCHAR(40)</t>
        </is>
      </c>
      <c r="F6" s="9" t="inlineStr">
        <is>
          <t>客户经理手机号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pstloan_chk_rpt_err_rec</t>
        </is>
      </c>
      <c r="C7" s="9" t="inlineStr">
        <is>
          <t>贷后检查报告失败记录表</t>
        </is>
      </c>
      <c r="D7" s="9" t="inlineStr">
        <is>
          <t>FLR_RSN</t>
        </is>
      </c>
      <c r="E7" s="9" t="inlineStr">
        <is>
          <t>VARCHAR(500)</t>
        </is>
      </c>
      <c r="F7" s="9" t="inlineStr">
        <is>
          <t>失败原因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pstloan_chk_rpt_err_rec</t>
        </is>
      </c>
      <c r="C8" s="9" t="inlineStr">
        <is>
          <t>贷后检查报告失败记录表</t>
        </is>
      </c>
      <c r="D8" s="9" t="inlineStr">
        <is>
          <t>SND_SMS_FLG</t>
        </is>
      </c>
      <c r="E8" s="9" t="inlineStr">
        <is>
          <t>VARCHAR(1)</t>
        </is>
      </c>
      <c r="F8" s="9" t="inlineStr">
        <is>
          <t>发送短信标志</t>
        </is>
      </c>
      <c r="G8" s="30" t="inlineStr">
        <is>
          <t>YES</t>
        </is>
      </c>
      <c r="H8" s="30" t="n"/>
      <c r="I8" s="9" t="inlineStr">
        <is>
          <t>Indicator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pstloan_chk_rpt_err_rec</t>
        </is>
      </c>
      <c r="C9" s="9" t="inlineStr">
        <is>
          <t>贷后检查报告失败记录表</t>
        </is>
      </c>
      <c r="D9" s="9" t="inlineStr">
        <is>
          <t>CREATE_TIME</t>
        </is>
      </c>
      <c r="E9" s="9" t="inlineStr">
        <is>
          <t>DATETIME</t>
        </is>
      </c>
      <c r="F9" s="9" t="inlineStr">
        <is>
          <t>信贷创建时间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pstloan_chk_rpt_err_rec</t>
        </is>
      </c>
      <c r="C10" s="9" t="inlineStr">
        <is>
          <t>贷后检查报告失败记录表</t>
        </is>
      </c>
      <c r="D10" s="9" t="inlineStr">
        <is>
          <t>CREATE_USER</t>
        </is>
      </c>
      <c r="E10" s="9" t="inlineStr">
        <is>
          <t>VARCHAR(30)</t>
        </is>
      </c>
      <c r="F10" s="9" t="inlineStr">
        <is>
          <t>信贷创建人编号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pstloan_chk_rpt_err_rec</t>
        </is>
      </c>
      <c r="C11" s="9" t="inlineStr">
        <is>
          <t>贷后检查报告失败记录表</t>
        </is>
      </c>
      <c r="D11" s="9" t="inlineStr">
        <is>
          <t>CREATE_INST</t>
        </is>
      </c>
      <c r="E11" s="9" t="inlineStr">
        <is>
          <t>VARCHAR(30)</t>
        </is>
      </c>
      <c r="F11" s="9" t="inlineStr">
        <is>
          <t>信贷创建机构编号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pstloan_chk_rpt_err_rec</t>
        </is>
      </c>
      <c r="C12" s="9" t="inlineStr">
        <is>
          <t>贷后检查报告失败记录表</t>
        </is>
      </c>
      <c r="D12" s="9" t="inlineStr">
        <is>
          <t>UPDATE_TIME</t>
        </is>
      </c>
      <c r="E12" s="9" t="inlineStr">
        <is>
          <t>DATETIME</t>
        </is>
      </c>
      <c r="F12" s="9" t="inlineStr">
        <is>
          <t>信贷更新时间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pstloan_chk_rpt_err_rec</t>
        </is>
      </c>
      <c r="C13" s="9" t="inlineStr">
        <is>
          <t>贷后检查报告失败记录表</t>
        </is>
      </c>
      <c r="D13" s="9" t="inlineStr">
        <is>
          <t>UPDATE_USER</t>
        </is>
      </c>
      <c r="E13" s="9" t="inlineStr">
        <is>
          <t>VARCHAR(30)</t>
        </is>
      </c>
      <c r="F13" s="9" t="inlineStr">
        <is>
          <t>信贷更新人编号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pstloan_chk_rpt_err_rec</t>
        </is>
      </c>
      <c r="C14" s="9" t="inlineStr">
        <is>
          <t>贷后检查报告失败记录表</t>
        </is>
      </c>
      <c r="D14" s="9" t="inlineStr">
        <is>
          <t>UPDATE_INST</t>
        </is>
      </c>
      <c r="E14" s="9" t="inlineStr">
        <is>
          <t>VARCHAR(30)</t>
        </is>
      </c>
      <c r="F14" s="9" t="inlineStr">
        <is>
          <t>信贷更新机构编号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pstloan_chk_rpt_err_rec</t>
        </is>
      </c>
      <c r="C15" s="9" t="inlineStr">
        <is>
          <t>贷后检查报告失败记录表</t>
        </is>
      </c>
      <c r="D15" s="9" t="inlineStr">
        <is>
          <t>HDL_TIME</t>
        </is>
      </c>
      <c r="E15" s="9" t="inlineStr">
        <is>
          <t>DATETIME</t>
        </is>
      </c>
      <c r="F15" s="9" t="inlineStr">
        <is>
          <t>信贷经办时间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pstloan_chk_rpt_err_rec</t>
        </is>
      </c>
      <c r="C16" s="9" t="inlineStr">
        <is>
          <t>贷后检查报告失败记录表</t>
        </is>
      </c>
      <c r="D16" s="9" t="inlineStr">
        <is>
          <t>HDL_USER</t>
        </is>
      </c>
      <c r="E16" s="9" t="inlineStr">
        <is>
          <t>VARCHAR(30)</t>
        </is>
      </c>
      <c r="F16" s="9" t="inlineStr">
        <is>
          <t>信贷经办人编号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pstloan_chk_rpt_err_rec</t>
        </is>
      </c>
      <c r="C17" s="9" t="inlineStr">
        <is>
          <t>贷后检查报告失败记录表</t>
        </is>
      </c>
      <c r="D17" s="9" t="inlineStr">
        <is>
          <t>HDL_INST</t>
        </is>
      </c>
      <c r="E17" s="9" t="inlineStr">
        <is>
          <t>VARCHAR(30)</t>
        </is>
      </c>
      <c r="F17" s="9" t="inlineStr">
        <is>
          <t>信贷经办机构编号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pstloan_chk_rpt_err_rec</t>
        </is>
      </c>
      <c r="C18" s="9" t="inlineStr">
        <is>
          <t>贷后检查报告失败记录表</t>
        </is>
      </c>
      <c r="D18" s="9" t="inlineStr">
        <is>
          <t>EXPD_ID</t>
        </is>
      </c>
      <c r="E18" s="9" t="inlineStr">
        <is>
          <t>VARCHAR(32)</t>
        </is>
      </c>
      <c r="F18" s="9" t="inlineStr">
        <is>
          <t>信贷扩展编号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pstloan_chk_rpt_err_rec</t>
        </is>
      </c>
      <c r="C19" s="9" t="inlineStr">
        <is>
          <t>贷后检查报告失败记录表</t>
        </is>
      </c>
      <c r="D19" s="9" t="inlineStr">
        <is>
          <t>DEL_IND</t>
        </is>
      </c>
      <c r="E19" s="9" t="inlineStr">
        <is>
          <t>VARCHAR(1)</t>
        </is>
      </c>
      <c r="F19" s="9" t="inlineStr">
        <is>
          <t>信贷删除标志</t>
        </is>
      </c>
      <c r="G19" s="30" t="inlineStr">
        <is>
          <t>YES</t>
        </is>
      </c>
      <c r="H19" s="30" t="n"/>
      <c r="I19" s="9" t="inlineStr">
        <is>
          <t>delInd</t>
        </is>
      </c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pstloan_chk_rpt_err_rec</t>
        </is>
      </c>
      <c r="C20" s="9" t="inlineStr">
        <is>
          <t>贷后检查报告失败记录表</t>
        </is>
      </c>
      <c r="D20" s="9" t="inlineStr">
        <is>
          <t>VERSION</t>
        </is>
      </c>
      <c r="E20" s="9" t="inlineStr">
        <is>
          <t>INT</t>
        </is>
      </c>
      <c r="F20" s="9" t="inlineStr">
        <is>
          <t>信与核版本号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pstloan_chk_rpt_err_rec</t>
        </is>
      </c>
      <c r="C21" s="9" t="inlineStr">
        <is>
          <t>贷后检查报告失败记录表</t>
        </is>
      </c>
      <c r="D21" s="9" t="inlineStr">
        <is>
          <t>TENANT_ID</t>
        </is>
      </c>
      <c r="E21" s="9" t="inlineStr">
        <is>
          <t>VARCHAR(32)</t>
        </is>
      </c>
      <c r="F21" s="9" t="inlineStr">
        <is>
          <t>信贷租户ID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pstloan_chk_rpt_err_rec</t>
        </is>
      </c>
      <c r="C22" s="9" t="inlineStr">
        <is>
          <t>贷后检查报告失败记录表</t>
        </is>
      </c>
      <c r="D22" s="9" t="inlineStr">
        <is>
          <t>DISTRIBUTE_KEY</t>
        </is>
      </c>
      <c r="E22" s="9" t="inlineStr">
        <is>
          <t>VARCHAR(64)</t>
        </is>
      </c>
      <c r="F22" s="9" t="inlineStr">
        <is>
          <t>信贷分片键值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pstloan_chk_rpt_err_rec</t>
        </is>
      </c>
      <c r="C23" s="9" t="inlineStr">
        <is>
          <t>贷后检查报告失败记录表</t>
        </is>
      </c>
      <c r="D23" s="9" t="inlineStr">
        <is>
          <t>AGNC_USER</t>
        </is>
      </c>
      <c r="E23" s="9" t="inlineStr">
        <is>
          <t>VARCHAR(30)</t>
        </is>
      </c>
      <c r="F23" s="9" t="inlineStr">
        <is>
          <t>信贷代理人编号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/>
  </sheetData>
  <hyperlinks>
    <hyperlink ref="N2" location="'目录'!A1" display="返回目录"/>
  </hyperlinks>
  <pageMargins left="0.7" right="0.7" top="0.75" bottom="0.75" header="0.3" footer="0.3"/>
</worksheet>
</file>

<file path=xl/worksheets/sheet117.xml><?xml version="1.0" encoding="utf-8"?>
<worksheet xmlns="http://schemas.openxmlformats.org/spreadsheetml/2006/main">
  <sheetPr codeName="Sheet116">
    <outlinePr summaryBelow="1" summaryRight="1"/>
    <pageSetUpPr/>
  </sheetPr>
  <dimension ref="A1:N24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pstloan_pstins_chk_cust_cfg</t>
        </is>
      </c>
      <c r="C2" s="9" t="inlineStr">
        <is>
          <t>贷后检查特殊名单表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pstloan_pstins_chk_cust_cfg</t>
        </is>
      </c>
      <c r="C3" s="9" t="inlineStr">
        <is>
          <t>贷后检查特殊名单表</t>
        </is>
      </c>
      <c r="D3" s="9" t="inlineStr">
        <is>
          <t>CUST_NO</t>
        </is>
      </c>
      <c r="E3" s="9" t="inlineStr">
        <is>
          <t>VARCHAR(16)</t>
        </is>
      </c>
      <c r="F3" s="9" t="inlineStr">
        <is>
          <t>客户编号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pstloan_pstins_chk_cust_cfg</t>
        </is>
      </c>
      <c r="C4" s="9" t="inlineStr">
        <is>
          <t>贷后检查特殊名单表</t>
        </is>
      </c>
      <c r="D4" s="9" t="inlineStr">
        <is>
          <t>CUST_TP</t>
        </is>
      </c>
      <c r="E4" s="9" t="inlineStr">
        <is>
          <t>VARCHAR(4)</t>
        </is>
      </c>
      <c r="F4" s="9" t="inlineStr">
        <is>
          <t>客户类型</t>
        </is>
      </c>
      <c r="G4" s="30" t="inlineStr">
        <is>
          <t>YES</t>
        </is>
      </c>
      <c r="H4" s="30" t="n"/>
      <c r="I4" s="9" t="inlineStr">
        <is>
          <t>cstCgycd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pstloan_pstins_chk_cust_cfg</t>
        </is>
      </c>
      <c r="C5" s="9" t="inlineStr">
        <is>
          <t>贷后检查特殊名单表</t>
        </is>
      </c>
      <c r="D5" s="9" t="inlineStr">
        <is>
          <t>DOC_TP</t>
        </is>
      </c>
      <c r="E5" s="9" t="inlineStr">
        <is>
          <t>VARCHAR(6)</t>
        </is>
      </c>
      <c r="F5" s="9" t="inlineStr">
        <is>
          <t>证件类型</t>
        </is>
      </c>
      <c r="G5" s="30" t="inlineStr">
        <is>
          <t>YES</t>
        </is>
      </c>
      <c r="H5" s="30" t="n"/>
      <c r="I5" s="9" t="inlineStr">
        <is>
          <t>crdtTpcd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pstloan_pstins_chk_cust_cfg</t>
        </is>
      </c>
      <c r="C6" s="9" t="inlineStr">
        <is>
          <t>贷后检查特殊名单表</t>
        </is>
      </c>
      <c r="D6" s="9" t="inlineStr">
        <is>
          <t>DOC_NO</t>
        </is>
      </c>
      <c r="E6" s="9" t="inlineStr">
        <is>
          <t>VARCHAR(100)</t>
        </is>
      </c>
      <c r="F6" s="9" t="inlineStr">
        <is>
          <t>证件号码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pstloan_pstins_chk_cust_cfg</t>
        </is>
      </c>
      <c r="C7" s="9" t="inlineStr">
        <is>
          <t>贷后检查特殊名单表</t>
        </is>
      </c>
      <c r="D7" s="9" t="inlineStr">
        <is>
          <t>CUST_NM</t>
        </is>
      </c>
      <c r="E7" s="9" t="inlineStr">
        <is>
          <t>VARCHAR(200)</t>
        </is>
      </c>
      <c r="F7" s="9" t="inlineStr">
        <is>
          <t>客户名称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pstloan_pstins_chk_cust_cfg</t>
        </is>
      </c>
      <c r="C8" s="9" t="inlineStr">
        <is>
          <t>贷后检查特殊名单表</t>
        </is>
      </c>
      <c r="D8" s="9" t="inlineStr">
        <is>
          <t>VLD_FLG</t>
        </is>
      </c>
      <c r="E8" s="9" t="inlineStr">
        <is>
          <t>VARCHAR(1)</t>
        </is>
      </c>
      <c r="F8" s="9" t="inlineStr">
        <is>
          <t>有效标志</t>
        </is>
      </c>
      <c r="G8" s="30" t="inlineStr">
        <is>
          <t>YES</t>
        </is>
      </c>
      <c r="H8" s="30" t="n"/>
      <c r="I8" s="9" t="inlineStr">
        <is>
          <t>EffStCd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pstloan_pstins_chk_cust_cfg</t>
        </is>
      </c>
      <c r="C9" s="9" t="inlineStr">
        <is>
          <t>贷后检查特殊名单表</t>
        </is>
      </c>
      <c r="D9" s="9" t="inlineStr">
        <is>
          <t>CREATE_TIME</t>
        </is>
      </c>
      <c r="E9" s="9" t="inlineStr">
        <is>
          <t>DATETIME</t>
        </is>
      </c>
      <c r="F9" s="9" t="inlineStr">
        <is>
          <t>信贷创建时间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pstloan_pstins_chk_cust_cfg</t>
        </is>
      </c>
      <c r="C10" s="9" t="inlineStr">
        <is>
          <t>贷后检查特殊名单表</t>
        </is>
      </c>
      <c r="D10" s="9" t="inlineStr">
        <is>
          <t>CREATE_USER</t>
        </is>
      </c>
      <c r="E10" s="9" t="inlineStr">
        <is>
          <t>VARCHAR(30)</t>
        </is>
      </c>
      <c r="F10" s="9" t="inlineStr">
        <is>
          <t>信贷创建人编号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pstloan_pstins_chk_cust_cfg</t>
        </is>
      </c>
      <c r="C11" s="9" t="inlineStr">
        <is>
          <t>贷后检查特殊名单表</t>
        </is>
      </c>
      <c r="D11" s="9" t="inlineStr">
        <is>
          <t>CREATE_INST</t>
        </is>
      </c>
      <c r="E11" s="9" t="inlineStr">
        <is>
          <t>VARCHAR(30)</t>
        </is>
      </c>
      <c r="F11" s="9" t="inlineStr">
        <is>
          <t>信贷创建机构编号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pstloan_pstins_chk_cust_cfg</t>
        </is>
      </c>
      <c r="C12" s="9" t="inlineStr">
        <is>
          <t>贷后检查特殊名单表</t>
        </is>
      </c>
      <c r="D12" s="9" t="inlineStr">
        <is>
          <t>UPDATE_TIME</t>
        </is>
      </c>
      <c r="E12" s="9" t="inlineStr">
        <is>
          <t>DATETIME</t>
        </is>
      </c>
      <c r="F12" s="9" t="inlineStr">
        <is>
          <t>信贷更新时间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pstloan_pstins_chk_cust_cfg</t>
        </is>
      </c>
      <c r="C13" s="9" t="inlineStr">
        <is>
          <t>贷后检查特殊名单表</t>
        </is>
      </c>
      <c r="D13" s="9" t="inlineStr">
        <is>
          <t>UPDATE_USER</t>
        </is>
      </c>
      <c r="E13" s="9" t="inlineStr">
        <is>
          <t>VARCHAR(30)</t>
        </is>
      </c>
      <c r="F13" s="9" t="inlineStr">
        <is>
          <t>信贷更新人编号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pstloan_pstins_chk_cust_cfg</t>
        </is>
      </c>
      <c r="C14" s="9" t="inlineStr">
        <is>
          <t>贷后检查特殊名单表</t>
        </is>
      </c>
      <c r="D14" s="9" t="inlineStr">
        <is>
          <t>UPDATE_INST</t>
        </is>
      </c>
      <c r="E14" s="9" t="inlineStr">
        <is>
          <t>VARCHAR(30)</t>
        </is>
      </c>
      <c r="F14" s="9" t="inlineStr">
        <is>
          <t>信贷更新机构编号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pstloan_pstins_chk_cust_cfg</t>
        </is>
      </c>
      <c r="C15" s="9" t="inlineStr">
        <is>
          <t>贷后检查特殊名单表</t>
        </is>
      </c>
      <c r="D15" s="9" t="inlineStr">
        <is>
          <t>HDL_TIME</t>
        </is>
      </c>
      <c r="E15" s="9" t="inlineStr">
        <is>
          <t>DATETIME</t>
        </is>
      </c>
      <c r="F15" s="9" t="inlineStr">
        <is>
          <t>信贷经办时间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pstloan_pstins_chk_cust_cfg</t>
        </is>
      </c>
      <c r="C16" s="9" t="inlineStr">
        <is>
          <t>贷后检查特殊名单表</t>
        </is>
      </c>
      <c r="D16" s="9" t="inlineStr">
        <is>
          <t>HDL_USER</t>
        </is>
      </c>
      <c r="E16" s="9" t="inlineStr">
        <is>
          <t>VARCHAR(30)</t>
        </is>
      </c>
      <c r="F16" s="9" t="inlineStr">
        <is>
          <t>信贷经办人编号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pstloan_pstins_chk_cust_cfg</t>
        </is>
      </c>
      <c r="C17" s="9" t="inlineStr">
        <is>
          <t>贷后检查特殊名单表</t>
        </is>
      </c>
      <c r="D17" s="9" t="inlineStr">
        <is>
          <t>HDL_INST</t>
        </is>
      </c>
      <c r="E17" s="9" t="inlineStr">
        <is>
          <t>VARCHAR(30)</t>
        </is>
      </c>
      <c r="F17" s="9" t="inlineStr">
        <is>
          <t>信贷经办机构编号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pstloan_pstins_chk_cust_cfg</t>
        </is>
      </c>
      <c r="C18" s="9" t="inlineStr">
        <is>
          <t>贷后检查特殊名单表</t>
        </is>
      </c>
      <c r="D18" s="9" t="inlineStr">
        <is>
          <t>EXPD_ID</t>
        </is>
      </c>
      <c r="E18" s="9" t="inlineStr">
        <is>
          <t>VARCHAR(32)</t>
        </is>
      </c>
      <c r="F18" s="9" t="inlineStr">
        <is>
          <t>信贷扩展编号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pstloan_pstins_chk_cust_cfg</t>
        </is>
      </c>
      <c r="C19" s="9" t="inlineStr">
        <is>
          <t>贷后检查特殊名单表</t>
        </is>
      </c>
      <c r="D19" s="9" t="inlineStr">
        <is>
          <t>DEL_IND</t>
        </is>
      </c>
      <c r="E19" s="9" t="inlineStr">
        <is>
          <t>VARCHAR(1)</t>
        </is>
      </c>
      <c r="F19" s="9" t="inlineStr">
        <is>
          <t>信贷删除标志</t>
        </is>
      </c>
      <c r="G19" s="30" t="inlineStr">
        <is>
          <t>YES</t>
        </is>
      </c>
      <c r="H19" s="30" t="n"/>
      <c r="I19" s="9" t="inlineStr">
        <is>
          <t>delInd</t>
        </is>
      </c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pstloan_pstins_chk_cust_cfg</t>
        </is>
      </c>
      <c r="C20" s="9" t="inlineStr">
        <is>
          <t>贷后检查特殊名单表</t>
        </is>
      </c>
      <c r="D20" s="9" t="inlineStr">
        <is>
          <t>VERSION</t>
        </is>
      </c>
      <c r="E20" s="9" t="inlineStr">
        <is>
          <t>INT</t>
        </is>
      </c>
      <c r="F20" s="9" t="inlineStr">
        <is>
          <t>信与核版本号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pstloan_pstins_chk_cust_cfg</t>
        </is>
      </c>
      <c r="C21" s="9" t="inlineStr">
        <is>
          <t>贷后检查特殊名单表</t>
        </is>
      </c>
      <c r="D21" s="9" t="inlineStr">
        <is>
          <t>TENANT_ID</t>
        </is>
      </c>
      <c r="E21" s="9" t="inlineStr">
        <is>
          <t>VARCHAR(32)</t>
        </is>
      </c>
      <c r="F21" s="9" t="inlineStr">
        <is>
          <t>信贷租户ID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pstloan_pstins_chk_cust_cfg</t>
        </is>
      </c>
      <c r="C22" s="9" t="inlineStr">
        <is>
          <t>贷后检查特殊名单表</t>
        </is>
      </c>
      <c r="D22" s="9" t="inlineStr">
        <is>
          <t>DISTRIBUTE_KEY</t>
        </is>
      </c>
      <c r="E22" s="9" t="inlineStr">
        <is>
          <t>VARCHAR(64)</t>
        </is>
      </c>
      <c r="F22" s="9" t="inlineStr">
        <is>
          <t>信贷分片键值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pstloan_pstins_chk_cust_cfg</t>
        </is>
      </c>
      <c r="C23" s="9" t="inlineStr">
        <is>
          <t>贷后检查特殊名单表</t>
        </is>
      </c>
      <c r="D23" s="9" t="inlineStr">
        <is>
          <t>AGNC_USER</t>
        </is>
      </c>
      <c r="E23" s="9" t="inlineStr">
        <is>
          <t>VARCHAR(30)</t>
        </is>
      </c>
      <c r="F23" s="9" t="inlineStr">
        <is>
          <t>信贷代理人编号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/>
  </sheetData>
  <hyperlinks>
    <hyperlink ref="N2" location="'目录'!A1" display="返回目录"/>
  </hyperlinks>
  <pageMargins left="0.7" right="0.7" top="0.75" bottom="0.75" header="0.3" footer="0.3"/>
</worksheet>
</file>

<file path=xl/worksheets/sheet118.xml><?xml version="1.0" encoding="utf-8"?>
<worksheet xmlns="http://schemas.openxmlformats.org/spreadsheetml/2006/main">
  <sheetPr codeName="Sheet117">
    <outlinePr summaryBelow="1" summaryRight="1"/>
    <pageSetUpPr/>
  </sheetPr>
  <dimension ref="A1:N23"/>
  <sheetViews>
    <sheetView workbookViewId="0">
      <selection activeCell="I2" sqref="I2:I23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pstloan_pstins_chk_lgl_ent_org_cfg</t>
        </is>
      </c>
      <c r="C2" s="9" t="inlineStr">
        <is>
          <t>法人机构配置表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pstloan_pstins_chk_lgl_ent_org_cfg</t>
        </is>
      </c>
      <c r="C3" s="9" t="inlineStr">
        <is>
          <t>法人机构配置表</t>
        </is>
      </c>
      <c r="D3" s="9" t="inlineStr">
        <is>
          <t>LGPSN_ORG_NO</t>
        </is>
      </c>
      <c r="E3" s="9" t="inlineStr">
        <is>
          <t>VARCHAR(14)</t>
        </is>
      </c>
      <c r="F3" s="9" t="inlineStr">
        <is>
          <t>法人机构编号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pstloan_pstins_chk_lgl_ent_org_cfg</t>
        </is>
      </c>
      <c r="C4" s="9" t="inlineStr">
        <is>
          <t>法人机构配置表</t>
        </is>
      </c>
      <c r="D4" s="9" t="inlineStr">
        <is>
          <t>TSK_RQUR_AMPL_DYS</t>
        </is>
      </c>
      <c r="E4" s="9" t="inlineStr">
        <is>
          <t>INT</t>
        </is>
      </c>
      <c r="F4" s="9" t="inlineStr">
        <is>
          <t>任务要求完成天数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pstloan_pstins_chk_lgl_ent_org_cfg</t>
        </is>
      </c>
      <c r="C5" s="9" t="inlineStr">
        <is>
          <t>法人机构配置表</t>
        </is>
      </c>
      <c r="D5" s="9" t="inlineStr">
        <is>
          <t>GNRT_FST_INSP_TSK_INTVL_DYS</t>
        </is>
      </c>
      <c r="E5" s="9" t="inlineStr">
        <is>
          <t>INT</t>
        </is>
      </c>
      <c r="F5" s="9" t="inlineStr">
        <is>
          <t>生成首检任务间隔天数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pstloan_pstins_chk_lgl_ent_org_cfg</t>
        </is>
      </c>
      <c r="C6" s="9" t="inlineStr">
        <is>
          <t>法人机构配置表</t>
        </is>
      </c>
      <c r="D6" s="9" t="inlineStr">
        <is>
          <t>FSTTM_CHK_EXPV_SWTCH</t>
        </is>
      </c>
      <c r="E6" s="9" t="inlineStr">
        <is>
          <t>VARCHAR(50)</t>
        </is>
      </c>
      <c r="F6" s="9" t="inlineStr">
        <is>
          <t>首次检查审批开关</t>
        </is>
      </c>
      <c r="G6" s="30" t="inlineStr">
        <is>
          <t>YES</t>
        </is>
      </c>
      <c r="H6" s="30" t="n"/>
      <c r="I6" s="9" t="inlineStr">
        <is>
          <t>dsbrSwtc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pstloan_pstins_chk_lgl_ent_org_cfg</t>
        </is>
      </c>
      <c r="C7" s="9" t="inlineStr">
        <is>
          <t>法人机构配置表</t>
        </is>
      </c>
      <c r="D7" s="9" t="inlineStr">
        <is>
          <t>TSK_GNRT_AFTR_AUTO_DEAL_DYS</t>
        </is>
      </c>
      <c r="E7" s="9" t="inlineStr">
        <is>
          <t>INT</t>
        </is>
      </c>
      <c r="F7" s="9" t="inlineStr">
        <is>
          <t>任务生成后自动处理天数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pstloan_pstins_chk_lgl_ent_org_cfg</t>
        </is>
      </c>
      <c r="C8" s="9" t="inlineStr">
        <is>
          <t>法人机构配置表</t>
        </is>
      </c>
      <c r="D8" s="9" t="inlineStr">
        <is>
          <t>CREATE_TIME</t>
        </is>
      </c>
      <c r="E8" s="9" t="inlineStr">
        <is>
          <t>DATETIME</t>
        </is>
      </c>
      <c r="F8" s="9" t="inlineStr">
        <is>
          <t>信贷创建时间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pstloan_pstins_chk_lgl_ent_org_cfg</t>
        </is>
      </c>
      <c r="C9" s="9" t="inlineStr">
        <is>
          <t>法人机构配置表</t>
        </is>
      </c>
      <c r="D9" s="9" t="inlineStr">
        <is>
          <t>CREATE_USER</t>
        </is>
      </c>
      <c r="E9" s="9" t="inlineStr">
        <is>
          <t>VARCHAR(30)</t>
        </is>
      </c>
      <c r="F9" s="9" t="inlineStr">
        <is>
          <t>信贷创建人编号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pstloan_pstins_chk_lgl_ent_org_cfg</t>
        </is>
      </c>
      <c r="C10" s="9" t="inlineStr">
        <is>
          <t>法人机构配置表</t>
        </is>
      </c>
      <c r="D10" s="9" t="inlineStr">
        <is>
          <t>CREATE_INST</t>
        </is>
      </c>
      <c r="E10" s="9" t="inlineStr">
        <is>
          <t>VARCHAR(30)</t>
        </is>
      </c>
      <c r="F10" s="9" t="inlineStr">
        <is>
          <t>信贷创建机构编号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pstloan_pstins_chk_lgl_ent_org_cfg</t>
        </is>
      </c>
      <c r="C11" s="9" t="inlineStr">
        <is>
          <t>法人机构配置表</t>
        </is>
      </c>
      <c r="D11" s="9" t="inlineStr">
        <is>
          <t>UPDATE_TIME</t>
        </is>
      </c>
      <c r="E11" s="9" t="inlineStr">
        <is>
          <t>DATETIME</t>
        </is>
      </c>
      <c r="F11" s="9" t="inlineStr">
        <is>
          <t>信贷更新时间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pstloan_pstins_chk_lgl_ent_org_cfg</t>
        </is>
      </c>
      <c r="C12" s="9" t="inlineStr">
        <is>
          <t>法人机构配置表</t>
        </is>
      </c>
      <c r="D12" s="9" t="inlineStr">
        <is>
          <t>UPDATE_USER</t>
        </is>
      </c>
      <c r="E12" s="9" t="inlineStr">
        <is>
          <t>VARCHAR(30)</t>
        </is>
      </c>
      <c r="F12" s="9" t="inlineStr">
        <is>
          <t>信贷更新人编号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pstloan_pstins_chk_lgl_ent_org_cfg</t>
        </is>
      </c>
      <c r="C13" s="9" t="inlineStr">
        <is>
          <t>法人机构配置表</t>
        </is>
      </c>
      <c r="D13" s="9" t="inlineStr">
        <is>
          <t>UPDATE_INST</t>
        </is>
      </c>
      <c r="E13" s="9" t="inlineStr">
        <is>
          <t>VARCHAR(30)</t>
        </is>
      </c>
      <c r="F13" s="9" t="inlineStr">
        <is>
          <t>信贷更新机构编号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pstloan_pstins_chk_lgl_ent_org_cfg</t>
        </is>
      </c>
      <c r="C14" s="9" t="inlineStr">
        <is>
          <t>法人机构配置表</t>
        </is>
      </c>
      <c r="D14" s="9" t="inlineStr">
        <is>
          <t>HDL_TIME</t>
        </is>
      </c>
      <c r="E14" s="9" t="inlineStr">
        <is>
          <t>DATETIME</t>
        </is>
      </c>
      <c r="F14" s="9" t="inlineStr">
        <is>
          <t>信贷经办时间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pstloan_pstins_chk_lgl_ent_org_cfg</t>
        </is>
      </c>
      <c r="C15" s="9" t="inlineStr">
        <is>
          <t>法人机构配置表</t>
        </is>
      </c>
      <c r="D15" s="9" t="inlineStr">
        <is>
          <t>HDL_USER</t>
        </is>
      </c>
      <c r="E15" s="9" t="inlineStr">
        <is>
          <t>VARCHAR(30)</t>
        </is>
      </c>
      <c r="F15" s="9" t="inlineStr">
        <is>
          <t>信贷经办人编号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pstloan_pstins_chk_lgl_ent_org_cfg</t>
        </is>
      </c>
      <c r="C16" s="9" t="inlineStr">
        <is>
          <t>法人机构配置表</t>
        </is>
      </c>
      <c r="D16" s="9" t="inlineStr">
        <is>
          <t>HDL_INST</t>
        </is>
      </c>
      <c r="E16" s="9" t="inlineStr">
        <is>
          <t>VARCHAR(30)</t>
        </is>
      </c>
      <c r="F16" s="9" t="inlineStr">
        <is>
          <t>信贷经办机构编号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pstloan_pstins_chk_lgl_ent_org_cfg</t>
        </is>
      </c>
      <c r="C17" s="9" t="inlineStr">
        <is>
          <t>法人机构配置表</t>
        </is>
      </c>
      <c r="D17" s="9" t="inlineStr">
        <is>
          <t>EXPD_ID</t>
        </is>
      </c>
      <c r="E17" s="9" t="inlineStr">
        <is>
          <t>VARCHAR(32)</t>
        </is>
      </c>
      <c r="F17" s="9" t="inlineStr">
        <is>
          <t>信贷扩展编号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pstloan_pstins_chk_lgl_ent_org_cfg</t>
        </is>
      </c>
      <c r="C18" s="9" t="inlineStr">
        <is>
          <t>法人机构配置表</t>
        </is>
      </c>
      <c r="D18" s="9" t="inlineStr">
        <is>
          <t>DEL_IND</t>
        </is>
      </c>
      <c r="E18" s="9" t="inlineStr">
        <is>
          <t>VARCHAR(1)</t>
        </is>
      </c>
      <c r="F18" s="9" t="inlineStr">
        <is>
          <t>信贷删除标志</t>
        </is>
      </c>
      <c r="G18" s="30" t="inlineStr">
        <is>
          <t>YES</t>
        </is>
      </c>
      <c r="H18" s="30" t="n"/>
      <c r="I18" s="9" t="inlineStr">
        <is>
          <t>delInd</t>
        </is>
      </c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pstloan_pstins_chk_lgl_ent_org_cfg</t>
        </is>
      </c>
      <c r="C19" s="9" t="inlineStr">
        <is>
          <t>法人机构配置表</t>
        </is>
      </c>
      <c r="D19" s="9" t="inlineStr">
        <is>
          <t>VERSION</t>
        </is>
      </c>
      <c r="E19" s="9" t="inlineStr">
        <is>
          <t>INT</t>
        </is>
      </c>
      <c r="F19" s="9" t="inlineStr">
        <is>
          <t>信与核版本号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pstloan_pstins_chk_lgl_ent_org_cfg</t>
        </is>
      </c>
      <c r="C20" s="9" t="inlineStr">
        <is>
          <t>法人机构配置表</t>
        </is>
      </c>
      <c r="D20" s="9" t="inlineStr">
        <is>
          <t>TENANT_ID</t>
        </is>
      </c>
      <c r="E20" s="9" t="inlineStr">
        <is>
          <t>VARCHAR(32)</t>
        </is>
      </c>
      <c r="F20" s="9" t="inlineStr">
        <is>
          <t>信贷租户ID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pstloan_pstins_chk_lgl_ent_org_cfg</t>
        </is>
      </c>
      <c r="C21" s="9" t="inlineStr">
        <is>
          <t>法人机构配置表</t>
        </is>
      </c>
      <c r="D21" s="9" t="inlineStr">
        <is>
          <t>DISTRIBUTE_KEY</t>
        </is>
      </c>
      <c r="E21" s="9" t="inlineStr">
        <is>
          <t>VARCHAR(64)</t>
        </is>
      </c>
      <c r="F21" s="9" t="inlineStr">
        <is>
          <t>信贷分片键值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pstloan_pstins_chk_lgl_ent_org_cfg</t>
        </is>
      </c>
      <c r="C22" s="9" t="inlineStr">
        <is>
          <t>法人机构配置表</t>
        </is>
      </c>
      <c r="D22" s="9" t="inlineStr">
        <is>
          <t>AGNC_USER</t>
        </is>
      </c>
      <c r="E22" s="9" t="inlineStr">
        <is>
          <t>VARCHAR(30)</t>
        </is>
      </c>
      <c r="F22" s="9" t="inlineStr">
        <is>
          <t>信贷代理人编号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/>
  </sheetData>
  <hyperlinks>
    <hyperlink ref="N2" location="'目录'!A1" display="返回目录"/>
  </hyperlinks>
  <pageMargins left="0.7" right="0.7" top="0.75" bottom="0.75" header="0.3" footer="0.3"/>
</worksheet>
</file>

<file path=xl/worksheets/sheet119.xml><?xml version="1.0" encoding="utf-8"?>
<worksheet xmlns="http://schemas.openxmlformats.org/spreadsheetml/2006/main">
  <sheetPr codeName="Sheet118">
    <outlinePr summaryBelow="1" summaryRight="1"/>
    <pageSetUpPr/>
  </sheetPr>
  <dimension ref="A1:N21"/>
  <sheetViews>
    <sheetView workbookViewId="0">
      <selection activeCell="I1" sqref="I$1:I$104857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8"/>
    <col width="10" customWidth="1" style="10" min="9" max="9"/>
    <col width="10" customWidth="1" style="10" min="10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pstloan_pstins_chk_org_mod_cfg</t>
        </is>
      </c>
      <c r="C2" s="9" t="inlineStr">
        <is>
          <t>贷后检查模式配置表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pstloan_pstins_chk_org_mod_cfg</t>
        </is>
      </c>
      <c r="C3" s="9" t="inlineStr">
        <is>
          <t>贷后检查模式配置表</t>
        </is>
      </c>
      <c r="D3" s="9" t="inlineStr">
        <is>
          <t>ORG_NM</t>
        </is>
      </c>
      <c r="E3" s="9" t="inlineStr">
        <is>
          <t>VARCHAR(200)</t>
        </is>
      </c>
      <c r="F3" s="9" t="inlineStr">
        <is>
          <t>机构名称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pstloan_pstins_chk_org_mod_cfg</t>
        </is>
      </c>
      <c r="C4" s="9" t="inlineStr">
        <is>
          <t>贷后检查模式配置表</t>
        </is>
      </c>
      <c r="D4" s="9" t="inlineStr">
        <is>
          <t>CHK_MD</t>
        </is>
      </c>
      <c r="E4" s="9" t="inlineStr">
        <is>
          <t>VARCHAR(20)</t>
        </is>
      </c>
      <c r="F4" s="9" t="inlineStr">
        <is>
          <t>检查模式</t>
        </is>
      </c>
      <c r="G4" s="30" t="inlineStr">
        <is>
          <t>YES</t>
        </is>
      </c>
      <c r="H4" s="30" t="n"/>
      <c r="I4" s="6" t="inlineStr">
        <is>
          <t>ChkMdCd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pstloan_pstins_chk_org_mod_cfg</t>
        </is>
      </c>
      <c r="C5" s="9" t="inlineStr">
        <is>
          <t>贷后检查模式配置表</t>
        </is>
      </c>
      <c r="D5" s="9" t="inlineStr">
        <is>
          <t>ORG_NO</t>
        </is>
      </c>
      <c r="E5" s="9" t="inlineStr">
        <is>
          <t>VARCHAR(14)</t>
        </is>
      </c>
      <c r="F5" s="9" t="inlineStr">
        <is>
          <t>机构编号</t>
        </is>
      </c>
      <c r="G5" s="30" t="inlineStr">
        <is>
          <t>YES</t>
        </is>
      </c>
      <c r="H5" s="30" t="n"/>
      <c r="I5" s="6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pstloan_pstins_chk_org_mod_cfg</t>
        </is>
      </c>
      <c r="C6" s="9" t="inlineStr">
        <is>
          <t>贷后检查模式配置表</t>
        </is>
      </c>
      <c r="D6" s="9" t="inlineStr">
        <is>
          <t>CREATE_TIME</t>
        </is>
      </c>
      <c r="E6" s="9" t="inlineStr">
        <is>
          <t>DATETIME</t>
        </is>
      </c>
      <c r="F6" s="9" t="inlineStr">
        <is>
          <t>信贷创建时间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pstloan_pstins_chk_org_mod_cfg</t>
        </is>
      </c>
      <c r="C7" s="9" t="inlineStr">
        <is>
          <t>贷后检查模式配置表</t>
        </is>
      </c>
      <c r="D7" s="9" t="inlineStr">
        <is>
          <t>CREATE_USER</t>
        </is>
      </c>
      <c r="E7" s="9" t="inlineStr">
        <is>
          <t>VARCHAR(30)</t>
        </is>
      </c>
      <c r="F7" s="9" t="inlineStr">
        <is>
          <t>信贷创建人编号</t>
        </is>
      </c>
      <c r="G7" s="30" t="inlineStr">
        <is>
          <t>YES</t>
        </is>
      </c>
      <c r="H7" s="30" t="n"/>
      <c r="I7" s="6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pstloan_pstins_chk_org_mod_cfg</t>
        </is>
      </c>
      <c r="C8" s="9" t="inlineStr">
        <is>
          <t>贷后检查模式配置表</t>
        </is>
      </c>
      <c r="D8" s="9" t="inlineStr">
        <is>
          <t>CREATE_INST</t>
        </is>
      </c>
      <c r="E8" s="9" t="inlineStr">
        <is>
          <t>VARCHAR(30)</t>
        </is>
      </c>
      <c r="F8" s="9" t="inlineStr">
        <is>
          <t>信贷创建机构编号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pstloan_pstins_chk_org_mod_cfg</t>
        </is>
      </c>
      <c r="C9" s="9" t="inlineStr">
        <is>
          <t>贷后检查模式配置表</t>
        </is>
      </c>
      <c r="D9" s="9" t="inlineStr">
        <is>
          <t>UPDATE_TIME</t>
        </is>
      </c>
      <c r="E9" s="9" t="inlineStr">
        <is>
          <t>DATETIME</t>
        </is>
      </c>
      <c r="F9" s="9" t="inlineStr">
        <is>
          <t>信贷更新时间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pstloan_pstins_chk_org_mod_cfg</t>
        </is>
      </c>
      <c r="C10" s="9" t="inlineStr">
        <is>
          <t>贷后检查模式配置表</t>
        </is>
      </c>
      <c r="D10" s="9" t="inlineStr">
        <is>
          <t>UPDATE_USER</t>
        </is>
      </c>
      <c r="E10" s="9" t="inlineStr">
        <is>
          <t>VARCHAR(30)</t>
        </is>
      </c>
      <c r="F10" s="9" t="inlineStr">
        <is>
          <t>信贷更新人编号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pstloan_pstins_chk_org_mod_cfg</t>
        </is>
      </c>
      <c r="C11" s="9" t="inlineStr">
        <is>
          <t>贷后检查模式配置表</t>
        </is>
      </c>
      <c r="D11" s="9" t="inlineStr">
        <is>
          <t>UPDATE_INST</t>
        </is>
      </c>
      <c r="E11" s="9" t="inlineStr">
        <is>
          <t>VARCHAR(30)</t>
        </is>
      </c>
      <c r="F11" s="9" t="inlineStr">
        <is>
          <t>信贷更新机构编号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pstloan_pstins_chk_org_mod_cfg</t>
        </is>
      </c>
      <c r="C12" s="9" t="inlineStr">
        <is>
          <t>贷后检查模式配置表</t>
        </is>
      </c>
      <c r="D12" s="9" t="inlineStr">
        <is>
          <t>HDL_TIME</t>
        </is>
      </c>
      <c r="E12" s="9" t="inlineStr">
        <is>
          <t>DATETIME</t>
        </is>
      </c>
      <c r="F12" s="9" t="inlineStr">
        <is>
          <t>信贷经办时间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pstloan_pstins_chk_org_mod_cfg</t>
        </is>
      </c>
      <c r="C13" s="9" t="inlineStr">
        <is>
          <t>贷后检查模式配置表</t>
        </is>
      </c>
      <c r="D13" s="9" t="inlineStr">
        <is>
          <t>HDL_USER</t>
        </is>
      </c>
      <c r="E13" s="9" t="inlineStr">
        <is>
          <t>VARCHAR(30)</t>
        </is>
      </c>
      <c r="F13" s="9" t="inlineStr">
        <is>
          <t>信贷经办人编号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pstloan_pstins_chk_org_mod_cfg</t>
        </is>
      </c>
      <c r="C14" s="9" t="inlineStr">
        <is>
          <t>贷后检查模式配置表</t>
        </is>
      </c>
      <c r="D14" s="9" t="inlineStr">
        <is>
          <t>HDL_INST</t>
        </is>
      </c>
      <c r="E14" s="9" t="inlineStr">
        <is>
          <t>VARCHAR(30)</t>
        </is>
      </c>
      <c r="F14" s="9" t="inlineStr">
        <is>
          <t>信贷经办机构编号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pstloan_pstins_chk_org_mod_cfg</t>
        </is>
      </c>
      <c r="C15" s="9" t="inlineStr">
        <is>
          <t>贷后检查模式配置表</t>
        </is>
      </c>
      <c r="D15" s="9" t="inlineStr">
        <is>
          <t>EXPD_ID</t>
        </is>
      </c>
      <c r="E15" s="9" t="inlineStr">
        <is>
          <t>VARCHAR(32)</t>
        </is>
      </c>
      <c r="F15" s="9" t="inlineStr">
        <is>
          <t>信贷扩展编号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pstloan_pstins_chk_org_mod_cfg</t>
        </is>
      </c>
      <c r="C16" s="9" t="inlineStr">
        <is>
          <t>贷后检查模式配置表</t>
        </is>
      </c>
      <c r="D16" s="9" t="inlineStr">
        <is>
          <t>DEL_IND</t>
        </is>
      </c>
      <c r="E16" s="9" t="inlineStr">
        <is>
          <t>VARCHAR(1)</t>
        </is>
      </c>
      <c r="F16" s="9" t="inlineStr">
        <is>
          <t>信贷删除标志</t>
        </is>
      </c>
      <c r="G16" s="30" t="inlineStr">
        <is>
          <t>YES</t>
        </is>
      </c>
      <c r="H16" s="30" t="n"/>
      <c r="I16" s="6" t="inlineStr">
        <is>
          <t>delInd</t>
        </is>
      </c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pstloan_pstins_chk_org_mod_cfg</t>
        </is>
      </c>
      <c r="C17" s="9" t="inlineStr">
        <is>
          <t>贷后检查模式配置表</t>
        </is>
      </c>
      <c r="D17" s="9" t="inlineStr">
        <is>
          <t>VERSION</t>
        </is>
      </c>
      <c r="E17" s="9" t="inlineStr">
        <is>
          <t>INT</t>
        </is>
      </c>
      <c r="F17" s="9" t="inlineStr">
        <is>
          <t>信与核版本号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pstloan_pstins_chk_org_mod_cfg</t>
        </is>
      </c>
      <c r="C18" s="9" t="inlineStr">
        <is>
          <t>贷后检查模式配置表</t>
        </is>
      </c>
      <c r="D18" s="9" t="inlineStr">
        <is>
          <t>TENANT_ID</t>
        </is>
      </c>
      <c r="E18" s="9" t="inlineStr">
        <is>
          <t>VARCHAR(32)</t>
        </is>
      </c>
      <c r="F18" s="9" t="inlineStr">
        <is>
          <t>信贷租户ID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pstloan_pstins_chk_org_mod_cfg</t>
        </is>
      </c>
      <c r="C19" s="9" t="inlineStr">
        <is>
          <t>贷后检查模式配置表</t>
        </is>
      </c>
      <c r="D19" s="9" t="inlineStr">
        <is>
          <t>DISTRIBUTE_KEY</t>
        </is>
      </c>
      <c r="E19" s="9" t="inlineStr">
        <is>
          <t>VARCHAR(64)</t>
        </is>
      </c>
      <c r="F19" s="9" t="inlineStr">
        <is>
          <t>信贷分片键值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pstloan_pstins_chk_org_mod_cfg</t>
        </is>
      </c>
      <c r="C20" s="9" t="inlineStr">
        <is>
          <t>贷后检查模式配置表</t>
        </is>
      </c>
      <c r="D20" s="9" t="inlineStr">
        <is>
          <t>AGNC_USER</t>
        </is>
      </c>
      <c r="E20" s="9" t="inlineStr">
        <is>
          <t>VARCHAR(30)</t>
        </is>
      </c>
      <c r="F20" s="9" t="inlineStr">
        <is>
          <t>信贷代理人编号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>
      <c r="I21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20.xml><?xml version="1.0" encoding="utf-8"?>
<worksheet xmlns="http://schemas.openxmlformats.org/spreadsheetml/2006/main">
  <sheetPr codeName="Sheet119">
    <outlinePr summaryBelow="1" summaryRight="1"/>
    <pageSetUpPr/>
  </sheetPr>
  <dimension ref="A1:O44"/>
  <sheetViews>
    <sheetView topLeftCell="B1"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  <col width="15" customWidth="1" style="10" min="15" max="15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O1" t="inlineStr">
        <is>
          <t>字段是否迁有值</t>
        </is>
      </c>
    </row>
    <row r="2" ht="18" customHeight="1" s="10">
      <c r="A2" s="9" t="inlineStr">
        <is>
          <t>1</t>
        </is>
      </c>
      <c r="B2" s="9" t="inlineStr">
        <is>
          <t>pstloan_pstins_corp_warn_rec</t>
        </is>
      </c>
      <c r="C2" s="9" t="inlineStr">
        <is>
          <t>对公常规检查预警记录表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  <c r="O2" t="inlineStr">
        <is>
          <t>是</t>
        </is>
      </c>
    </row>
    <row r="3" ht="18" customHeight="1" s="10">
      <c r="A3" s="9" t="inlineStr">
        <is>
          <t>2</t>
        </is>
      </c>
      <c r="B3" s="9" t="inlineStr">
        <is>
          <t>pstloan_pstins_corp_warn_rec</t>
        </is>
      </c>
      <c r="C3" s="9" t="inlineStr">
        <is>
          <t>对公常规检查预警记录表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  <c r="O3" t="inlineStr">
        <is>
          <t>是</t>
        </is>
      </c>
    </row>
    <row r="4" ht="18" customHeight="1" s="10">
      <c r="A4" s="9" t="inlineStr">
        <is>
          <t>3</t>
        </is>
      </c>
      <c r="B4" s="9" t="inlineStr">
        <is>
          <t>pstloan_pstins_corp_warn_rec</t>
        </is>
      </c>
      <c r="C4" s="9" t="inlineStr">
        <is>
          <t>对公常规检查预警记录表</t>
        </is>
      </c>
      <c r="D4" s="9" t="inlineStr">
        <is>
          <t>CUST_NM</t>
        </is>
      </c>
      <c r="E4" s="9" t="inlineStr">
        <is>
          <t>VARCHAR(200)</t>
        </is>
      </c>
      <c r="F4" s="9" t="inlineStr">
        <is>
          <t>客户名称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  <c r="O4" t="inlineStr">
        <is>
          <t>是</t>
        </is>
      </c>
    </row>
    <row r="5" ht="18" customHeight="1" s="10">
      <c r="A5" s="9" t="inlineStr">
        <is>
          <t>4</t>
        </is>
      </c>
      <c r="B5" s="9" t="inlineStr">
        <is>
          <t>pstloan_pstins_corp_warn_rec</t>
        </is>
      </c>
      <c r="C5" s="9" t="inlineStr">
        <is>
          <t>对公常规检查预警记录表</t>
        </is>
      </c>
      <c r="D5" s="9" t="inlineStr">
        <is>
          <t>CUST_NO</t>
        </is>
      </c>
      <c r="E5" s="9" t="inlineStr">
        <is>
          <t>VARCHAR(16)</t>
        </is>
      </c>
      <c r="F5" s="9" t="inlineStr">
        <is>
          <t>客户编号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  <c r="O5" t="inlineStr">
        <is>
          <t>否</t>
        </is>
      </c>
    </row>
    <row r="6" ht="18" customHeight="1" s="10">
      <c r="A6" s="9" t="inlineStr">
        <is>
          <t>5</t>
        </is>
      </c>
      <c r="B6" s="9" t="inlineStr">
        <is>
          <t>pstloan_pstins_corp_warn_rec</t>
        </is>
      </c>
      <c r="C6" s="9" t="inlineStr">
        <is>
          <t>对公常规检查预警记录表</t>
        </is>
      </c>
      <c r="D6" s="9" t="inlineStr">
        <is>
          <t>BEORRC_BSC_INFRM_HPN_CHG_FLG</t>
        </is>
      </c>
      <c r="E6" s="9" t="inlineStr">
        <is>
          <t>VARCHAR(1)</t>
        </is>
      </c>
      <c r="F6" s="9" t="inlineStr">
        <is>
          <t>借款企业或关联公司基本信息发生变更标志</t>
        </is>
      </c>
      <c r="G6" s="30" t="inlineStr">
        <is>
          <t>YES</t>
        </is>
      </c>
      <c r="H6" s="30" t="n"/>
      <c r="I6" s="9" t="inlineStr">
        <is>
          <t>Indicator</t>
        </is>
      </c>
      <c r="J6" s="30" t="n"/>
      <c r="K6" s="30" t="n"/>
      <c r="L6" s="30" t="n"/>
      <c r="M6" s="9" t="n"/>
      <c r="O6" t="inlineStr">
        <is>
          <t>是</t>
        </is>
      </c>
    </row>
    <row r="7" ht="18" customHeight="1" s="10">
      <c r="A7" s="9" t="inlineStr">
        <is>
          <t>6</t>
        </is>
      </c>
      <c r="B7" s="9" t="inlineStr">
        <is>
          <t>pstloan_pstins_corp_warn_rec</t>
        </is>
      </c>
      <c r="C7" s="9" t="inlineStr">
        <is>
          <t>对公常规检查预警记录表</t>
        </is>
      </c>
      <c r="D7" s="9" t="inlineStr">
        <is>
          <t>BRMNY_ENTP_OR_RLVC_COM_NEWADD_RSK_LN_FLG</t>
        </is>
      </c>
      <c r="E7" s="9" t="inlineStr">
        <is>
          <t>VARCHAR(1)</t>
        </is>
      </c>
      <c r="F7" s="9" t="inlineStr">
        <is>
          <t>借款企业或关联公司新增风险贷款标志</t>
        </is>
      </c>
      <c r="G7" s="30" t="inlineStr">
        <is>
          <t>YES</t>
        </is>
      </c>
      <c r="H7" s="30" t="n"/>
      <c r="I7" s="9" t="inlineStr">
        <is>
          <t>Indicator</t>
        </is>
      </c>
      <c r="J7" s="30" t="n"/>
      <c r="K7" s="30" t="n"/>
      <c r="L7" s="30" t="n"/>
      <c r="M7" s="9" t="n"/>
      <c r="O7" t="inlineStr">
        <is>
          <t>是</t>
        </is>
      </c>
    </row>
    <row r="8" ht="18" customHeight="1" s="10">
      <c r="A8" s="9" t="inlineStr">
        <is>
          <t>7</t>
        </is>
      </c>
      <c r="B8" s="9" t="inlineStr">
        <is>
          <t>pstloan_pstins_corp_warn_rec</t>
        </is>
      </c>
      <c r="C8" s="9" t="inlineStr">
        <is>
          <t>对公常规检查预警记录表</t>
        </is>
      </c>
      <c r="D8" s="9" t="inlineStr">
        <is>
          <t>BE_OR_RC_BE_BOBDBE_FLG</t>
        </is>
      </c>
      <c r="E8" s="9" t="inlineStr">
        <is>
          <t>VARCHAR(1)</t>
        </is>
      </c>
      <c r="F8" s="9" t="inlineStr">
        <is>
          <t>借款企业或关联公司被纳入本行黑名单失信被执行人标志</t>
        </is>
      </c>
      <c r="G8" s="30" t="inlineStr">
        <is>
          <t>YES</t>
        </is>
      </c>
      <c r="H8" s="30" t="n"/>
      <c r="I8" s="9" t="inlineStr">
        <is>
          <t>Indicator</t>
        </is>
      </c>
      <c r="J8" s="30" t="n"/>
      <c r="K8" s="30" t="n"/>
      <c r="L8" s="30" t="n"/>
      <c r="M8" s="9" t="n"/>
      <c r="O8" t="inlineStr">
        <is>
          <t>是</t>
        </is>
      </c>
    </row>
    <row r="9" ht="18" customHeight="1" s="10">
      <c r="A9" s="9" t="inlineStr">
        <is>
          <t>8</t>
        </is>
      </c>
      <c r="B9" s="9" t="inlineStr">
        <is>
          <t>pstloan_pstins_corp_warn_rec</t>
        </is>
      </c>
      <c r="C9" s="9" t="inlineStr">
        <is>
          <t>对公常规检查预警记录表</t>
        </is>
      </c>
      <c r="D9" s="9" t="inlineStr">
        <is>
          <t>BRMNY_ENTP_OR_RLVC_COM_NEWADD_COPNT_FLG</t>
        </is>
      </c>
      <c r="E9" s="9" t="inlineStr">
        <is>
          <t>VARCHAR(1)</t>
        </is>
      </c>
      <c r="F9" s="9" t="inlineStr">
        <is>
          <t>借款企业或关联公司新增代偿标志</t>
        </is>
      </c>
      <c r="G9" s="30" t="inlineStr">
        <is>
          <t>YES</t>
        </is>
      </c>
      <c r="H9" s="30" t="n"/>
      <c r="I9" s="9" t="inlineStr">
        <is>
          <t>Indicator</t>
        </is>
      </c>
      <c r="J9" s="30" t="n"/>
      <c r="K9" s="30" t="n"/>
      <c r="L9" s="30" t="n"/>
      <c r="M9" s="9" t="n"/>
      <c r="O9" t="inlineStr">
        <is>
          <t>是</t>
        </is>
      </c>
    </row>
    <row r="10" ht="18" customHeight="1" s="10">
      <c r="A10" s="9" t="inlineStr">
        <is>
          <t>9</t>
        </is>
      </c>
      <c r="B10" s="9" t="inlineStr">
        <is>
          <t>pstloan_pstins_corp_warn_rec</t>
        </is>
      </c>
      <c r="C10" s="9" t="inlineStr">
        <is>
          <t>对公常规检查预警记录表</t>
        </is>
      </c>
      <c r="D10" s="9" t="inlineStr">
        <is>
          <t>BEORRC_PSTP_FLG</t>
        </is>
      </c>
      <c r="E10" s="9" t="inlineStr">
        <is>
          <t>VARCHAR(1)</t>
        </is>
      </c>
      <c r="F10" s="9" t="inlineStr">
        <is>
          <t>借款企业或关联公司代发工资总额大幅下降标志</t>
        </is>
      </c>
      <c r="G10" s="30" t="inlineStr">
        <is>
          <t>YES</t>
        </is>
      </c>
      <c r="H10" s="30" t="n"/>
      <c r="I10" s="9" t="inlineStr">
        <is>
          <t>Indicator</t>
        </is>
      </c>
      <c r="J10" s="30" t="n"/>
      <c r="K10" s="30" t="n"/>
      <c r="L10" s="30" t="n"/>
      <c r="M10" s="9" t="n"/>
      <c r="O10" t="inlineStr">
        <is>
          <t>是</t>
        </is>
      </c>
    </row>
    <row r="11" ht="18" customHeight="1" s="10">
      <c r="A11" s="9" t="inlineStr">
        <is>
          <t>10</t>
        </is>
      </c>
      <c r="B11" s="9" t="inlineStr">
        <is>
          <t>pstloan_pstins_corp_warn_rec</t>
        </is>
      </c>
      <c r="C11" s="9" t="inlineStr">
        <is>
          <t>对公常规检查预警记录表</t>
        </is>
      </c>
      <c r="D11" s="9" t="inlineStr">
        <is>
          <t>BEORRC_LTEYETA_FLG</t>
        </is>
      </c>
      <c r="E11" s="9" t="inlineStr">
        <is>
          <t>VARCHAR(1)</t>
        </is>
      </c>
      <c r="F11" s="9" t="inlineStr">
        <is>
          <t>借款企业或关联公司负债总额超过年收入百分之二十五以上标志</t>
        </is>
      </c>
      <c r="G11" s="30" t="inlineStr">
        <is>
          <t>YES</t>
        </is>
      </c>
      <c r="H11" s="30" t="n"/>
      <c r="I11" s="9" t="inlineStr">
        <is>
          <t>Indicator</t>
        </is>
      </c>
      <c r="J11" s="30" t="n"/>
      <c r="K11" s="30" t="n"/>
      <c r="L11" s="30" t="n"/>
      <c r="M11" s="9" t="n"/>
      <c r="O11" t="inlineStr">
        <is>
          <t>是</t>
        </is>
      </c>
    </row>
    <row r="12" ht="18" customHeight="1" s="10">
      <c r="A12" s="9" t="inlineStr">
        <is>
          <t>11</t>
        </is>
      </c>
      <c r="B12" s="9" t="inlineStr">
        <is>
          <t>pstloan_pstins_corp_warn_rec</t>
        </is>
      </c>
      <c r="C12" s="9" t="inlineStr">
        <is>
          <t>对公常规检查预警记录表</t>
        </is>
      </c>
      <c r="D12" s="9" t="inlineStr">
        <is>
          <t>BEORRC_YR_ERN_PLUN_FLG</t>
        </is>
      </c>
      <c r="E12" s="9" t="inlineStr">
        <is>
          <t>VARCHAR(1)</t>
        </is>
      </c>
      <c r="F12" s="9" t="inlineStr">
        <is>
          <t>借款企业或关联公司年收入大幅下降标志</t>
        </is>
      </c>
      <c r="G12" s="30" t="inlineStr">
        <is>
          <t>YES</t>
        </is>
      </c>
      <c r="H12" s="30" t="n"/>
      <c r="I12" s="9" t="inlineStr">
        <is>
          <t>Indicator</t>
        </is>
      </c>
      <c r="J12" s="30" t="n"/>
      <c r="K12" s="30" t="n"/>
      <c r="L12" s="30" t="n"/>
      <c r="M12" s="9" t="n"/>
      <c r="O12" t="inlineStr">
        <is>
          <t>是</t>
        </is>
      </c>
    </row>
    <row r="13" ht="18" customHeight="1" s="10">
      <c r="A13" s="9" t="inlineStr">
        <is>
          <t>12</t>
        </is>
      </c>
      <c r="B13" s="9" t="inlineStr">
        <is>
          <t>pstloan_pstins_corp_warn_rec</t>
        </is>
      </c>
      <c r="C13" s="9" t="inlineStr">
        <is>
          <t>对公常规检查预警记录表</t>
        </is>
      </c>
      <c r="D13" s="9" t="inlineStr">
        <is>
          <t>BEORRC_LBY_ADD_IN_ETRNL_GRNT_FLG</t>
        </is>
      </c>
      <c r="E13" s="9" t="inlineStr">
        <is>
          <t>VARCHAR(1)</t>
        </is>
      </c>
      <c r="F13" s="9" t="inlineStr">
        <is>
          <t>借款企业或关联公司负债增加含对外担保标志</t>
        </is>
      </c>
      <c r="G13" s="30" t="inlineStr">
        <is>
          <t>YES</t>
        </is>
      </c>
      <c r="H13" s="30" t="n"/>
      <c r="I13" s="9" t="inlineStr">
        <is>
          <t>Indicator</t>
        </is>
      </c>
      <c r="J13" s="30" t="n"/>
      <c r="K13" s="30" t="n"/>
      <c r="L13" s="30" t="n"/>
      <c r="M13" s="9" t="n"/>
      <c r="O13" t="inlineStr">
        <is>
          <t>是</t>
        </is>
      </c>
    </row>
    <row r="14" ht="18" customHeight="1" s="10">
      <c r="A14" s="9" t="inlineStr">
        <is>
          <t>13</t>
        </is>
      </c>
      <c r="B14" s="9" t="inlineStr">
        <is>
          <t>pstloan_pstins_corp_warn_rec</t>
        </is>
      </c>
      <c r="C14" s="9" t="inlineStr">
        <is>
          <t>对公常规检查预警记录表</t>
        </is>
      </c>
      <c r="D14" s="9" t="inlineStr">
        <is>
          <t>BEORRC_SSP_FNDS_NERV_FLG</t>
        </is>
      </c>
      <c r="E14" s="9" t="inlineStr">
        <is>
          <t>VARCHAR(1)</t>
        </is>
      </c>
      <c r="F14" s="9" t="inlineStr">
        <is>
          <t>借款企业或关联公司疑似资金紧张标志</t>
        </is>
      </c>
      <c r="G14" s="30" t="inlineStr">
        <is>
          <t>YES</t>
        </is>
      </c>
      <c r="H14" s="30" t="n"/>
      <c r="I14" s="9" t="inlineStr">
        <is>
          <t>Indicator</t>
        </is>
      </c>
      <c r="J14" s="30" t="n"/>
      <c r="K14" s="30" t="n"/>
      <c r="L14" s="30" t="n"/>
      <c r="M14" s="9" t="n"/>
      <c r="O14" t="inlineStr">
        <is>
          <t>是</t>
        </is>
      </c>
    </row>
    <row r="15" ht="18" customHeight="1" s="10">
      <c r="A15" s="9" t="inlineStr">
        <is>
          <t>14</t>
        </is>
      </c>
      <c r="B15" s="9" t="inlineStr">
        <is>
          <t>pstloan_pstins_corp_warn_rec</t>
        </is>
      </c>
      <c r="C15" s="9" t="inlineStr">
        <is>
          <t>对公常规检查预警记录表</t>
        </is>
      </c>
      <c r="D15" s="9" t="inlineStr">
        <is>
          <t>BEORRC_GTCR_QTA_SURG_FLG</t>
        </is>
      </c>
      <c r="E15" s="9" t="inlineStr">
        <is>
          <t>VARCHAR(1)</t>
        </is>
      </c>
      <c r="F15" s="9" t="inlineStr">
        <is>
          <t>借款企业或关联公司授信额度大幅上升标志</t>
        </is>
      </c>
      <c r="G15" s="30" t="inlineStr">
        <is>
          <t>YES</t>
        </is>
      </c>
      <c r="H15" s="30" t="n"/>
      <c r="I15" s="9" t="inlineStr">
        <is>
          <t>Indicator</t>
        </is>
      </c>
      <c r="J15" s="30" t="n"/>
      <c r="K15" s="30" t="n"/>
      <c r="L15" s="30" t="n"/>
      <c r="M15" s="9" t="n"/>
      <c r="O15" t="inlineStr">
        <is>
          <t>是</t>
        </is>
      </c>
    </row>
    <row r="16" ht="18" customHeight="1" s="10">
      <c r="A16" s="9" t="inlineStr">
        <is>
          <t>15</t>
        </is>
      </c>
      <c r="B16" s="9" t="inlineStr">
        <is>
          <t>pstloan_pstins_corp_warn_rec</t>
        </is>
      </c>
      <c r="C16" s="9" t="inlineStr">
        <is>
          <t>对公常规检查预警记录表</t>
        </is>
      </c>
      <c r="D16" s="9" t="inlineStr">
        <is>
          <t>BRMNY_ENTP_OR_RLVC_COM_ACCT_STS_SVRE_ABRML_FLG</t>
        </is>
      </c>
      <c r="E16" s="9" t="inlineStr">
        <is>
          <t>VARCHAR(1)</t>
        </is>
      </c>
      <c r="F16" s="9" t="inlineStr">
        <is>
          <t>借款企业或关联公司账户状态严重异常标志</t>
        </is>
      </c>
      <c r="G16" s="30" t="inlineStr">
        <is>
          <t>YES</t>
        </is>
      </c>
      <c r="H16" s="30" t="n"/>
      <c r="I16" s="9" t="inlineStr">
        <is>
          <t>Indicator</t>
        </is>
      </c>
      <c r="J16" s="30" t="n"/>
      <c r="K16" s="30" t="n"/>
      <c r="L16" s="30" t="n"/>
      <c r="M16" s="9" t="n"/>
      <c r="O16" t="inlineStr">
        <is>
          <t>是</t>
        </is>
      </c>
    </row>
    <row r="17" ht="18" customHeight="1" s="10">
      <c r="A17" s="9" t="inlineStr">
        <is>
          <t>16</t>
        </is>
      </c>
      <c r="B17" s="9" t="inlineStr">
        <is>
          <t>pstloan_pstins_corp_warn_rec</t>
        </is>
      </c>
      <c r="C17" s="9" t="inlineStr">
        <is>
          <t>对公常规检查预警记录表</t>
        </is>
      </c>
      <c r="D17" s="9" t="inlineStr">
        <is>
          <t>BEORRC_ALES_FLG</t>
        </is>
      </c>
      <c r="E17" s="9" t="inlineStr">
        <is>
          <t>VARCHAR(1)</t>
        </is>
      </c>
      <c r="F17" s="9" t="inlineStr">
        <is>
          <t>借款企业或关联公司资产负债率超过百分之七十标志</t>
        </is>
      </c>
      <c r="G17" s="30" t="inlineStr">
        <is>
          <t>YES</t>
        </is>
      </c>
      <c r="H17" s="30" t="n"/>
      <c r="I17" s="9" t="inlineStr">
        <is>
          <t>Indicator</t>
        </is>
      </c>
      <c r="J17" s="30" t="n"/>
      <c r="K17" s="30" t="n"/>
      <c r="L17" s="30" t="n"/>
      <c r="M17" s="9" t="n"/>
      <c r="O17" t="inlineStr">
        <is>
          <t>是</t>
        </is>
      </c>
    </row>
    <row r="18" ht="18" customHeight="1" s="10">
      <c r="A18" s="9" t="inlineStr">
        <is>
          <t>17</t>
        </is>
      </c>
      <c r="B18" s="9" t="inlineStr">
        <is>
          <t>pstloan_pstins_corp_warn_rec</t>
        </is>
      </c>
      <c r="C18" s="9" t="inlineStr">
        <is>
          <t>对公常规检查预警记录表</t>
        </is>
      </c>
      <c r="D18" s="9" t="inlineStr">
        <is>
          <t>BEORRC_LN_BAL_SURG_FLG</t>
        </is>
      </c>
      <c r="E18" s="9" t="inlineStr">
        <is>
          <t>VARCHAR(1)</t>
        </is>
      </c>
      <c r="F18" s="9" t="inlineStr">
        <is>
          <t>借款企业或关联公司贷款余额大幅上升标志</t>
        </is>
      </c>
      <c r="G18" s="30" t="inlineStr">
        <is>
          <t>YES</t>
        </is>
      </c>
      <c r="H18" s="30" t="n"/>
      <c r="I18" s="9" t="inlineStr">
        <is>
          <t>Indicator</t>
        </is>
      </c>
      <c r="J18" s="30" t="n"/>
      <c r="K18" s="30" t="n"/>
      <c r="L18" s="30" t="n"/>
      <c r="M18" s="9" t="n"/>
      <c r="O18" t="inlineStr">
        <is>
          <t>是</t>
        </is>
      </c>
    </row>
    <row r="19" ht="18" customHeight="1" s="10">
      <c r="A19" s="9" t="inlineStr">
        <is>
          <t>18</t>
        </is>
      </c>
      <c r="B19" s="9" t="inlineStr">
        <is>
          <t>pstloan_pstins_corp_warn_rec</t>
        </is>
      </c>
      <c r="C19" s="9" t="inlineStr">
        <is>
          <t>对公常规检查预警记录表</t>
        </is>
      </c>
      <c r="D19" s="9" t="inlineStr">
        <is>
          <t>BRMNY_ENTP_OR_RLVC_COM_NEWADD_STKOW_FRZ_FLG</t>
        </is>
      </c>
      <c r="E19" s="9" t="inlineStr">
        <is>
          <t>VARCHAR(1)</t>
        </is>
      </c>
      <c r="F19" s="9" t="inlineStr">
        <is>
          <t>借款企业或关联公司新增股权冻结标志</t>
        </is>
      </c>
      <c r="G19" s="30" t="inlineStr">
        <is>
          <t>YES</t>
        </is>
      </c>
      <c r="H19" s="30" t="n"/>
      <c r="I19" s="9" t="inlineStr">
        <is>
          <t>Indicator</t>
        </is>
      </c>
      <c r="J19" s="30" t="n"/>
      <c r="K19" s="30" t="n"/>
      <c r="L19" s="30" t="n"/>
      <c r="M19" s="9" t="n"/>
      <c r="O19" t="inlineStr">
        <is>
          <t>是</t>
        </is>
      </c>
    </row>
    <row r="20" ht="18" customHeight="1" s="10">
      <c r="A20" s="9" t="inlineStr">
        <is>
          <t>19</t>
        </is>
      </c>
      <c r="B20" s="9" t="inlineStr">
        <is>
          <t>pstloan_pstins_corp_warn_rec</t>
        </is>
      </c>
      <c r="C20" s="9" t="inlineStr">
        <is>
          <t>对公常规检查预警记录表</t>
        </is>
      </c>
      <c r="D20" s="9" t="inlineStr">
        <is>
          <t>BE_OR_RC_NEWADD_APRI_OR_BER_FLG</t>
        </is>
      </c>
      <c r="E20" s="9" t="inlineStr">
        <is>
          <t>VARCHAR(1)</t>
        </is>
      </c>
      <c r="F20" s="9" t="inlineStr">
        <is>
          <t>借款企业或关联公司新增行政处罚记录涉诉或被执行记录标志</t>
        </is>
      </c>
      <c r="G20" s="30" t="inlineStr">
        <is>
          <t>YES</t>
        </is>
      </c>
      <c r="H20" s="30" t="n"/>
      <c r="I20" s="9" t="inlineStr">
        <is>
          <t>Indicator</t>
        </is>
      </c>
      <c r="J20" s="30" t="n"/>
      <c r="K20" s="30" t="n"/>
      <c r="L20" s="30" t="n"/>
      <c r="M20" s="9" t="n"/>
      <c r="O20" t="inlineStr">
        <is>
          <t>是</t>
        </is>
      </c>
    </row>
    <row r="21" ht="18" customHeight="1" s="10">
      <c r="A21" s="9" t="inlineStr">
        <is>
          <t>20</t>
        </is>
      </c>
      <c r="B21" s="9" t="inlineStr">
        <is>
          <t>pstloan_pstins_corp_warn_rec</t>
        </is>
      </c>
      <c r="C21" s="9" t="inlineStr">
        <is>
          <t>对公常规检查预警记录表</t>
        </is>
      </c>
      <c r="D21" s="9" t="inlineStr">
        <is>
          <t>BEORRC_STF_PSNNUM_PLUN_FLG</t>
        </is>
      </c>
      <c r="E21" s="9" t="inlineStr">
        <is>
          <t>VARCHAR(1)</t>
        </is>
      </c>
      <c r="F21" s="9" t="inlineStr">
        <is>
          <t>借款企业或关联公司职工人数大幅下降标志</t>
        </is>
      </c>
      <c r="G21" s="30" t="inlineStr">
        <is>
          <t>YES</t>
        </is>
      </c>
      <c r="H21" s="30" t="n"/>
      <c r="I21" s="9" t="inlineStr">
        <is>
          <t>Indicator</t>
        </is>
      </c>
      <c r="J21" s="30" t="n"/>
      <c r="K21" s="30" t="n"/>
      <c r="L21" s="30" t="n"/>
      <c r="M21" s="9" t="n"/>
      <c r="O21" t="inlineStr">
        <is>
          <t>是</t>
        </is>
      </c>
    </row>
    <row r="22" ht="18" customHeight="1" s="10">
      <c r="A22" s="9" t="inlineStr">
        <is>
          <t>21</t>
        </is>
      </c>
      <c r="B22" s="9" t="inlineStr">
        <is>
          <t>pstloan_pstins_corp_warn_rec</t>
        </is>
      </c>
      <c r="C22" s="9" t="inlineStr">
        <is>
          <t>对公常规检查预警记录表</t>
        </is>
      </c>
      <c r="D22" s="9" t="inlineStr">
        <is>
          <t>BRMNY_ENTP_SSP_FAL_ENTD_PAY_FLG</t>
        </is>
      </c>
      <c r="E22" s="9" t="inlineStr">
        <is>
          <t>VARCHAR(1)</t>
        </is>
      </c>
      <c r="F22" s="9" t="inlineStr">
        <is>
          <t>借款企业疑似虚假受托支付标志</t>
        </is>
      </c>
      <c r="G22" s="30" t="inlineStr">
        <is>
          <t>YES</t>
        </is>
      </c>
      <c r="H22" s="30" t="n"/>
      <c r="I22" s="9" t="inlineStr">
        <is>
          <t>Indicator</t>
        </is>
      </c>
      <c r="J22" s="30" t="n"/>
      <c r="K22" s="30" t="n"/>
      <c r="L22" s="30" t="n"/>
      <c r="M22" s="9" t="n"/>
      <c r="O22" t="inlineStr">
        <is>
          <t>是</t>
        </is>
      </c>
    </row>
    <row r="23" ht="18" customHeight="1" s="10">
      <c r="A23" s="9" t="inlineStr">
        <is>
          <t>22</t>
        </is>
      </c>
      <c r="B23" s="9" t="inlineStr">
        <is>
          <t>pstloan_pstins_corp_warn_rec</t>
        </is>
      </c>
      <c r="C23" s="9" t="inlineStr">
        <is>
          <t>对公常规检查预警记录表</t>
        </is>
      </c>
      <c r="D23" s="9" t="inlineStr">
        <is>
          <t>SSP_FOR_NBW_LN_FLG</t>
        </is>
      </c>
      <c r="E23" s="9" t="inlineStr">
        <is>
          <t>VARCHAR(1)</t>
        </is>
      </c>
      <c r="F23" s="9" t="inlineStr">
        <is>
          <t>疑似为借名贷款标志</t>
        </is>
      </c>
      <c r="G23" s="30" t="inlineStr">
        <is>
          <t>YES</t>
        </is>
      </c>
      <c r="H23" s="30" t="n"/>
      <c r="I23" s="9" t="inlineStr">
        <is>
          <t>Indicator</t>
        </is>
      </c>
      <c r="J23" s="30" t="n"/>
      <c r="K23" s="30" t="n"/>
      <c r="L23" s="30" t="n"/>
      <c r="M23" s="9" t="n"/>
      <c r="O23" t="inlineStr">
        <is>
          <t>是</t>
        </is>
      </c>
    </row>
    <row r="24" ht="18" customHeight="1" s="10">
      <c r="A24" s="9" t="inlineStr">
        <is>
          <t>23</t>
        </is>
      </c>
      <c r="B24" s="9" t="inlineStr">
        <is>
          <t>pstloan_pstins_corp_warn_rec</t>
        </is>
      </c>
      <c r="C24" s="9" t="inlineStr">
        <is>
          <t>对公常规检查预警记录表</t>
        </is>
      </c>
      <c r="D24" s="9" t="inlineStr">
        <is>
          <t>SYS_RSK_LVL</t>
        </is>
      </c>
      <c r="E24" s="9" t="inlineStr">
        <is>
          <t>INT</t>
        </is>
      </c>
      <c r="F24" s="9" t="inlineStr">
        <is>
          <t>系统风险等级</t>
        </is>
      </c>
      <c r="G24" s="30" t="inlineStr">
        <is>
          <t>YES</t>
        </is>
      </c>
      <c r="H24" s="30" t="n"/>
      <c r="I24" s="9" t="inlineStr">
        <is>
          <t>RskGrdCd</t>
        </is>
      </c>
      <c r="J24" s="30" t="n"/>
      <c r="K24" s="30" t="n"/>
      <c r="L24" s="30" t="n"/>
      <c r="M24" s="9" t="n"/>
      <c r="O24" t="inlineStr">
        <is>
          <t>是</t>
        </is>
      </c>
    </row>
    <row r="25" ht="18" customHeight="1" s="10">
      <c r="A25" s="9" t="inlineStr">
        <is>
          <t>24</t>
        </is>
      </c>
      <c r="B25" s="9" t="inlineStr">
        <is>
          <t>pstloan_pstins_corp_warn_rec</t>
        </is>
      </c>
      <c r="C25" s="9" t="inlineStr">
        <is>
          <t>对公常规检查预警记录表</t>
        </is>
      </c>
      <c r="D25" s="9" t="inlineStr">
        <is>
          <t>BERSN_APRI_OR_BER_FLG</t>
        </is>
      </c>
      <c r="E25" s="9" t="inlineStr">
        <is>
          <t>VARCHAR(1)</t>
        </is>
      </c>
      <c r="F25" s="9" t="inlineStr">
        <is>
          <t>借款企业关联人员新增行政处罚记录涉诉或被执行记录标志</t>
        </is>
      </c>
      <c r="G25" s="30" t="inlineStr">
        <is>
          <t>YES</t>
        </is>
      </c>
      <c r="H25" s="30" t="n"/>
      <c r="I25" s="9" t="inlineStr">
        <is>
          <t>Indicator</t>
        </is>
      </c>
      <c r="J25" s="30" t="n"/>
      <c r="K25" s="30" t="n"/>
      <c r="L25" s="30" t="n"/>
      <c r="M25" s="9" t="n"/>
      <c r="O25" t="inlineStr">
        <is>
          <t>是</t>
        </is>
      </c>
    </row>
    <row r="26" ht="18" customHeight="1" s="10">
      <c r="A26" s="9" t="inlineStr">
        <is>
          <t>25</t>
        </is>
      </c>
      <c r="B26" s="9" t="inlineStr">
        <is>
          <t>pstloan_pstins_corp_warn_rec</t>
        </is>
      </c>
      <c r="C26" s="9" t="inlineStr">
        <is>
          <t>对公常规检查预警记录表</t>
        </is>
      </c>
      <c r="D26" s="9" t="inlineStr">
        <is>
          <t>BEORRC_BINARR_OR_HV_ARRCR_FLG</t>
        </is>
      </c>
      <c r="E26" s="9" t="inlineStr">
        <is>
          <t>VARCHAR(1)</t>
        </is>
      </c>
      <c r="F26" s="9" t="inlineStr">
        <is>
          <t>借款企业或关联公司处于欠费状态或有欠费记录标志</t>
        </is>
      </c>
      <c r="G26" s="30" t="inlineStr">
        <is>
          <t>YES</t>
        </is>
      </c>
      <c r="H26" s="30" t="n"/>
      <c r="I26" s="9" t="inlineStr">
        <is>
          <t>Indicator</t>
        </is>
      </c>
      <c r="J26" s="30" t="n"/>
      <c r="K26" s="30" t="n"/>
      <c r="L26" s="30" t="n"/>
      <c r="M26" s="9" t="n"/>
      <c r="O26" t="inlineStr">
        <is>
          <t>是</t>
        </is>
      </c>
    </row>
    <row r="27" ht="18" customHeight="1" s="10">
      <c r="A27" s="9" t="inlineStr">
        <is>
          <t>26</t>
        </is>
      </c>
      <c r="B27" s="9" t="inlineStr">
        <is>
          <t>pstloan_pstins_corp_warn_rec</t>
        </is>
      </c>
      <c r="C27" s="9" t="inlineStr">
        <is>
          <t>对公常规检查预警记录表</t>
        </is>
      </c>
      <c r="D27" s="9" t="inlineStr">
        <is>
          <t>BRMNY_ENTP_OR_RLVC_COM_NEWADD_MANGE_STS_ABRML_FLG</t>
        </is>
      </c>
      <c r="E27" s="9" t="inlineStr">
        <is>
          <t>VARCHAR(1)</t>
        </is>
      </c>
      <c r="F27" s="9" t="inlineStr">
        <is>
          <t>借款企业或关联公司新增经营状态异常标志</t>
        </is>
      </c>
      <c r="G27" s="30" t="inlineStr">
        <is>
          <t>YES</t>
        </is>
      </c>
      <c r="H27" s="30" t="n"/>
      <c r="I27" s="9" t="inlineStr">
        <is>
          <t>Indicator</t>
        </is>
      </c>
      <c r="J27" s="30" t="n"/>
      <c r="K27" s="30" t="n"/>
      <c r="L27" s="30" t="n"/>
      <c r="M27" s="9" t="n"/>
      <c r="O27" t="inlineStr">
        <is>
          <t>是</t>
        </is>
      </c>
    </row>
    <row r="28" ht="18" customHeight="1" s="10">
      <c r="A28" s="9" t="inlineStr">
        <is>
          <t>27</t>
        </is>
      </c>
      <c r="B28" s="9" t="inlineStr">
        <is>
          <t>pstloan_pstins_corp_warn_rec</t>
        </is>
      </c>
      <c r="C28" s="9" t="inlineStr">
        <is>
          <t>对公常规检查预警记录表</t>
        </is>
      </c>
      <c r="D28" s="9" t="inlineStr">
        <is>
          <t>BERSN_RSK_LN_FLG</t>
        </is>
      </c>
      <c r="E28" s="9" t="inlineStr">
        <is>
          <t>VARCHAR(1)</t>
        </is>
      </c>
      <c r="F28" s="9" t="inlineStr">
        <is>
          <t>借款企业关联人员新增风险贷款标志</t>
        </is>
      </c>
      <c r="G28" s="30" t="inlineStr">
        <is>
          <t>YES</t>
        </is>
      </c>
      <c r="H28" s="30" t="n"/>
      <c r="I28" s="9" t="inlineStr">
        <is>
          <t>Indicator</t>
        </is>
      </c>
      <c r="J28" s="30" t="n"/>
      <c r="K28" s="30" t="n"/>
      <c r="L28" s="30" t="n"/>
      <c r="M28" s="9" t="n"/>
      <c r="O28" t="inlineStr">
        <is>
          <t>是</t>
        </is>
      </c>
    </row>
    <row r="29" ht="18" customHeight="1" s="10">
      <c r="A29" s="9" t="inlineStr">
        <is>
          <t>28</t>
        </is>
      </c>
      <c r="B29" s="9" t="inlineStr">
        <is>
          <t>pstloan_pstins_corp_warn_rec</t>
        </is>
      </c>
      <c r="C29" s="9" t="inlineStr">
        <is>
          <t>对公常规检查预警记录表</t>
        </is>
      </c>
      <c r="D29" s="9" t="inlineStr">
        <is>
          <t>CREATE_TIME</t>
        </is>
      </c>
      <c r="E29" s="9" t="inlineStr">
        <is>
          <t>DATETIME</t>
        </is>
      </c>
      <c r="F29" s="9" t="inlineStr">
        <is>
          <t>信贷创建时间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  <c r="O29" t="inlineStr">
        <is>
          <t>是</t>
        </is>
      </c>
    </row>
    <row r="30" ht="18" customHeight="1" s="10">
      <c r="A30" s="9" t="inlineStr">
        <is>
          <t>29</t>
        </is>
      </c>
      <c r="B30" s="9" t="inlineStr">
        <is>
          <t>pstloan_pstins_corp_warn_rec</t>
        </is>
      </c>
      <c r="C30" s="9" t="inlineStr">
        <is>
          <t>对公常规检查预警记录表</t>
        </is>
      </c>
      <c r="D30" s="9" t="inlineStr">
        <is>
          <t>CREATE_USER</t>
        </is>
      </c>
      <c r="E30" s="9" t="inlineStr">
        <is>
          <t>VARCHAR(30)</t>
        </is>
      </c>
      <c r="F30" s="9" t="inlineStr">
        <is>
          <t>信贷创建人编号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  <c r="O30" t="inlineStr">
        <is>
          <t>是</t>
        </is>
      </c>
    </row>
    <row r="31" ht="18" customHeight="1" s="10">
      <c r="A31" s="9" t="inlineStr">
        <is>
          <t>30</t>
        </is>
      </c>
      <c r="B31" s="9" t="inlineStr">
        <is>
          <t>pstloan_pstins_corp_warn_rec</t>
        </is>
      </c>
      <c r="C31" s="9" t="inlineStr">
        <is>
          <t>对公常规检查预警记录表</t>
        </is>
      </c>
      <c r="D31" s="9" t="inlineStr">
        <is>
          <t>CREATE_INST</t>
        </is>
      </c>
      <c r="E31" s="9" t="inlineStr">
        <is>
          <t>VARCHAR(30)</t>
        </is>
      </c>
      <c r="F31" s="9" t="inlineStr">
        <is>
          <t>信贷创建机构编号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  <c r="O31" t="inlineStr">
        <is>
          <t>是</t>
        </is>
      </c>
    </row>
    <row r="32" ht="18" customHeight="1" s="10">
      <c r="A32" s="9" t="inlineStr">
        <is>
          <t>31</t>
        </is>
      </c>
      <c r="B32" s="9" t="inlineStr">
        <is>
          <t>pstloan_pstins_corp_warn_rec</t>
        </is>
      </c>
      <c r="C32" s="9" t="inlineStr">
        <is>
          <t>对公常规检查预警记录表</t>
        </is>
      </c>
      <c r="D32" s="9" t="inlineStr">
        <is>
          <t>UPDATE_TIME</t>
        </is>
      </c>
      <c r="E32" s="9" t="inlineStr">
        <is>
          <t>DATETIME</t>
        </is>
      </c>
      <c r="F32" s="9" t="inlineStr">
        <is>
          <t>信贷更新时间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  <c r="O32" t="inlineStr">
        <is>
          <t>是</t>
        </is>
      </c>
    </row>
    <row r="33" ht="18" customHeight="1" s="10">
      <c r="A33" s="9" t="inlineStr">
        <is>
          <t>32</t>
        </is>
      </c>
      <c r="B33" s="9" t="inlineStr">
        <is>
          <t>pstloan_pstins_corp_warn_rec</t>
        </is>
      </c>
      <c r="C33" s="9" t="inlineStr">
        <is>
          <t>对公常规检查预警记录表</t>
        </is>
      </c>
      <c r="D33" s="9" t="inlineStr">
        <is>
          <t>UPDATE_USER</t>
        </is>
      </c>
      <c r="E33" s="9" t="inlineStr">
        <is>
          <t>VARCHAR(30)</t>
        </is>
      </c>
      <c r="F33" s="9" t="inlineStr">
        <is>
          <t>信贷更新人编号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  <c r="O33" t="inlineStr">
        <is>
          <t>是</t>
        </is>
      </c>
    </row>
    <row r="34" ht="18" customHeight="1" s="10">
      <c r="A34" s="9" t="inlineStr">
        <is>
          <t>33</t>
        </is>
      </c>
      <c r="B34" s="9" t="inlineStr">
        <is>
          <t>pstloan_pstins_corp_warn_rec</t>
        </is>
      </c>
      <c r="C34" s="9" t="inlineStr">
        <is>
          <t>对公常规检查预警记录表</t>
        </is>
      </c>
      <c r="D34" s="9" t="inlineStr">
        <is>
          <t>UPDATE_INST</t>
        </is>
      </c>
      <c r="E34" s="9" t="inlineStr">
        <is>
          <t>VARCHAR(30)</t>
        </is>
      </c>
      <c r="F34" s="9" t="inlineStr">
        <is>
          <t>信贷更新机构编号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  <c r="O34" t="inlineStr">
        <is>
          <t>否</t>
        </is>
      </c>
    </row>
    <row r="35" ht="18" customHeight="1" s="10">
      <c r="A35" s="9" t="inlineStr">
        <is>
          <t>34</t>
        </is>
      </c>
      <c r="B35" s="9" t="inlineStr">
        <is>
          <t>pstloan_pstins_corp_warn_rec</t>
        </is>
      </c>
      <c r="C35" s="9" t="inlineStr">
        <is>
          <t>对公常规检查预警记录表</t>
        </is>
      </c>
      <c r="D35" s="9" t="inlineStr">
        <is>
          <t>HDL_TIME</t>
        </is>
      </c>
      <c r="E35" s="9" t="inlineStr">
        <is>
          <t>DATETIME</t>
        </is>
      </c>
      <c r="F35" s="9" t="inlineStr">
        <is>
          <t>信贷经办时间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  <c r="O35" t="inlineStr">
        <is>
          <t>是</t>
        </is>
      </c>
    </row>
    <row r="36" ht="18" customHeight="1" s="10">
      <c r="A36" s="9" t="inlineStr">
        <is>
          <t>35</t>
        </is>
      </c>
      <c r="B36" s="9" t="inlineStr">
        <is>
          <t>pstloan_pstins_corp_warn_rec</t>
        </is>
      </c>
      <c r="C36" s="9" t="inlineStr">
        <is>
          <t>对公常规检查预警记录表</t>
        </is>
      </c>
      <c r="D36" s="9" t="inlineStr">
        <is>
          <t>HDL_USER</t>
        </is>
      </c>
      <c r="E36" s="9" t="inlineStr">
        <is>
          <t>VARCHAR(30)</t>
        </is>
      </c>
      <c r="F36" s="9" t="inlineStr">
        <is>
          <t>信贷经办人编号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  <c r="O36" t="inlineStr">
        <is>
          <t>是</t>
        </is>
      </c>
    </row>
    <row r="37" ht="18" customHeight="1" s="10">
      <c r="A37" s="9" t="inlineStr">
        <is>
          <t>36</t>
        </is>
      </c>
      <c r="B37" s="9" t="inlineStr">
        <is>
          <t>pstloan_pstins_corp_warn_rec</t>
        </is>
      </c>
      <c r="C37" s="9" t="inlineStr">
        <is>
          <t>对公常规检查预警记录表</t>
        </is>
      </c>
      <c r="D37" s="9" t="inlineStr">
        <is>
          <t>HDL_INST</t>
        </is>
      </c>
      <c r="E37" s="9" t="inlineStr">
        <is>
          <t>VARCHAR(30)</t>
        </is>
      </c>
      <c r="F37" s="9" t="inlineStr">
        <is>
          <t>信贷经办机构编号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  <c r="O37" t="inlineStr">
        <is>
          <t>是</t>
        </is>
      </c>
    </row>
    <row r="38" ht="18" customHeight="1" s="10">
      <c r="A38" s="9" t="inlineStr">
        <is>
          <t>37</t>
        </is>
      </c>
      <c r="B38" s="9" t="inlineStr">
        <is>
          <t>pstloan_pstins_corp_warn_rec</t>
        </is>
      </c>
      <c r="C38" s="9" t="inlineStr">
        <is>
          <t>对公常规检查预警记录表</t>
        </is>
      </c>
      <c r="D38" s="9" t="inlineStr">
        <is>
          <t>EXPD_ID</t>
        </is>
      </c>
      <c r="E38" s="9" t="inlineStr">
        <is>
          <t>VARCHAR(32)</t>
        </is>
      </c>
      <c r="F38" s="9" t="inlineStr">
        <is>
          <t>信贷扩展编号</t>
        </is>
      </c>
      <c r="G38" s="30" t="inlineStr">
        <is>
          <t>YES</t>
        </is>
      </c>
      <c r="H38" s="30" t="n"/>
      <c r="I38" s="9" t="n"/>
      <c r="J38" s="30" t="n"/>
      <c r="K38" s="30" t="n"/>
      <c r="L38" s="30" t="n"/>
      <c r="M38" s="9" t="n"/>
      <c r="O38" t="inlineStr">
        <is>
          <t>是</t>
        </is>
      </c>
    </row>
    <row r="39" ht="18" customHeight="1" s="10">
      <c r="A39" s="9" t="inlineStr">
        <is>
          <t>38</t>
        </is>
      </c>
      <c r="B39" s="9" t="inlineStr">
        <is>
          <t>pstloan_pstins_corp_warn_rec</t>
        </is>
      </c>
      <c r="C39" s="9" t="inlineStr">
        <is>
          <t>对公常规检查预警记录表</t>
        </is>
      </c>
      <c r="D39" s="9" t="inlineStr">
        <is>
          <t>DEL_IND</t>
        </is>
      </c>
      <c r="E39" s="9" t="inlineStr">
        <is>
          <t>VARCHAR(1)</t>
        </is>
      </c>
      <c r="F39" s="9" t="inlineStr">
        <is>
          <t>信贷删除标志</t>
        </is>
      </c>
      <c r="G39" s="30" t="inlineStr">
        <is>
          <t>YES</t>
        </is>
      </c>
      <c r="H39" s="30" t="n"/>
      <c r="I39" s="9" t="inlineStr">
        <is>
          <t>delInd</t>
        </is>
      </c>
      <c r="J39" s="30" t="n"/>
      <c r="K39" s="30" t="n"/>
      <c r="L39" s="30" t="n"/>
      <c r="M39" s="9" t="n"/>
      <c r="O39" t="inlineStr">
        <is>
          <t>是</t>
        </is>
      </c>
    </row>
    <row r="40" ht="18" customHeight="1" s="10">
      <c r="A40" s="9" t="inlineStr">
        <is>
          <t>39</t>
        </is>
      </c>
      <c r="B40" s="9" t="inlineStr">
        <is>
          <t>pstloan_pstins_corp_warn_rec</t>
        </is>
      </c>
      <c r="C40" s="9" t="inlineStr">
        <is>
          <t>对公常规检查预警记录表</t>
        </is>
      </c>
      <c r="D40" s="9" t="inlineStr">
        <is>
          <t>VERSION</t>
        </is>
      </c>
      <c r="E40" s="9" t="inlineStr">
        <is>
          <t>INT</t>
        </is>
      </c>
      <c r="F40" s="9" t="inlineStr">
        <is>
          <t>信与核版本号</t>
        </is>
      </c>
      <c r="G40" s="30" t="inlineStr">
        <is>
          <t>YES</t>
        </is>
      </c>
      <c r="H40" s="30" t="n"/>
      <c r="I40" s="9" t="n"/>
      <c r="J40" s="30" t="n"/>
      <c r="K40" s="30" t="n"/>
      <c r="L40" s="30" t="n"/>
      <c r="M40" s="9" t="n"/>
      <c r="O40" t="inlineStr">
        <is>
          <t>是</t>
        </is>
      </c>
    </row>
    <row r="41" ht="18" customHeight="1" s="10">
      <c r="A41" s="9" t="inlineStr">
        <is>
          <t>40</t>
        </is>
      </c>
      <c r="B41" s="9" t="inlineStr">
        <is>
          <t>pstloan_pstins_corp_warn_rec</t>
        </is>
      </c>
      <c r="C41" s="9" t="inlineStr">
        <is>
          <t>对公常规检查预警记录表</t>
        </is>
      </c>
      <c r="D41" s="9" t="inlineStr">
        <is>
          <t>TENANT_ID</t>
        </is>
      </c>
      <c r="E41" s="9" t="inlineStr">
        <is>
          <t>VARCHAR(32)</t>
        </is>
      </c>
      <c r="F41" s="9" t="inlineStr">
        <is>
          <t>信贷租户ID</t>
        </is>
      </c>
      <c r="G41" s="30" t="inlineStr">
        <is>
          <t>YES</t>
        </is>
      </c>
      <c r="H41" s="30" t="n"/>
      <c r="I41" s="9" t="n"/>
      <c r="J41" s="30" t="n"/>
      <c r="K41" s="30" t="n"/>
      <c r="L41" s="30" t="n"/>
      <c r="M41" s="9" t="n"/>
      <c r="O41" t="inlineStr">
        <is>
          <t>是</t>
        </is>
      </c>
    </row>
    <row r="42" ht="18" customHeight="1" s="10">
      <c r="A42" s="9" t="inlineStr">
        <is>
          <t>41</t>
        </is>
      </c>
      <c r="B42" s="9" t="inlineStr">
        <is>
          <t>pstloan_pstins_corp_warn_rec</t>
        </is>
      </c>
      <c r="C42" s="9" t="inlineStr">
        <is>
          <t>对公常规检查预警记录表</t>
        </is>
      </c>
      <c r="D42" s="9" t="inlineStr">
        <is>
          <t>DISTRIBUTE_KEY</t>
        </is>
      </c>
      <c r="E42" s="9" t="inlineStr">
        <is>
          <t>VARCHAR(64)</t>
        </is>
      </c>
      <c r="F42" s="9" t="inlineStr">
        <is>
          <t>信贷分片键值</t>
        </is>
      </c>
      <c r="G42" s="30" t="inlineStr">
        <is>
          <t>YES</t>
        </is>
      </c>
      <c r="H42" s="30" t="n"/>
      <c r="I42" s="9" t="n"/>
      <c r="J42" s="30" t="n"/>
      <c r="K42" s="30" t="n"/>
      <c r="L42" s="30" t="n"/>
      <c r="M42" s="9" t="n"/>
      <c r="O42" t="inlineStr">
        <is>
          <t>否</t>
        </is>
      </c>
    </row>
    <row r="43" ht="18" customHeight="1" s="10">
      <c r="A43" s="9" t="inlineStr">
        <is>
          <t>42</t>
        </is>
      </c>
      <c r="B43" s="9" t="inlineStr">
        <is>
          <t>pstloan_pstins_corp_warn_rec</t>
        </is>
      </c>
      <c r="C43" s="9" t="inlineStr">
        <is>
          <t>对公常规检查预警记录表</t>
        </is>
      </c>
      <c r="D43" s="9" t="inlineStr">
        <is>
          <t>AGNC_USER</t>
        </is>
      </c>
      <c r="E43" s="9" t="inlineStr">
        <is>
          <t>VARCHAR(30)</t>
        </is>
      </c>
      <c r="F43" s="9" t="inlineStr">
        <is>
          <t>信贷代理人编号</t>
        </is>
      </c>
      <c r="G43" s="30" t="inlineStr">
        <is>
          <t>YES</t>
        </is>
      </c>
      <c r="H43" s="30" t="n"/>
      <c r="I43" s="9" t="n"/>
      <c r="J43" s="30" t="n"/>
      <c r="K43" s="30" t="n"/>
      <c r="L43" s="30" t="n"/>
      <c r="M43" s="9" t="n"/>
      <c r="O43" t="inlineStr">
        <is>
          <t>否</t>
        </is>
      </c>
    </row>
    <row r="44"/>
  </sheetData>
  <hyperlinks>
    <hyperlink ref="N2" location="'目录'!A1" display="返回目录"/>
  </hyperlinks>
  <pageMargins left="0.7" right="0.7" top="0.75" bottom="0.75" header="0.3" footer="0.3"/>
</worksheet>
</file>

<file path=xl/worksheets/sheet121.xml><?xml version="1.0" encoding="utf-8"?>
<worksheet xmlns="http://schemas.openxmlformats.org/spreadsheetml/2006/main">
  <sheetPr codeName="Sheet120">
    <outlinePr summaryBelow="1" summaryRight="1"/>
    <pageSetUpPr/>
  </sheetPr>
  <dimension ref="A1:O44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  <col width="15" customWidth="1" style="10" min="15" max="15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O1" t="inlineStr">
        <is>
          <t>字段是否迁有值</t>
        </is>
      </c>
    </row>
    <row r="2" ht="18" customHeight="1" s="10">
      <c r="A2" s="9" t="inlineStr">
        <is>
          <t>1</t>
        </is>
      </c>
      <c r="B2" s="9" t="inlineStr">
        <is>
          <t>pstloan_pstins_prvt_warn_rec</t>
        </is>
      </c>
      <c r="C2" s="9" t="inlineStr">
        <is>
          <t>对私常规检查预警记录表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  <c r="O2" t="inlineStr">
        <is>
          <t>是</t>
        </is>
      </c>
    </row>
    <row r="3" ht="18" customHeight="1" s="10">
      <c r="A3" s="9" t="inlineStr">
        <is>
          <t>2</t>
        </is>
      </c>
      <c r="B3" s="9" t="inlineStr">
        <is>
          <t>pstloan_pstins_prvt_warn_rec</t>
        </is>
      </c>
      <c r="C3" s="9" t="inlineStr">
        <is>
          <t>对私常规检查预警记录表</t>
        </is>
      </c>
      <c r="D3" s="9" t="inlineStr">
        <is>
          <t>CUST_NM</t>
        </is>
      </c>
      <c r="E3" s="9" t="inlineStr">
        <is>
          <t>VARCHAR(200)</t>
        </is>
      </c>
      <c r="F3" s="9" t="inlineStr">
        <is>
          <t>客户名称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  <c r="O3" t="inlineStr">
        <is>
          <t>是</t>
        </is>
      </c>
    </row>
    <row r="4" ht="18" customHeight="1" s="10">
      <c r="A4" s="9" t="inlineStr">
        <is>
          <t>3</t>
        </is>
      </c>
      <c r="B4" s="9" t="inlineStr">
        <is>
          <t>pstloan_pstins_prvt_warn_rec</t>
        </is>
      </c>
      <c r="C4" s="9" t="inlineStr">
        <is>
          <t>对私常规检查预警记录表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  <c r="O4" t="inlineStr">
        <is>
          <t>是</t>
        </is>
      </c>
    </row>
    <row r="5" ht="18" customHeight="1" s="10">
      <c r="A5" s="9" t="inlineStr">
        <is>
          <t>4</t>
        </is>
      </c>
      <c r="B5" s="9" t="inlineStr">
        <is>
          <t>pstloan_pstins_prvt_warn_rec</t>
        </is>
      </c>
      <c r="C5" s="9" t="inlineStr">
        <is>
          <t>对私常规检查预警记录表</t>
        </is>
      </c>
      <c r="D5" s="9" t="inlineStr">
        <is>
          <t>SYS_RSK_LVL</t>
        </is>
      </c>
      <c r="E5" s="9" t="inlineStr">
        <is>
          <t>INT</t>
        </is>
      </c>
      <c r="F5" s="9" t="inlineStr">
        <is>
          <t>系统风险等级</t>
        </is>
      </c>
      <c r="G5" s="30" t="inlineStr">
        <is>
          <t>YES</t>
        </is>
      </c>
      <c r="H5" s="30" t="n"/>
      <c r="I5" s="9" t="inlineStr">
        <is>
          <t>RskGrdCd</t>
        </is>
      </c>
      <c r="J5" s="30" t="n"/>
      <c r="K5" s="30" t="n"/>
      <c r="L5" s="30" t="n"/>
      <c r="M5" s="9" t="n"/>
      <c r="O5" t="inlineStr">
        <is>
          <t>是</t>
        </is>
      </c>
    </row>
    <row r="6" ht="18" customHeight="1" s="10">
      <c r="A6" s="9" t="inlineStr">
        <is>
          <t>5</t>
        </is>
      </c>
      <c r="B6" s="9" t="inlineStr">
        <is>
          <t>pstloan_pstins_prvt_warn_rec</t>
        </is>
      </c>
      <c r="C6" s="9" t="inlineStr">
        <is>
          <t>对私常规检查预警记录表</t>
        </is>
      </c>
      <c r="D6" s="9" t="inlineStr">
        <is>
          <t>BORWR_ADR_HPN_CHG_FLG</t>
        </is>
      </c>
      <c r="E6" s="9" t="inlineStr">
        <is>
          <t>VARCHAR(1)</t>
        </is>
      </c>
      <c r="F6" s="9" t="inlineStr">
        <is>
          <t>借款人地址发生变更标志</t>
        </is>
      </c>
      <c r="G6" s="30" t="inlineStr">
        <is>
          <t>YES</t>
        </is>
      </c>
      <c r="H6" s="30" t="n"/>
      <c r="I6" s="9" t="inlineStr">
        <is>
          <t>Indicator</t>
        </is>
      </c>
      <c r="J6" s="30" t="n"/>
      <c r="K6" s="30" t="n"/>
      <c r="L6" s="30" t="n"/>
      <c r="M6" s="9" t="n"/>
      <c r="O6" t="inlineStr">
        <is>
          <t>是</t>
        </is>
      </c>
    </row>
    <row r="7" ht="18" customHeight="1" s="10">
      <c r="A7" s="9" t="inlineStr">
        <is>
          <t>6</t>
        </is>
      </c>
      <c r="B7" s="9" t="inlineStr">
        <is>
          <t>pstloan_pstins_prvt_warn_rec</t>
        </is>
      </c>
      <c r="C7" s="9" t="inlineStr">
        <is>
          <t>对私常规检查预警记录表</t>
        </is>
      </c>
      <c r="D7" s="9" t="inlineStr">
        <is>
          <t>BORWR_MAR_STS_HPN_CHG_FLG</t>
        </is>
      </c>
      <c r="E7" s="9" t="inlineStr">
        <is>
          <t>VARCHAR(1)</t>
        </is>
      </c>
      <c r="F7" s="9" t="inlineStr">
        <is>
          <t>借款人婚姻状态发生变更标志</t>
        </is>
      </c>
      <c r="G7" s="30" t="inlineStr">
        <is>
          <t>YES</t>
        </is>
      </c>
      <c r="H7" s="30" t="n"/>
      <c r="I7" s="9" t="inlineStr">
        <is>
          <t>Indicator</t>
        </is>
      </c>
      <c r="J7" s="30" t="n"/>
      <c r="K7" s="30" t="n"/>
      <c r="L7" s="30" t="n"/>
      <c r="M7" s="9" t="n"/>
      <c r="O7" t="inlineStr">
        <is>
          <t>是</t>
        </is>
      </c>
    </row>
    <row r="8" ht="18" customHeight="1" s="10">
      <c r="A8" s="9" t="inlineStr">
        <is>
          <t>7</t>
        </is>
      </c>
      <c r="B8" s="9" t="inlineStr">
        <is>
          <t>pstloan_pstins_prvt_warn_rec</t>
        </is>
      </c>
      <c r="C8" s="9" t="inlineStr">
        <is>
          <t>对私常规检查预警记录表</t>
        </is>
      </c>
      <c r="D8" s="9" t="inlineStr">
        <is>
          <t>BORWR_OR_RELPRT_NEWADD_APRI_OR_BER_FLG</t>
        </is>
      </c>
      <c r="E8" s="9" t="inlineStr">
        <is>
          <t>VARCHAR(1)</t>
        </is>
      </c>
      <c r="F8" s="9" t="inlineStr">
        <is>
          <t>借款人或关联方新增行政处罚记录涉诉或被执行记录标志</t>
        </is>
      </c>
      <c r="G8" s="30" t="inlineStr">
        <is>
          <t>YES</t>
        </is>
      </c>
      <c r="H8" s="30" t="n"/>
      <c r="I8" s="9" t="inlineStr">
        <is>
          <t>Indicator</t>
        </is>
      </c>
      <c r="J8" s="30" t="n"/>
      <c r="K8" s="30" t="n"/>
      <c r="L8" s="30" t="n"/>
      <c r="M8" s="9" t="n"/>
      <c r="O8" t="inlineStr">
        <is>
          <t>是</t>
        </is>
      </c>
    </row>
    <row r="9" ht="18" customHeight="1" s="10">
      <c r="A9" s="9" t="inlineStr">
        <is>
          <t>8</t>
        </is>
      </c>
      <c r="B9" s="9" t="inlineStr">
        <is>
          <t>pstloan_pstins_prvt_warn_rec</t>
        </is>
      </c>
      <c r="C9" s="9" t="inlineStr">
        <is>
          <t>对私常规检查预警记录表</t>
        </is>
      </c>
      <c r="D9" s="9" t="inlineStr">
        <is>
          <t>BORWR_OR_RELPRT_NEWADD_RSK_LN_FLG</t>
        </is>
      </c>
      <c r="E9" s="9" t="inlineStr">
        <is>
          <t>VARCHAR(1)</t>
        </is>
      </c>
      <c r="F9" s="9" t="inlineStr">
        <is>
          <t>借款人或关联方新增风险贷款标志</t>
        </is>
      </c>
      <c r="G9" s="30" t="inlineStr">
        <is>
          <t>YES</t>
        </is>
      </c>
      <c r="H9" s="30" t="n"/>
      <c r="I9" s="9" t="inlineStr">
        <is>
          <t>Indicator</t>
        </is>
      </c>
      <c r="J9" s="30" t="n"/>
      <c r="K9" s="30" t="n"/>
      <c r="L9" s="30" t="n"/>
      <c r="M9" s="9" t="n"/>
      <c r="O9" t="inlineStr">
        <is>
          <t>是</t>
        </is>
      </c>
    </row>
    <row r="10" ht="18" customHeight="1" s="10">
      <c r="A10" s="9" t="inlineStr">
        <is>
          <t>9</t>
        </is>
      </c>
      <c r="B10" s="9" t="inlineStr">
        <is>
          <t>pstloan_pstins_prvt_warn_rec</t>
        </is>
      </c>
      <c r="C10" s="9" t="inlineStr">
        <is>
          <t>对私常规检查预警记录表</t>
        </is>
      </c>
      <c r="D10" s="9" t="inlineStr">
        <is>
          <t>BORWR_OR_RELPRT_BSC_INFRM_HPN_CHG_FLG</t>
        </is>
      </c>
      <c r="E10" s="9" t="inlineStr">
        <is>
          <t>VARCHAR(1)</t>
        </is>
      </c>
      <c r="F10" s="9" t="inlineStr">
        <is>
          <t>借款人或关联方基本信息发生变更标志</t>
        </is>
      </c>
      <c r="G10" s="30" t="inlineStr">
        <is>
          <t>YES</t>
        </is>
      </c>
      <c r="H10" s="30" t="n"/>
      <c r="I10" s="9" t="inlineStr">
        <is>
          <t>Indicator</t>
        </is>
      </c>
      <c r="J10" s="30" t="n"/>
      <c r="K10" s="30" t="n"/>
      <c r="L10" s="30" t="n"/>
      <c r="M10" s="9" t="n"/>
      <c r="O10" t="inlineStr">
        <is>
          <t>是</t>
        </is>
      </c>
    </row>
    <row r="11" ht="18" customHeight="1" s="10">
      <c r="A11" s="9" t="inlineStr">
        <is>
          <t>10</t>
        </is>
      </c>
      <c r="B11" s="9" t="inlineStr">
        <is>
          <t>pstloan_pstins_prvt_warn_rec</t>
        </is>
      </c>
      <c r="C11" s="9" t="inlineStr">
        <is>
          <t>对私常规检查预警记录表</t>
        </is>
      </c>
      <c r="D11" s="9" t="inlineStr">
        <is>
          <t>BORWR_OR_RELPRT_LN_QTA_TSFNT_FLG</t>
        </is>
      </c>
      <c r="E11" s="9" t="inlineStr">
        <is>
          <t>VARCHAR(1)</t>
        </is>
      </c>
      <c r="F11" s="9" t="inlineStr">
        <is>
          <t>借款人或关联方贷款额度超限标志</t>
        </is>
      </c>
      <c r="G11" s="30" t="inlineStr">
        <is>
          <t>YES</t>
        </is>
      </c>
      <c r="H11" s="30" t="n"/>
      <c r="I11" s="9" t="inlineStr">
        <is>
          <t>Indicator</t>
        </is>
      </c>
      <c r="J11" s="30" t="n"/>
      <c r="K11" s="30" t="n"/>
      <c r="L11" s="30" t="n"/>
      <c r="M11" s="9" t="n"/>
      <c r="O11" t="inlineStr">
        <is>
          <t>是</t>
        </is>
      </c>
    </row>
    <row r="12" ht="18" customHeight="1" s="10">
      <c r="A12" s="9" t="inlineStr">
        <is>
          <t>11</t>
        </is>
      </c>
      <c r="B12" s="9" t="inlineStr">
        <is>
          <t>pstloan_pstins_prvt_warn_rec</t>
        </is>
      </c>
      <c r="C12" s="9" t="inlineStr">
        <is>
          <t>对私常规检查预警记录表</t>
        </is>
      </c>
      <c r="D12" s="9" t="inlineStr">
        <is>
          <t>BORWR_OR_RELPRT_LBY_IN_ETRNL_GRNT_ADD_FLG</t>
        </is>
      </c>
      <c r="E12" s="9" t="inlineStr">
        <is>
          <t>VARCHAR(1)</t>
        </is>
      </c>
      <c r="F12" s="9" t="inlineStr">
        <is>
          <t>借款人或关联方负债含对外担保增加标志</t>
        </is>
      </c>
      <c r="G12" s="30" t="inlineStr">
        <is>
          <t>YES</t>
        </is>
      </c>
      <c r="H12" s="30" t="n"/>
      <c r="I12" s="9" t="inlineStr">
        <is>
          <t>Indicator</t>
        </is>
      </c>
      <c r="J12" s="30" t="n"/>
      <c r="K12" s="30" t="n"/>
      <c r="L12" s="30" t="n"/>
      <c r="M12" s="9" t="n"/>
      <c r="O12" t="inlineStr">
        <is>
          <t>是</t>
        </is>
      </c>
    </row>
    <row r="13" ht="18" customHeight="1" s="10">
      <c r="A13" s="9" t="inlineStr">
        <is>
          <t>12</t>
        </is>
      </c>
      <c r="B13" s="9" t="inlineStr">
        <is>
          <t>pstloan_pstins_prvt_warn_rec</t>
        </is>
      </c>
      <c r="C13" s="9" t="inlineStr">
        <is>
          <t>对私常规检查预警记录表</t>
        </is>
      </c>
      <c r="D13" s="9" t="inlineStr">
        <is>
          <t>BORWR_OR_RELPRT_ACCT_STS_SVRE_ABRML_FLG</t>
        </is>
      </c>
      <c r="E13" s="9" t="inlineStr">
        <is>
          <t>VARCHAR(1)</t>
        </is>
      </c>
      <c r="F13" s="9" t="inlineStr">
        <is>
          <t>借款人或关联方账户状态严重异常标志</t>
        </is>
      </c>
      <c r="G13" s="30" t="inlineStr">
        <is>
          <t>YES</t>
        </is>
      </c>
      <c r="H13" s="30" t="n"/>
      <c r="I13" s="9" t="inlineStr">
        <is>
          <t>Indicator</t>
        </is>
      </c>
      <c r="J13" s="30" t="n"/>
      <c r="K13" s="30" t="n"/>
      <c r="L13" s="30" t="n"/>
      <c r="M13" s="9" t="n"/>
      <c r="O13" t="inlineStr">
        <is>
          <t>是</t>
        </is>
      </c>
    </row>
    <row r="14" ht="18" customHeight="1" s="10">
      <c r="A14" s="9" t="inlineStr">
        <is>
          <t>13</t>
        </is>
      </c>
      <c r="B14" s="9" t="inlineStr">
        <is>
          <t>pstloan_pstins_prvt_warn_rec</t>
        </is>
      </c>
      <c r="C14" s="9" t="inlineStr">
        <is>
          <t>对私常规检查预警记录表</t>
        </is>
      </c>
      <c r="D14" s="9" t="inlineStr">
        <is>
          <t>BORWR_OR_RELPRT_ASSCCCB_FLG</t>
        </is>
      </c>
      <c r="E14" s="9" t="inlineStr">
        <is>
          <t>VARCHAR(1)</t>
        </is>
      </c>
      <c r="F14" s="9" t="inlineStr">
        <is>
          <t>借款人或关联方账户状态疑似信用卡套现行为标志</t>
        </is>
      </c>
      <c r="G14" s="30" t="inlineStr">
        <is>
          <t>YES</t>
        </is>
      </c>
      <c r="H14" s="30" t="n"/>
      <c r="I14" s="9" t="inlineStr">
        <is>
          <t>Indicator</t>
        </is>
      </c>
      <c r="J14" s="30" t="n"/>
      <c r="K14" s="30" t="n"/>
      <c r="L14" s="30" t="n"/>
      <c r="M14" s="9" t="n"/>
      <c r="O14" t="inlineStr">
        <is>
          <t>是</t>
        </is>
      </c>
    </row>
    <row r="15" ht="18" customHeight="1" s="10">
      <c r="A15" s="9" t="inlineStr">
        <is>
          <t>14</t>
        </is>
      </c>
      <c r="B15" s="9" t="inlineStr">
        <is>
          <t>pstloan_pstins_prvt_warn_rec</t>
        </is>
      </c>
      <c r="C15" s="9" t="inlineStr">
        <is>
          <t>对私常规检查预警记录表</t>
        </is>
      </c>
      <c r="D15" s="9" t="inlineStr">
        <is>
          <t>BRORS_NEWADD_NON_BANK_ORG_LN_FLG</t>
        </is>
      </c>
      <c r="E15" s="9" t="inlineStr">
        <is>
          <t>VARCHAR(1)</t>
        </is>
      </c>
      <c r="F15" s="9" t="inlineStr">
        <is>
          <t>借款人或配偶新增非银机构贷款标志</t>
        </is>
      </c>
      <c r="G15" s="30" t="inlineStr">
        <is>
          <t>YES</t>
        </is>
      </c>
      <c r="H15" s="30" t="n"/>
      <c r="I15" s="9" t="inlineStr">
        <is>
          <t>Indicator</t>
        </is>
      </c>
      <c r="J15" s="30" t="n"/>
      <c r="K15" s="30" t="n"/>
      <c r="L15" s="30" t="n"/>
      <c r="M15" s="9" t="n"/>
      <c r="O15" t="inlineStr">
        <is>
          <t>是</t>
        </is>
      </c>
    </row>
    <row r="16" ht="18" customHeight="1" s="10">
      <c r="A16" s="9" t="inlineStr">
        <is>
          <t>15</t>
        </is>
      </c>
      <c r="B16" s="9" t="inlineStr">
        <is>
          <t>pstloan_pstins_prvt_warn_rec</t>
        </is>
      </c>
      <c r="C16" s="9" t="inlineStr">
        <is>
          <t>对私常规检查预警记录表</t>
        </is>
      </c>
      <c r="D16" s="9" t="inlineStr">
        <is>
          <t>BRORS_SSP_FNDS_NERV_FLG</t>
        </is>
      </c>
      <c r="E16" s="9" t="inlineStr">
        <is>
          <t>VARCHAR(1)</t>
        </is>
      </c>
      <c r="F16" s="9" t="inlineStr">
        <is>
          <t>借款人或配偶疑似资金紧张标志</t>
        </is>
      </c>
      <c r="G16" s="30" t="inlineStr">
        <is>
          <t>YES</t>
        </is>
      </c>
      <c r="H16" s="30" t="n"/>
      <c r="I16" s="9" t="inlineStr">
        <is>
          <t>Indicator</t>
        </is>
      </c>
      <c r="J16" s="30" t="n"/>
      <c r="K16" s="30" t="n"/>
      <c r="L16" s="30" t="n"/>
      <c r="M16" s="9" t="n"/>
      <c r="O16" t="inlineStr">
        <is>
          <t>是</t>
        </is>
      </c>
    </row>
    <row r="17" ht="18" customHeight="1" s="10">
      <c r="A17" s="9" t="inlineStr">
        <is>
          <t>16</t>
        </is>
      </c>
      <c r="B17" s="9" t="inlineStr">
        <is>
          <t>pstloan_pstins_prvt_warn_rec</t>
        </is>
      </c>
      <c r="C17" s="9" t="inlineStr">
        <is>
          <t>对私常规检查预警记录表</t>
        </is>
      </c>
      <c r="D17" s="9" t="inlineStr">
        <is>
          <t>BRORS_MON_RPY_AMT_SURG_FLG</t>
        </is>
      </c>
      <c r="E17" s="9" t="inlineStr">
        <is>
          <t>VARCHAR(1)</t>
        </is>
      </c>
      <c r="F17" s="9" t="inlineStr">
        <is>
          <t>借款人或配偶月还款额大幅上升标志</t>
        </is>
      </c>
      <c r="G17" s="30" t="inlineStr">
        <is>
          <t>YES</t>
        </is>
      </c>
      <c r="H17" s="30" t="n"/>
      <c r="I17" s="9" t="inlineStr">
        <is>
          <t>Indicator</t>
        </is>
      </c>
      <c r="J17" s="30" t="n"/>
      <c r="K17" s="30" t="n"/>
      <c r="L17" s="30" t="n"/>
      <c r="M17" s="9" t="n"/>
      <c r="O17" t="inlineStr">
        <is>
          <t>是</t>
        </is>
      </c>
    </row>
    <row r="18" ht="18" customHeight="1" s="10">
      <c r="A18" s="9" t="inlineStr">
        <is>
          <t>17</t>
        </is>
      </c>
      <c r="B18" s="9" t="inlineStr">
        <is>
          <t>pstloan_pstins_prvt_warn_rec</t>
        </is>
      </c>
      <c r="C18" s="9" t="inlineStr">
        <is>
          <t>对私常规检查预警记录表</t>
        </is>
      </c>
      <c r="D18" s="9" t="inlineStr">
        <is>
          <t>BORWR_MON_INC_PLUN_FLG</t>
        </is>
      </c>
      <c r="E18" s="9" t="inlineStr">
        <is>
          <t>VARCHAR(1)</t>
        </is>
      </c>
      <c r="F18" s="9" t="inlineStr">
        <is>
          <t>借款人月收入大幅下降标志</t>
        </is>
      </c>
      <c r="G18" s="30" t="inlineStr">
        <is>
          <t>YES</t>
        </is>
      </c>
      <c r="H18" s="30" t="n"/>
      <c r="I18" s="9" t="inlineStr">
        <is>
          <t>Indicator</t>
        </is>
      </c>
      <c r="J18" s="30" t="n"/>
      <c r="K18" s="30" t="n"/>
      <c r="L18" s="30" t="n"/>
      <c r="M18" s="9" t="n"/>
      <c r="O18" t="inlineStr">
        <is>
          <t>是</t>
        </is>
      </c>
    </row>
    <row r="19" ht="18" customHeight="1" s="10">
      <c r="A19" s="9" t="inlineStr">
        <is>
          <t>18</t>
        </is>
      </c>
      <c r="B19" s="9" t="inlineStr">
        <is>
          <t>pstloan_pstins_prvt_warn_rec</t>
        </is>
      </c>
      <c r="C19" s="9" t="inlineStr">
        <is>
          <t>对私常规检查预警记录表</t>
        </is>
      </c>
      <c r="D19" s="9" t="inlineStr">
        <is>
          <t>BRORS_EXSTNC_SSP_GAMB_BHVR_FLG</t>
        </is>
      </c>
      <c r="E19" s="9" t="inlineStr">
        <is>
          <t>VARCHAR(1)</t>
        </is>
      </c>
      <c r="F19" s="9" t="inlineStr">
        <is>
          <t>借款人或配偶存在疑似赌博行为标志</t>
        </is>
      </c>
      <c r="G19" s="30" t="inlineStr">
        <is>
          <t>YES</t>
        </is>
      </c>
      <c r="H19" s="30" t="n"/>
      <c r="I19" s="9" t="inlineStr">
        <is>
          <t>Indicator</t>
        </is>
      </c>
      <c r="J19" s="30" t="n"/>
      <c r="K19" s="30" t="n"/>
      <c r="L19" s="30" t="n"/>
      <c r="M19" s="9" t="n"/>
      <c r="O19" t="inlineStr">
        <is>
          <t>是</t>
        </is>
      </c>
    </row>
    <row r="20" ht="18" customHeight="1" s="10">
      <c r="A20" s="9" t="inlineStr">
        <is>
          <t>19</t>
        </is>
      </c>
      <c r="B20" s="9" t="inlineStr">
        <is>
          <t>pstloan_pstins_prvt_warn_rec</t>
        </is>
      </c>
      <c r="C20" s="9" t="inlineStr">
        <is>
          <t>对私常规检查预警记录表</t>
        </is>
      </c>
      <c r="D20" s="9" t="inlineStr">
        <is>
          <t>BORWR_CR_LN_BAL_SURG_FLG</t>
        </is>
      </c>
      <c r="E20" s="9" t="inlineStr">
        <is>
          <t>VARCHAR(1)</t>
        </is>
      </c>
      <c r="F20" s="9" t="inlineStr">
        <is>
          <t>借款人信用贷款余额大幅上升标志</t>
        </is>
      </c>
      <c r="G20" s="30" t="inlineStr">
        <is>
          <t>YES</t>
        </is>
      </c>
      <c r="H20" s="30" t="n"/>
      <c r="I20" s="9" t="inlineStr">
        <is>
          <t>Indicator</t>
        </is>
      </c>
      <c r="J20" s="30" t="n"/>
      <c r="K20" s="30" t="n"/>
      <c r="L20" s="30" t="n"/>
      <c r="M20" s="9" t="n"/>
      <c r="O20" t="inlineStr">
        <is>
          <t>是</t>
        </is>
      </c>
    </row>
    <row r="21" ht="18" customHeight="1" s="10">
      <c r="A21" s="9" t="inlineStr">
        <is>
          <t>20</t>
        </is>
      </c>
      <c r="B21" s="9" t="inlineStr">
        <is>
          <t>pstloan_pstins_prvt_warn_rec</t>
        </is>
      </c>
      <c r="C21" s="9" t="inlineStr">
        <is>
          <t>对私常规检查预警记录表</t>
        </is>
      </c>
      <c r="D21" s="9" t="inlineStr">
        <is>
          <t>BORWR_USEFTH_QTA_SURG_FLG</t>
        </is>
      </c>
      <c r="E21" s="9" t="inlineStr">
        <is>
          <t>VARCHAR(1)</t>
        </is>
      </c>
      <c r="F21" s="9" t="inlineStr">
        <is>
          <t>借款人用信额度大幅上升标志</t>
        </is>
      </c>
      <c r="G21" s="30" t="inlineStr">
        <is>
          <t>YES</t>
        </is>
      </c>
      <c r="H21" s="30" t="n"/>
      <c r="I21" s="9" t="inlineStr">
        <is>
          <t>Indicator</t>
        </is>
      </c>
      <c r="J21" s="30" t="n"/>
      <c r="K21" s="30" t="n"/>
      <c r="L21" s="30" t="n"/>
      <c r="M21" s="9" t="n"/>
      <c r="O21" t="inlineStr">
        <is>
          <t>是</t>
        </is>
      </c>
    </row>
    <row r="22" ht="18" customHeight="1" s="10">
      <c r="A22" s="9" t="inlineStr">
        <is>
          <t>21</t>
        </is>
      </c>
      <c r="B22" s="9" t="inlineStr">
        <is>
          <t>pstloan_pstins_prvt_warn_rec</t>
        </is>
      </c>
      <c r="C22" s="9" t="inlineStr">
        <is>
          <t>对私常规检查预警记录表</t>
        </is>
      </c>
      <c r="D22" s="9" t="inlineStr">
        <is>
          <t>RMK</t>
        </is>
      </c>
      <c r="E22" s="9" t="inlineStr">
        <is>
          <t>VARCHAR(500)</t>
        </is>
      </c>
      <c r="F22" s="9" t="inlineStr">
        <is>
          <t>备注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  <c r="O22" t="inlineStr">
        <is>
          <t>是</t>
        </is>
      </c>
    </row>
    <row r="23" ht="18" customHeight="1" s="10">
      <c r="A23" s="9" t="inlineStr">
        <is>
          <t>22</t>
        </is>
      </c>
      <c r="B23" s="9" t="inlineStr">
        <is>
          <t>pstloan_pstins_prvt_warn_rec</t>
        </is>
      </c>
      <c r="C23" s="9" t="inlineStr">
        <is>
          <t>对私常规检查预警记录表</t>
        </is>
      </c>
      <c r="D23" s="9" t="inlineStr">
        <is>
          <t>TSK_NO</t>
        </is>
      </c>
      <c r="E23" s="9" t="inlineStr">
        <is>
          <t>VARCHAR(40)</t>
        </is>
      </c>
      <c r="F23" s="9" t="inlineStr">
        <is>
          <t>任务编号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  <c r="O23" t="inlineStr">
        <is>
          <t>是</t>
        </is>
      </c>
    </row>
    <row r="24" ht="18" customHeight="1" s="10">
      <c r="A24" s="9" t="inlineStr">
        <is>
          <t>23</t>
        </is>
      </c>
      <c r="B24" s="9" t="inlineStr">
        <is>
          <t>pstloan_pstins_prvt_warn_rec</t>
        </is>
      </c>
      <c r="C24" s="9" t="inlineStr">
        <is>
          <t>对私常规检查预警记录表</t>
        </is>
      </c>
      <c r="D24" s="9" t="inlineStr">
        <is>
          <t>BORWR_OR_SPS_CHG_MBL_CD_FLG</t>
        </is>
      </c>
      <c r="E24" s="9" t="inlineStr">
        <is>
          <t>VARCHAR(1)</t>
        </is>
      </c>
      <c r="F24" s="9" t="inlineStr">
        <is>
          <t>借款人或配偶变更手机号标志</t>
        </is>
      </c>
      <c r="G24" s="30" t="inlineStr">
        <is>
          <t>YES</t>
        </is>
      </c>
      <c r="H24" s="30" t="n"/>
      <c r="I24" s="9" t="inlineStr">
        <is>
          <t>Indicator</t>
        </is>
      </c>
      <c r="J24" s="30" t="n"/>
      <c r="K24" s="30" t="n"/>
      <c r="L24" s="30" t="n"/>
      <c r="M24" s="9" t="n"/>
      <c r="O24" t="inlineStr">
        <is>
          <t>是</t>
        </is>
      </c>
    </row>
    <row r="25" ht="18" customHeight="1" s="10">
      <c r="A25" s="9" t="inlineStr">
        <is>
          <t>24</t>
        </is>
      </c>
      <c r="B25" s="9" t="inlineStr">
        <is>
          <t>pstloan_pstins_prvt_warn_rec</t>
        </is>
      </c>
      <c r="C25" s="9" t="inlineStr">
        <is>
          <t>对私常规检查预警记录表</t>
        </is>
      </c>
      <c r="D25" s="9" t="inlineStr">
        <is>
          <t>BORWR_OR_RELPRT_BE_BRIN_ORBNK_BLK_DSHY_BE_EXER_FLG</t>
        </is>
      </c>
      <c r="E25" s="9" t="inlineStr">
        <is>
          <t>VARCHAR(1)</t>
        </is>
      </c>
      <c r="F25" s="9" t="inlineStr">
        <is>
          <t>借款人或关联方被纳入本行黑名单失信被执行人标志</t>
        </is>
      </c>
      <c r="G25" s="30" t="inlineStr">
        <is>
          <t>YES</t>
        </is>
      </c>
      <c r="H25" s="30" t="n"/>
      <c r="I25" s="9" t="inlineStr">
        <is>
          <t>Indicator</t>
        </is>
      </c>
      <c r="J25" s="30" t="n"/>
      <c r="K25" s="30" t="n"/>
      <c r="L25" s="30" t="n"/>
      <c r="M25" s="9" t="n"/>
      <c r="O25" t="inlineStr">
        <is>
          <t>是</t>
        </is>
      </c>
    </row>
    <row r="26" ht="18" customHeight="1" s="10">
      <c r="A26" s="9" t="inlineStr">
        <is>
          <t>25</t>
        </is>
      </c>
      <c r="B26" s="9" t="inlineStr">
        <is>
          <t>pstloan_pstins_prvt_warn_rec</t>
        </is>
      </c>
      <c r="C26" s="9" t="inlineStr">
        <is>
          <t>对私常规检查预警记录表</t>
        </is>
      </c>
      <c r="D26" s="9" t="inlineStr">
        <is>
          <t>BRORS_CR_CRD_MUQOQEE_FLG</t>
        </is>
      </c>
      <c r="E26" s="9" t="inlineStr">
        <is>
          <t>VARCHAR(1)</t>
        </is>
      </c>
      <c r="F26" s="9" t="inlineStr">
        <is>
          <t>借款人或配偶信用卡月用信额度占授信额度超过百分之八十标志</t>
        </is>
      </c>
      <c r="G26" s="30" t="inlineStr">
        <is>
          <t>YES</t>
        </is>
      </c>
      <c r="H26" s="30" t="n"/>
      <c r="I26" s="9" t="inlineStr">
        <is>
          <t>Indicator</t>
        </is>
      </c>
      <c r="J26" s="30" t="n"/>
      <c r="K26" s="30" t="n"/>
      <c r="L26" s="30" t="n"/>
      <c r="M26" s="9" t="n"/>
      <c r="O26" t="inlineStr">
        <is>
          <t>是</t>
        </is>
      </c>
    </row>
    <row r="27" ht="18" customHeight="1" s="10">
      <c r="A27" s="9" t="inlineStr">
        <is>
          <t>26</t>
        </is>
      </c>
      <c r="B27" s="9" t="inlineStr">
        <is>
          <t>pstloan_pstins_prvt_warn_rec</t>
        </is>
      </c>
      <c r="C27" s="9" t="inlineStr">
        <is>
          <t>对私常规检查预警记录表</t>
        </is>
      </c>
      <c r="D27" s="9" t="inlineStr">
        <is>
          <t>BORWR_SSP_FAL_ENTD_PAY_FLG</t>
        </is>
      </c>
      <c r="E27" s="9" t="inlineStr">
        <is>
          <t>VARCHAR(1)</t>
        </is>
      </c>
      <c r="F27" s="9" t="inlineStr">
        <is>
          <t>借款人疑似虚假受托支付标志</t>
        </is>
      </c>
      <c r="G27" s="30" t="inlineStr">
        <is>
          <t>YES</t>
        </is>
      </c>
      <c r="H27" s="30" t="n"/>
      <c r="I27" s="9" t="inlineStr">
        <is>
          <t>Indicator</t>
        </is>
      </c>
      <c r="J27" s="30" t="n"/>
      <c r="K27" s="30" t="n"/>
      <c r="L27" s="30" t="n"/>
      <c r="M27" s="9" t="n"/>
      <c r="O27" t="inlineStr">
        <is>
          <t>是</t>
        </is>
      </c>
    </row>
    <row r="28" ht="18" customHeight="1" s="10">
      <c r="A28" s="9" t="inlineStr">
        <is>
          <t>27</t>
        </is>
      </c>
      <c r="B28" s="9" t="inlineStr">
        <is>
          <t>pstloan_pstins_prvt_warn_rec</t>
        </is>
      </c>
      <c r="C28" s="9" t="inlineStr">
        <is>
          <t>对私常规检查预警记录表</t>
        </is>
      </c>
      <c r="D28" s="9" t="inlineStr">
        <is>
          <t>SSP_FOR_NBW_LN_FLG</t>
        </is>
      </c>
      <c r="E28" s="9" t="inlineStr">
        <is>
          <t>VARCHAR(1)</t>
        </is>
      </c>
      <c r="F28" s="9" t="inlineStr">
        <is>
          <t>疑似为借名贷款标志</t>
        </is>
      </c>
      <c r="G28" s="30" t="inlineStr">
        <is>
          <t>YES</t>
        </is>
      </c>
      <c r="H28" s="30" t="n"/>
      <c r="I28" s="9" t="inlineStr">
        <is>
          <t>Indicator</t>
        </is>
      </c>
      <c r="J28" s="30" t="n"/>
      <c r="K28" s="30" t="n"/>
      <c r="L28" s="30" t="n"/>
      <c r="M28" s="9" t="n"/>
      <c r="O28" t="inlineStr">
        <is>
          <t>是</t>
        </is>
      </c>
    </row>
    <row r="29" ht="18" customHeight="1" s="10">
      <c r="A29" s="9" t="inlineStr">
        <is>
          <t>28</t>
        </is>
      </c>
      <c r="B29" s="9" t="inlineStr">
        <is>
          <t>pstloan_pstins_prvt_warn_rec</t>
        </is>
      </c>
      <c r="C29" s="9" t="inlineStr">
        <is>
          <t>对私常规检查预警记录表</t>
        </is>
      </c>
      <c r="D29" s="9" t="inlineStr">
        <is>
          <t>CREATE_TIME</t>
        </is>
      </c>
      <c r="E29" s="9" t="inlineStr">
        <is>
          <t>DATETIME</t>
        </is>
      </c>
      <c r="F29" s="9" t="inlineStr">
        <is>
          <t>信贷创建时间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  <c r="O29" t="inlineStr">
        <is>
          <t>是</t>
        </is>
      </c>
    </row>
    <row r="30" ht="18" customHeight="1" s="10">
      <c r="A30" s="9" t="inlineStr">
        <is>
          <t>29</t>
        </is>
      </c>
      <c r="B30" s="9" t="inlineStr">
        <is>
          <t>pstloan_pstins_prvt_warn_rec</t>
        </is>
      </c>
      <c r="C30" s="9" t="inlineStr">
        <is>
          <t>对私常规检查预警记录表</t>
        </is>
      </c>
      <c r="D30" s="9" t="inlineStr">
        <is>
          <t>CREATE_USER</t>
        </is>
      </c>
      <c r="E30" s="9" t="inlineStr">
        <is>
          <t>VARCHAR(30)</t>
        </is>
      </c>
      <c r="F30" s="9" t="inlineStr">
        <is>
          <t>信贷创建人编号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  <c r="O30" t="inlineStr">
        <is>
          <t>是</t>
        </is>
      </c>
    </row>
    <row r="31" ht="18" customHeight="1" s="10">
      <c r="A31" s="9" t="inlineStr">
        <is>
          <t>30</t>
        </is>
      </c>
      <c r="B31" s="9" t="inlineStr">
        <is>
          <t>pstloan_pstins_prvt_warn_rec</t>
        </is>
      </c>
      <c r="C31" s="9" t="inlineStr">
        <is>
          <t>对私常规检查预警记录表</t>
        </is>
      </c>
      <c r="D31" s="9" t="inlineStr">
        <is>
          <t>CREATE_INST</t>
        </is>
      </c>
      <c r="E31" s="9" t="inlineStr">
        <is>
          <t>VARCHAR(30)</t>
        </is>
      </c>
      <c r="F31" s="9" t="inlineStr">
        <is>
          <t>信贷创建机构编号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  <c r="O31" t="inlineStr">
        <is>
          <t>是</t>
        </is>
      </c>
    </row>
    <row r="32" ht="18" customHeight="1" s="10">
      <c r="A32" s="9" t="inlineStr">
        <is>
          <t>31</t>
        </is>
      </c>
      <c r="B32" s="9" t="inlineStr">
        <is>
          <t>pstloan_pstins_prvt_warn_rec</t>
        </is>
      </c>
      <c r="C32" s="9" t="inlineStr">
        <is>
          <t>对私常规检查预警记录表</t>
        </is>
      </c>
      <c r="D32" s="9" t="inlineStr">
        <is>
          <t>UPDATE_TIME</t>
        </is>
      </c>
      <c r="E32" s="9" t="inlineStr">
        <is>
          <t>DATETIME</t>
        </is>
      </c>
      <c r="F32" s="9" t="inlineStr">
        <is>
          <t>信贷更新时间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  <c r="O32" t="inlineStr">
        <is>
          <t>是</t>
        </is>
      </c>
    </row>
    <row r="33" ht="18" customHeight="1" s="10">
      <c r="A33" s="9" t="inlineStr">
        <is>
          <t>32</t>
        </is>
      </c>
      <c r="B33" s="9" t="inlineStr">
        <is>
          <t>pstloan_pstins_prvt_warn_rec</t>
        </is>
      </c>
      <c r="C33" s="9" t="inlineStr">
        <is>
          <t>对私常规检查预警记录表</t>
        </is>
      </c>
      <c r="D33" s="9" t="inlineStr">
        <is>
          <t>UPDATE_USER</t>
        </is>
      </c>
      <c r="E33" s="9" t="inlineStr">
        <is>
          <t>VARCHAR(30)</t>
        </is>
      </c>
      <c r="F33" s="9" t="inlineStr">
        <is>
          <t>信贷更新人编号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  <c r="O33" t="inlineStr">
        <is>
          <t>是</t>
        </is>
      </c>
    </row>
    <row r="34" ht="18" customHeight="1" s="10">
      <c r="A34" s="9" t="inlineStr">
        <is>
          <t>33</t>
        </is>
      </c>
      <c r="B34" s="9" t="inlineStr">
        <is>
          <t>pstloan_pstins_prvt_warn_rec</t>
        </is>
      </c>
      <c r="C34" s="9" t="inlineStr">
        <is>
          <t>对私常规检查预警记录表</t>
        </is>
      </c>
      <c r="D34" s="9" t="inlineStr">
        <is>
          <t>UPDATE_INST</t>
        </is>
      </c>
      <c r="E34" s="9" t="inlineStr">
        <is>
          <t>VARCHAR(30)</t>
        </is>
      </c>
      <c r="F34" s="9" t="inlineStr">
        <is>
          <t>信贷更新机构编号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  <c r="O34" t="inlineStr">
        <is>
          <t>否</t>
        </is>
      </c>
    </row>
    <row r="35" ht="18" customHeight="1" s="10">
      <c r="A35" s="9" t="inlineStr">
        <is>
          <t>34</t>
        </is>
      </c>
      <c r="B35" s="9" t="inlineStr">
        <is>
          <t>pstloan_pstins_prvt_warn_rec</t>
        </is>
      </c>
      <c r="C35" s="9" t="inlineStr">
        <is>
          <t>对私常规检查预警记录表</t>
        </is>
      </c>
      <c r="D35" s="9" t="inlineStr">
        <is>
          <t>HDL_TIME</t>
        </is>
      </c>
      <c r="E35" s="9" t="inlineStr">
        <is>
          <t>DATETIME</t>
        </is>
      </c>
      <c r="F35" s="9" t="inlineStr">
        <is>
          <t>信贷经办时间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  <c r="O35" t="inlineStr">
        <is>
          <t>是</t>
        </is>
      </c>
    </row>
    <row r="36" ht="18" customHeight="1" s="10">
      <c r="A36" s="9" t="inlineStr">
        <is>
          <t>35</t>
        </is>
      </c>
      <c r="B36" s="9" t="inlineStr">
        <is>
          <t>pstloan_pstins_prvt_warn_rec</t>
        </is>
      </c>
      <c r="C36" s="9" t="inlineStr">
        <is>
          <t>对私常规检查预警记录表</t>
        </is>
      </c>
      <c r="D36" s="9" t="inlineStr">
        <is>
          <t>HDL_USER</t>
        </is>
      </c>
      <c r="E36" s="9" t="inlineStr">
        <is>
          <t>VARCHAR(30)</t>
        </is>
      </c>
      <c r="F36" s="9" t="inlineStr">
        <is>
          <t>信贷经办人编号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  <c r="O36" t="inlineStr">
        <is>
          <t>是</t>
        </is>
      </c>
    </row>
    <row r="37" ht="18" customHeight="1" s="10">
      <c r="A37" s="9" t="inlineStr">
        <is>
          <t>36</t>
        </is>
      </c>
      <c r="B37" s="9" t="inlineStr">
        <is>
          <t>pstloan_pstins_prvt_warn_rec</t>
        </is>
      </c>
      <c r="C37" s="9" t="inlineStr">
        <is>
          <t>对私常规检查预警记录表</t>
        </is>
      </c>
      <c r="D37" s="9" t="inlineStr">
        <is>
          <t>HDL_INST</t>
        </is>
      </c>
      <c r="E37" s="9" t="inlineStr">
        <is>
          <t>VARCHAR(30)</t>
        </is>
      </c>
      <c r="F37" s="9" t="inlineStr">
        <is>
          <t>信贷经办机构编号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  <c r="O37" t="inlineStr">
        <is>
          <t>是</t>
        </is>
      </c>
    </row>
    <row r="38" ht="18" customHeight="1" s="10">
      <c r="A38" s="9" t="inlineStr">
        <is>
          <t>37</t>
        </is>
      </c>
      <c r="B38" s="9" t="inlineStr">
        <is>
          <t>pstloan_pstins_prvt_warn_rec</t>
        </is>
      </c>
      <c r="C38" s="9" t="inlineStr">
        <is>
          <t>对私常规检查预警记录表</t>
        </is>
      </c>
      <c r="D38" s="9" t="inlineStr">
        <is>
          <t>EXPD_ID</t>
        </is>
      </c>
      <c r="E38" s="9" t="inlineStr">
        <is>
          <t>VARCHAR(32)</t>
        </is>
      </c>
      <c r="F38" s="9" t="inlineStr">
        <is>
          <t>信贷扩展编号</t>
        </is>
      </c>
      <c r="G38" s="30" t="inlineStr">
        <is>
          <t>YES</t>
        </is>
      </c>
      <c r="H38" s="30" t="n"/>
      <c r="I38" s="9" t="n"/>
      <c r="J38" s="30" t="n"/>
      <c r="K38" s="30" t="n"/>
      <c r="L38" s="30" t="n"/>
      <c r="M38" s="9" t="n"/>
      <c r="O38" t="inlineStr">
        <is>
          <t>是</t>
        </is>
      </c>
    </row>
    <row r="39" ht="18" customHeight="1" s="10">
      <c r="A39" s="9" t="inlineStr">
        <is>
          <t>38</t>
        </is>
      </c>
      <c r="B39" s="9" t="inlineStr">
        <is>
          <t>pstloan_pstins_prvt_warn_rec</t>
        </is>
      </c>
      <c r="C39" s="9" t="inlineStr">
        <is>
          <t>对私常规检查预警记录表</t>
        </is>
      </c>
      <c r="D39" s="9" t="inlineStr">
        <is>
          <t>DEL_IND</t>
        </is>
      </c>
      <c r="E39" s="9" t="inlineStr">
        <is>
          <t>VARCHAR(1)</t>
        </is>
      </c>
      <c r="F39" s="9" t="inlineStr">
        <is>
          <t>信贷删除标志</t>
        </is>
      </c>
      <c r="G39" s="30" t="inlineStr">
        <is>
          <t>YES</t>
        </is>
      </c>
      <c r="H39" s="30" t="n"/>
      <c r="I39" s="9" t="inlineStr">
        <is>
          <t>delInd</t>
        </is>
      </c>
      <c r="J39" s="30" t="n"/>
      <c r="K39" s="30" t="n"/>
      <c r="L39" s="30" t="n"/>
      <c r="M39" s="9" t="n"/>
      <c r="O39" t="inlineStr">
        <is>
          <t>是</t>
        </is>
      </c>
    </row>
    <row r="40" ht="18" customHeight="1" s="10">
      <c r="A40" s="9" t="inlineStr">
        <is>
          <t>39</t>
        </is>
      </c>
      <c r="B40" s="9" t="inlineStr">
        <is>
          <t>pstloan_pstins_prvt_warn_rec</t>
        </is>
      </c>
      <c r="C40" s="9" t="inlineStr">
        <is>
          <t>对私常规检查预警记录表</t>
        </is>
      </c>
      <c r="D40" s="9" t="inlineStr">
        <is>
          <t>VERSION</t>
        </is>
      </c>
      <c r="E40" s="9" t="inlineStr">
        <is>
          <t>INT</t>
        </is>
      </c>
      <c r="F40" s="9" t="inlineStr">
        <is>
          <t>信与核版本号</t>
        </is>
      </c>
      <c r="G40" s="30" t="inlineStr">
        <is>
          <t>YES</t>
        </is>
      </c>
      <c r="H40" s="30" t="n"/>
      <c r="I40" s="9" t="n"/>
      <c r="J40" s="30" t="n"/>
      <c r="K40" s="30" t="n"/>
      <c r="L40" s="30" t="n"/>
      <c r="M40" s="9" t="n"/>
      <c r="O40" t="inlineStr">
        <is>
          <t>是</t>
        </is>
      </c>
    </row>
    <row r="41" ht="18" customHeight="1" s="10">
      <c r="A41" s="9" t="inlineStr">
        <is>
          <t>40</t>
        </is>
      </c>
      <c r="B41" s="9" t="inlineStr">
        <is>
          <t>pstloan_pstins_prvt_warn_rec</t>
        </is>
      </c>
      <c r="C41" s="9" t="inlineStr">
        <is>
          <t>对私常规检查预警记录表</t>
        </is>
      </c>
      <c r="D41" s="9" t="inlineStr">
        <is>
          <t>TENANT_ID</t>
        </is>
      </c>
      <c r="E41" s="9" t="inlineStr">
        <is>
          <t>VARCHAR(32)</t>
        </is>
      </c>
      <c r="F41" s="9" t="inlineStr">
        <is>
          <t>信贷租户ID</t>
        </is>
      </c>
      <c r="G41" s="30" t="inlineStr">
        <is>
          <t>YES</t>
        </is>
      </c>
      <c r="H41" s="30" t="n"/>
      <c r="I41" s="9" t="n"/>
      <c r="J41" s="30" t="n"/>
      <c r="K41" s="30" t="n"/>
      <c r="L41" s="30" t="n"/>
      <c r="M41" s="9" t="n"/>
      <c r="O41" t="inlineStr">
        <is>
          <t>是</t>
        </is>
      </c>
    </row>
    <row r="42" ht="18" customHeight="1" s="10">
      <c r="A42" s="9" t="inlineStr">
        <is>
          <t>41</t>
        </is>
      </c>
      <c r="B42" s="9" t="inlineStr">
        <is>
          <t>pstloan_pstins_prvt_warn_rec</t>
        </is>
      </c>
      <c r="C42" s="9" t="inlineStr">
        <is>
          <t>对私常规检查预警记录表</t>
        </is>
      </c>
      <c r="D42" s="9" t="inlineStr">
        <is>
          <t>DISTRIBUTE_KEY</t>
        </is>
      </c>
      <c r="E42" s="9" t="inlineStr">
        <is>
          <t>VARCHAR(64)</t>
        </is>
      </c>
      <c r="F42" s="9" t="inlineStr">
        <is>
          <t>信贷分片键值</t>
        </is>
      </c>
      <c r="G42" s="30" t="inlineStr">
        <is>
          <t>YES</t>
        </is>
      </c>
      <c r="H42" s="30" t="n"/>
      <c r="I42" s="9" t="n"/>
      <c r="J42" s="30" t="n"/>
      <c r="K42" s="30" t="n"/>
      <c r="L42" s="30" t="n"/>
      <c r="M42" s="9" t="n"/>
      <c r="O42" t="inlineStr">
        <is>
          <t>否</t>
        </is>
      </c>
    </row>
    <row r="43" ht="18" customHeight="1" s="10">
      <c r="A43" s="9" t="inlineStr">
        <is>
          <t>42</t>
        </is>
      </c>
      <c r="B43" s="9" t="inlineStr">
        <is>
          <t>pstloan_pstins_prvt_warn_rec</t>
        </is>
      </c>
      <c r="C43" s="9" t="inlineStr">
        <is>
          <t>对私常规检查预警记录表</t>
        </is>
      </c>
      <c r="D43" s="9" t="inlineStr">
        <is>
          <t>AGNC_USER</t>
        </is>
      </c>
      <c r="E43" s="9" t="inlineStr">
        <is>
          <t>VARCHAR(30)</t>
        </is>
      </c>
      <c r="F43" s="9" t="inlineStr">
        <is>
          <t>信贷代理人编号</t>
        </is>
      </c>
      <c r="G43" s="30" t="inlineStr">
        <is>
          <t>YES</t>
        </is>
      </c>
      <c r="H43" s="30" t="n"/>
      <c r="I43" s="9" t="n"/>
      <c r="J43" s="30" t="n"/>
      <c r="K43" s="30" t="n"/>
      <c r="L43" s="30" t="n"/>
      <c r="M43" s="9" t="n"/>
      <c r="O43" t="inlineStr">
        <is>
          <t>否</t>
        </is>
      </c>
    </row>
    <row r="44"/>
  </sheetData>
  <hyperlinks>
    <hyperlink ref="N2" location="'目录'!A1" display="返回目录"/>
  </hyperlinks>
  <pageMargins left="0.7" right="0.7" top="0.75" bottom="0.75" header="0.3" footer="0.3"/>
</worksheet>
</file>

<file path=xl/worksheets/sheet122.xml><?xml version="1.0" encoding="utf-8"?>
<worksheet xmlns="http://schemas.openxmlformats.org/spreadsheetml/2006/main">
  <sheetPr codeName="Sheet121">
    <outlinePr summaryBelow="1" summaryRight="1"/>
    <pageSetUpPr/>
  </sheetPr>
  <dimension ref="A1:N31"/>
  <sheetViews>
    <sheetView topLeftCell="A5" workbookViewId="0">
      <selection activeCell="E31" sqref="E31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pstloan_warn_cust_list_detail_inf</t>
        </is>
      </c>
      <c r="C2" s="9" t="inlineStr">
        <is>
          <t>贷后预警客群名单明细信息表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pstloan_warn_cust_list_detail_inf</t>
        </is>
      </c>
      <c r="C3" s="9" t="inlineStr">
        <is>
          <t>贷后预警客群名单明细信息表</t>
        </is>
      </c>
      <c r="D3" s="9" t="inlineStr">
        <is>
          <t>TRN_SRL_NO</t>
        </is>
      </c>
      <c r="E3" s="9" t="inlineStr">
        <is>
          <t>VARCHAR(64)</t>
        </is>
      </c>
      <c r="F3" s="9" t="inlineStr">
        <is>
          <t>交易流水号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pstloan_warn_cust_list_detail_inf</t>
        </is>
      </c>
      <c r="C4" s="9" t="inlineStr">
        <is>
          <t>贷后预警客群名单明细信息表</t>
        </is>
      </c>
      <c r="D4" s="9" t="inlineStr">
        <is>
          <t>APLY_DT</t>
        </is>
      </c>
      <c r="E4" s="9" t="inlineStr">
        <is>
          <t>VARCHAR(10)</t>
        </is>
      </c>
      <c r="F4" s="9" t="inlineStr">
        <is>
          <t>申请日期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pstloan_warn_cust_list_detail_inf</t>
        </is>
      </c>
      <c r="C5" s="9" t="inlineStr">
        <is>
          <t>贷后预警客群名单明细信息表</t>
        </is>
      </c>
      <c r="D5" s="9" t="inlineStr">
        <is>
          <t>CUST_TP</t>
        </is>
      </c>
      <c r="E5" s="9" t="inlineStr">
        <is>
          <t>VARCHAR(4)</t>
        </is>
      </c>
      <c r="F5" s="9" t="inlineStr">
        <is>
          <t>客户类型</t>
        </is>
      </c>
      <c r="G5" s="30" t="inlineStr">
        <is>
          <t>YES</t>
        </is>
      </c>
      <c r="H5" s="30" t="n"/>
      <c r="I5" s="9" t="inlineStr">
        <is>
          <t>cstCgycd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pstloan_warn_cust_list_detail_inf</t>
        </is>
      </c>
      <c r="C6" s="9" t="inlineStr">
        <is>
          <t>贷后预警客群名单明细信息表</t>
        </is>
      </c>
      <c r="D6" s="9" t="inlineStr">
        <is>
          <t>RSK_MSBJ</t>
        </is>
      </c>
      <c r="E6" s="9" t="inlineStr">
        <is>
          <t>VARCHAR(50)</t>
        </is>
      </c>
      <c r="F6" s="9" t="inlineStr">
        <is>
          <t>风险主体</t>
        </is>
      </c>
      <c r="G6" s="30" t="inlineStr">
        <is>
          <t>YES</t>
        </is>
      </c>
      <c r="H6" s="30" t="n"/>
      <c r="I6" s="9" t="inlineStr">
        <is>
          <t>rskMsbj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pstloan_warn_cust_list_detail_inf</t>
        </is>
      </c>
      <c r="C7" s="9" t="inlineStr">
        <is>
          <t>贷后预警客群名单明细信息表</t>
        </is>
      </c>
      <c r="D7" s="9" t="inlineStr">
        <is>
          <t>CUST_NO</t>
        </is>
      </c>
      <c r="E7" s="9" t="inlineStr">
        <is>
          <t>VARCHAR(16)</t>
        </is>
      </c>
      <c r="F7" s="9" t="inlineStr">
        <is>
          <t>客户编号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pstloan_warn_cust_list_detail_inf</t>
        </is>
      </c>
      <c r="C8" s="9" t="inlineStr">
        <is>
          <t>贷后预警客群名单明细信息表</t>
        </is>
      </c>
      <c r="D8" s="9" t="inlineStr">
        <is>
          <t>CUST_NM</t>
        </is>
      </c>
      <c r="E8" s="9" t="inlineStr">
        <is>
          <t>VARCHAR(200)</t>
        </is>
      </c>
      <c r="F8" s="9" t="inlineStr">
        <is>
          <t>客户名称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pstloan_warn_cust_list_detail_inf</t>
        </is>
      </c>
      <c r="C9" s="9" t="inlineStr">
        <is>
          <t>贷后预警客群名单明细信息表</t>
        </is>
      </c>
      <c r="D9" s="9" t="inlineStr">
        <is>
          <t>DOC_TP</t>
        </is>
      </c>
      <c r="E9" s="9" t="inlineStr">
        <is>
          <t>VARCHAR(6)</t>
        </is>
      </c>
      <c r="F9" s="9" t="inlineStr">
        <is>
          <t>证件类型</t>
        </is>
      </c>
      <c r="G9" s="30" t="inlineStr">
        <is>
          <t>YES</t>
        </is>
      </c>
      <c r="H9" s="30" t="n"/>
      <c r="I9" s="9" t="inlineStr">
        <is>
          <t>CD_PEP0002</t>
        </is>
      </c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pstloan_warn_cust_list_detail_inf</t>
        </is>
      </c>
      <c r="C10" s="9" t="inlineStr">
        <is>
          <t>贷后预警客群名单明细信息表</t>
        </is>
      </c>
      <c r="D10" s="9" t="inlineStr">
        <is>
          <t>DOC_NO</t>
        </is>
      </c>
      <c r="E10" s="9" t="inlineStr">
        <is>
          <t>VARCHAR(100)</t>
        </is>
      </c>
      <c r="F10" s="9" t="inlineStr">
        <is>
          <t>证件号码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pstloan_warn_cust_list_detail_inf</t>
        </is>
      </c>
      <c r="C11" s="9" t="inlineStr">
        <is>
          <t>贷后预警客群名单明细信息表</t>
        </is>
      </c>
      <c r="D11" s="9" t="inlineStr">
        <is>
          <t>CUST_RTG_RSLT</t>
        </is>
      </c>
      <c r="E11" s="9" t="inlineStr">
        <is>
          <t>VARCHAR(600)</t>
        </is>
      </c>
      <c r="F11" s="9" t="inlineStr">
        <is>
          <t>客户评级结果</t>
        </is>
      </c>
      <c r="G11" s="30" t="inlineStr">
        <is>
          <t>YES</t>
        </is>
      </c>
      <c r="H11" s="30" t="n"/>
      <c r="I11" s="9" t="inlineStr">
        <is>
          <t>CreditGrade</t>
        </is>
      </c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pstloan_warn_cust_list_detail_inf</t>
        </is>
      </c>
      <c r="C12" s="9" t="inlineStr">
        <is>
          <t>贷后预警客群名单明细信息表</t>
        </is>
      </c>
      <c r="D12" s="9" t="inlineStr">
        <is>
          <t>QRY_CRINV_FLG</t>
        </is>
      </c>
      <c r="E12" s="9" t="inlineStr">
        <is>
          <t>VARCHAR(1)</t>
        </is>
      </c>
      <c r="F12" s="9" t="inlineStr">
        <is>
          <t>查询征信标志</t>
        </is>
      </c>
      <c r="G12" s="30" t="inlineStr">
        <is>
          <t>YES</t>
        </is>
      </c>
      <c r="H12" s="30" t="n"/>
      <c r="I12" s="9" t="inlineStr">
        <is>
          <t>CD_PUB0001</t>
        </is>
      </c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pstloan_warn_cust_list_detail_inf</t>
        </is>
      </c>
      <c r="C13" s="9" t="inlineStr">
        <is>
          <t>贷后预警客群名单明细信息表</t>
        </is>
      </c>
      <c r="D13" s="9" t="inlineStr">
        <is>
          <t>CRINV_RPT_NO</t>
        </is>
      </c>
      <c r="E13" s="9" t="inlineStr">
        <is>
          <t>VARCHAR(40)</t>
        </is>
      </c>
      <c r="F13" s="9" t="inlineStr">
        <is>
          <t>征信报告编号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pstloan_warn_cust_list_detail_inf</t>
        </is>
      </c>
      <c r="C14" s="9" t="inlineStr">
        <is>
          <t>贷后预警客群名单明细信息表</t>
        </is>
      </c>
      <c r="D14" s="9" t="inlineStr">
        <is>
          <t>CRINV_AUTH_NO</t>
        </is>
      </c>
      <c r="E14" s="9" t="inlineStr">
        <is>
          <t>VARCHAR(40)</t>
        </is>
      </c>
      <c r="F14" s="9" t="inlineStr">
        <is>
          <t>征信授权编号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pstloan_warn_cust_list_detail_inf</t>
        </is>
      </c>
      <c r="C15" s="9" t="inlineStr">
        <is>
          <t>贷后预警客群名单明细信息表</t>
        </is>
      </c>
      <c r="D15" s="9" t="inlineStr">
        <is>
          <t>CREATE_TIME</t>
        </is>
      </c>
      <c r="E15" s="9" t="inlineStr">
        <is>
          <t>DATETIME</t>
        </is>
      </c>
      <c r="F15" s="9" t="inlineStr">
        <is>
          <t>信贷创建时间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pstloan_warn_cust_list_detail_inf</t>
        </is>
      </c>
      <c r="C16" s="9" t="inlineStr">
        <is>
          <t>贷后预警客群名单明细信息表</t>
        </is>
      </c>
      <c r="D16" s="9" t="inlineStr">
        <is>
          <t>CREATE_USER</t>
        </is>
      </c>
      <c r="E16" s="9" t="inlineStr">
        <is>
          <t>VARCHAR(30)</t>
        </is>
      </c>
      <c r="F16" s="9" t="inlineStr">
        <is>
          <t>信贷创建人编号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pstloan_warn_cust_list_detail_inf</t>
        </is>
      </c>
      <c r="C17" s="9" t="inlineStr">
        <is>
          <t>贷后预警客群名单明细信息表</t>
        </is>
      </c>
      <c r="D17" s="9" t="inlineStr">
        <is>
          <t>CREATE_INST</t>
        </is>
      </c>
      <c r="E17" s="9" t="inlineStr">
        <is>
          <t>VARCHAR(30)</t>
        </is>
      </c>
      <c r="F17" s="9" t="inlineStr">
        <is>
          <t>信贷创建机构编号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pstloan_warn_cust_list_detail_inf</t>
        </is>
      </c>
      <c r="C18" s="9" t="inlineStr">
        <is>
          <t>贷后预警客群名单明细信息表</t>
        </is>
      </c>
      <c r="D18" s="9" t="inlineStr">
        <is>
          <t>UPDATE_TIME</t>
        </is>
      </c>
      <c r="E18" s="9" t="inlineStr">
        <is>
          <t>DATETIME</t>
        </is>
      </c>
      <c r="F18" s="9" t="inlineStr">
        <is>
          <t>信贷更新时间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pstloan_warn_cust_list_detail_inf</t>
        </is>
      </c>
      <c r="C19" s="9" t="inlineStr">
        <is>
          <t>贷后预警客群名单明细信息表</t>
        </is>
      </c>
      <c r="D19" s="9" t="inlineStr">
        <is>
          <t>UPDATE_USER</t>
        </is>
      </c>
      <c r="E19" s="9" t="inlineStr">
        <is>
          <t>VARCHAR(30)</t>
        </is>
      </c>
      <c r="F19" s="9" t="inlineStr">
        <is>
          <t>信贷更新人编号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pstloan_warn_cust_list_detail_inf</t>
        </is>
      </c>
      <c r="C20" s="9" t="inlineStr">
        <is>
          <t>贷后预警客群名单明细信息表</t>
        </is>
      </c>
      <c r="D20" s="9" t="inlineStr">
        <is>
          <t>UPDATE_INST</t>
        </is>
      </c>
      <c r="E20" s="9" t="inlineStr">
        <is>
          <t>VARCHAR(30)</t>
        </is>
      </c>
      <c r="F20" s="9" t="inlineStr">
        <is>
          <t>信贷更新机构编号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pstloan_warn_cust_list_detail_inf</t>
        </is>
      </c>
      <c r="C21" s="9" t="inlineStr">
        <is>
          <t>贷后预警客群名单明细信息表</t>
        </is>
      </c>
      <c r="D21" s="9" t="inlineStr">
        <is>
          <t>HDL_TIME</t>
        </is>
      </c>
      <c r="E21" s="9" t="inlineStr">
        <is>
          <t>DATETIME</t>
        </is>
      </c>
      <c r="F21" s="9" t="inlineStr">
        <is>
          <t>信贷经办时间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pstloan_warn_cust_list_detail_inf</t>
        </is>
      </c>
      <c r="C22" s="9" t="inlineStr">
        <is>
          <t>贷后预警客群名单明细信息表</t>
        </is>
      </c>
      <c r="D22" s="9" t="inlineStr">
        <is>
          <t>HDL_USER</t>
        </is>
      </c>
      <c r="E22" s="9" t="inlineStr">
        <is>
          <t>VARCHAR(30)</t>
        </is>
      </c>
      <c r="F22" s="9" t="inlineStr">
        <is>
          <t>信贷经办人编号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pstloan_warn_cust_list_detail_inf</t>
        </is>
      </c>
      <c r="C23" s="9" t="inlineStr">
        <is>
          <t>贷后预警客群名单明细信息表</t>
        </is>
      </c>
      <c r="D23" s="9" t="inlineStr">
        <is>
          <t>HDL_INST</t>
        </is>
      </c>
      <c r="E23" s="9" t="inlineStr">
        <is>
          <t>VARCHAR(30)</t>
        </is>
      </c>
      <c r="F23" s="9" t="inlineStr">
        <is>
          <t>信贷经办机构编号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pstloan_warn_cust_list_detail_inf</t>
        </is>
      </c>
      <c r="C24" s="9" t="inlineStr">
        <is>
          <t>贷后预警客群名单明细信息表</t>
        </is>
      </c>
      <c r="D24" s="9" t="inlineStr">
        <is>
          <t>EXPD_ID</t>
        </is>
      </c>
      <c r="E24" s="9" t="inlineStr">
        <is>
          <t>VARCHAR(32)</t>
        </is>
      </c>
      <c r="F24" s="9" t="inlineStr">
        <is>
          <t>信贷扩展编号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pstloan_warn_cust_list_detail_inf</t>
        </is>
      </c>
      <c r="C25" s="9" t="inlineStr">
        <is>
          <t>贷后预警客群名单明细信息表</t>
        </is>
      </c>
      <c r="D25" s="9" t="inlineStr">
        <is>
          <t>DEL_IND</t>
        </is>
      </c>
      <c r="E25" s="9" t="inlineStr">
        <is>
          <t>VARCHAR(1)</t>
        </is>
      </c>
      <c r="F25" s="9" t="inlineStr">
        <is>
          <t>信贷删除标志</t>
        </is>
      </c>
      <c r="G25" s="30" t="inlineStr">
        <is>
          <t>YES</t>
        </is>
      </c>
      <c r="H25" s="30" t="n"/>
      <c r="I25" s="9" t="inlineStr">
        <is>
          <t>delInd</t>
        </is>
      </c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pstloan_warn_cust_list_detail_inf</t>
        </is>
      </c>
      <c r="C26" s="9" t="inlineStr">
        <is>
          <t>贷后预警客群名单明细信息表</t>
        </is>
      </c>
      <c r="D26" s="9" t="inlineStr">
        <is>
          <t>VERSION</t>
        </is>
      </c>
      <c r="E26" s="9" t="inlineStr">
        <is>
          <t>INT</t>
        </is>
      </c>
      <c r="F26" s="9" t="inlineStr">
        <is>
          <t>信与核版本号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pstloan_warn_cust_list_detail_inf</t>
        </is>
      </c>
      <c r="C27" s="9" t="inlineStr">
        <is>
          <t>贷后预警客群名单明细信息表</t>
        </is>
      </c>
      <c r="D27" s="9" t="inlineStr">
        <is>
          <t>TENANT_ID</t>
        </is>
      </c>
      <c r="E27" s="9" t="inlineStr">
        <is>
          <t>VARCHAR(32)</t>
        </is>
      </c>
      <c r="F27" s="9" t="inlineStr">
        <is>
          <t>信贷租户ID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pstloan_warn_cust_list_detail_inf</t>
        </is>
      </c>
      <c r="C28" s="9" t="inlineStr">
        <is>
          <t>贷后预警客群名单明细信息表</t>
        </is>
      </c>
      <c r="D28" s="9" t="inlineStr">
        <is>
          <t>DISTRIBUTE_KEY</t>
        </is>
      </c>
      <c r="E28" s="9" t="inlineStr">
        <is>
          <t>VARCHAR(64)</t>
        </is>
      </c>
      <c r="F28" s="9" t="inlineStr">
        <is>
          <t>信贷分片键值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pstloan_warn_cust_list_detail_inf</t>
        </is>
      </c>
      <c r="C29" s="9" t="inlineStr">
        <is>
          <t>贷后预警客群名单明细信息表</t>
        </is>
      </c>
      <c r="D29" s="9" t="inlineStr">
        <is>
          <t>AGNC_USER</t>
        </is>
      </c>
      <c r="E29" s="9" t="inlineStr">
        <is>
          <t>VARCHAR(30)</t>
        </is>
      </c>
      <c r="F29" s="9" t="inlineStr">
        <is>
          <t>信贷代理人编号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28</t>
        </is>
      </c>
      <c r="B30" s="9" t="inlineStr">
        <is>
          <t>pstloan_warn_cust_list_detail_inf</t>
        </is>
      </c>
      <c r="C30" s="9" t="inlineStr">
        <is>
          <t>贷后预警客群名单明细信息表</t>
        </is>
      </c>
      <c r="D30" s="9" t="inlineStr">
        <is>
          <t>LPSBK_CORE_ORG_NO</t>
        </is>
      </c>
      <c r="E30" s="9" t="inlineStr">
        <is>
          <t>VARCHAR(14)</t>
        </is>
      </c>
      <c r="F30" s="9" t="inlineStr">
        <is>
          <t>法人行核心机构编号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28</t>
        </is>
      </c>
      <c r="B31" s="9" t="inlineStr">
        <is>
          <t>pstloan_warn_cust_list_detail_inf</t>
        </is>
      </c>
      <c r="C31" s="9" t="inlineStr">
        <is>
          <t>贷后预警客群名单明细信息表</t>
        </is>
      </c>
      <c r="D31" s="9" t="inlineStr">
        <is>
          <t>MOB_NO</t>
        </is>
      </c>
      <c r="E31" s="9" t="inlineStr">
        <is>
          <t>VARCHAR(16)</t>
        </is>
      </c>
      <c r="F31" s="9" t="inlineStr">
        <is>
          <t>手机号码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23.xml><?xml version="1.0" encoding="utf-8"?>
<worksheet xmlns="http://schemas.openxmlformats.org/spreadsheetml/2006/main">
  <sheetPr codeName="Sheet122">
    <outlinePr summaryBelow="1" summaryRight="1"/>
    <pageSetUpPr/>
  </sheetPr>
  <dimension ref="A1:N35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pstloan_warn_cust_list_main_inf</t>
        </is>
      </c>
      <c r="C2" s="9" t="inlineStr">
        <is>
          <t>贷后预警客群名单主信息表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pstloan_warn_cust_list_main_inf</t>
        </is>
      </c>
      <c r="C3" s="9" t="inlineStr">
        <is>
          <t>贷后预警客群名单主信息表</t>
        </is>
      </c>
      <c r="D3" s="9" t="inlineStr">
        <is>
          <t>TRN_SRL_NO</t>
        </is>
      </c>
      <c r="E3" s="9" t="inlineStr">
        <is>
          <t>VARCHAR(64)</t>
        </is>
      </c>
      <c r="F3" s="9" t="inlineStr">
        <is>
          <t>交易流水号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pstloan_warn_cust_list_main_inf</t>
        </is>
      </c>
      <c r="C4" s="9" t="inlineStr">
        <is>
          <t>贷后预警客群名单主信息表</t>
        </is>
      </c>
      <c r="D4" s="9" t="inlineStr">
        <is>
          <t>APLY_DT</t>
        </is>
      </c>
      <c r="E4" s="9" t="inlineStr">
        <is>
          <t>VARCHAR(10)</t>
        </is>
      </c>
      <c r="F4" s="9" t="inlineStr">
        <is>
          <t>申请日期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pstloan_warn_cust_list_main_inf</t>
        </is>
      </c>
      <c r="C5" s="9" t="inlineStr">
        <is>
          <t>贷后预警客群名单主信息表</t>
        </is>
      </c>
      <c r="D5" s="9" t="inlineStr">
        <is>
          <t>CTRT_NO</t>
        </is>
      </c>
      <c r="E5" s="9" t="inlineStr">
        <is>
          <t>VARCHAR(100)</t>
        </is>
      </c>
      <c r="F5" s="9" t="inlineStr">
        <is>
          <t>合同编号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pstloan_warn_cust_list_main_inf</t>
        </is>
      </c>
      <c r="C6" s="9" t="inlineStr">
        <is>
          <t>贷后预警客群名单主信息表</t>
        </is>
      </c>
      <c r="D6" s="9" t="inlineStr">
        <is>
          <t>SGNL_IDN</t>
        </is>
      </c>
      <c r="E6" s="9" t="inlineStr">
        <is>
          <t>VARCHAR(20)</t>
        </is>
      </c>
      <c r="F6" s="9" t="inlineStr">
        <is>
          <t>信号标识</t>
        </is>
      </c>
      <c r="G6" s="30" t="inlineStr">
        <is>
          <t>YES</t>
        </is>
      </c>
      <c r="H6" s="30" t="n"/>
      <c r="I6" s="9" t="inlineStr">
        <is>
          <t>sgnlIdn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pstloan_warn_cust_list_main_inf</t>
        </is>
      </c>
      <c r="C7" s="9" t="inlineStr">
        <is>
          <t>贷后预警客群名单主信息表</t>
        </is>
      </c>
      <c r="D7" s="9" t="inlineStr">
        <is>
          <t>STRGY_TECPCS_TYP</t>
        </is>
      </c>
      <c r="E7" s="9" t="inlineStr">
        <is>
          <t>VARCHAR(20)</t>
        </is>
      </c>
      <c r="F7" s="9" t="inlineStr">
        <is>
          <t>策略流程类型</t>
        </is>
      </c>
      <c r="G7" s="30" t="inlineStr">
        <is>
          <t>YES</t>
        </is>
      </c>
      <c r="H7" s="30" t="n"/>
      <c r="I7" s="9" t="inlineStr">
        <is>
          <t>strtgPcsTpDict</t>
        </is>
      </c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pstloan_warn_cust_list_main_inf</t>
        </is>
      </c>
      <c r="C8" s="9" t="inlineStr">
        <is>
          <t>贷后预警客群名单主信息表</t>
        </is>
      </c>
      <c r="D8" s="9" t="inlineStr">
        <is>
          <t>MNGRNT_MNR_GTH</t>
        </is>
      </c>
      <c r="E8" s="9" t="inlineStr">
        <is>
          <t>varchar(500)</t>
        </is>
      </c>
      <c r="F8" s="9" t="inlineStr">
        <is>
          <t>主担保方式集合</t>
        </is>
      </c>
      <c r="G8" s="30" t="inlineStr">
        <is>
          <t>YES</t>
        </is>
      </c>
      <c r="H8" s="30" t="n"/>
      <c r="I8" s="9" t="inlineStr">
        <is>
          <t>MainWrntMtdCd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pstloan_warn_cust_list_main_inf</t>
        </is>
      </c>
      <c r="C9" s="9" t="inlineStr">
        <is>
          <t>贷后预警客群名单主信息表</t>
        </is>
      </c>
      <c r="D9" s="9" t="inlineStr">
        <is>
          <t>RSCTL_DCSN_PCKG_NO</t>
        </is>
      </c>
      <c r="E9" s="9" t="inlineStr">
        <is>
          <t>VARCHAR(40)</t>
        </is>
      </c>
      <c r="F9" s="9" t="inlineStr">
        <is>
          <t>风控决策包编号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pstloan_warn_cust_list_main_inf</t>
        </is>
      </c>
      <c r="C10" s="9" t="inlineStr">
        <is>
          <t>贷后预警客群名单主信息表</t>
        </is>
      </c>
      <c r="D10" s="9" t="inlineStr">
        <is>
          <t>PRDT_MJCTG_NO</t>
        </is>
      </c>
      <c r="E10" s="9" t="inlineStr">
        <is>
          <t>VARCHAR(40)</t>
        </is>
      </c>
      <c r="F10" s="9" t="inlineStr">
        <is>
          <t>产品大类编号</t>
        </is>
      </c>
      <c r="G10" s="30" t="inlineStr">
        <is>
          <t>YES</t>
        </is>
      </c>
      <c r="H10" s="30" t="n"/>
      <c r="I10" s="9" t="inlineStr">
        <is>
          <t>待明确</t>
        </is>
      </c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pstloan_warn_cust_list_main_inf</t>
        </is>
      </c>
      <c r="C11" s="9" t="inlineStr">
        <is>
          <t>贷后预警客群名单主信息表</t>
        </is>
      </c>
      <c r="D11" s="9" t="inlineStr">
        <is>
          <t>PRDT_SCOP</t>
        </is>
      </c>
      <c r="E11" s="9" t="inlineStr">
        <is>
          <t>VARCHAR(500)</t>
        </is>
      </c>
      <c r="F11" s="9" t="inlineStr">
        <is>
          <t>产品范围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pstloan_warn_cust_list_main_inf</t>
        </is>
      </c>
      <c r="C12" s="9" t="inlineStr">
        <is>
          <t>贷后预警客群名单主信息表</t>
        </is>
      </c>
      <c r="D12" s="9" t="inlineStr">
        <is>
          <t>OVD_FLG</t>
        </is>
      </c>
      <c r="E12" s="9" t="inlineStr">
        <is>
          <t>VARCHAR(1)</t>
        </is>
      </c>
      <c r="F12" s="9" t="inlineStr">
        <is>
          <t>逾期标志</t>
        </is>
      </c>
      <c r="G12" s="30" t="inlineStr">
        <is>
          <t>YES</t>
        </is>
      </c>
      <c r="H12" s="30" t="n"/>
      <c r="I12" s="9" t="inlineStr">
        <is>
          <t>CD_PUB0001</t>
        </is>
      </c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pstloan_warn_cust_list_main_inf</t>
        </is>
      </c>
      <c r="C13" s="9" t="inlineStr">
        <is>
          <t>贷后预警客群名单主信息表</t>
        </is>
      </c>
      <c r="D13" s="9" t="inlineStr">
        <is>
          <t>CUR_OVRD_DYS</t>
        </is>
      </c>
      <c r="E13" s="9" t="inlineStr">
        <is>
          <t>INT</t>
        </is>
      </c>
      <c r="F13" s="9" t="inlineStr">
        <is>
          <t>当前逾期天数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pstloan_warn_cust_list_main_inf</t>
        </is>
      </c>
      <c r="C14" s="9" t="inlineStr">
        <is>
          <t>贷后预警客群名单主信息表</t>
        </is>
      </c>
      <c r="D14" s="9" t="inlineStr">
        <is>
          <t>CUR_OVRD_PRCPL</t>
        </is>
      </c>
      <c r="E14" s="9" t="inlineStr">
        <is>
          <t>DECIMAL(20,2)</t>
        </is>
      </c>
      <c r="F14" s="9" t="inlineStr">
        <is>
          <t>当前逾期本金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pstloan_warn_cust_list_main_inf</t>
        </is>
      </c>
      <c r="C15" s="9" t="inlineStr">
        <is>
          <t>贷后预警客群名单主信息表</t>
        </is>
      </c>
      <c r="D15" s="9" t="inlineStr">
        <is>
          <t>CUR_OVRD_INT</t>
        </is>
      </c>
      <c r="E15" s="9" t="inlineStr">
        <is>
          <t>DECIMAL(20,2)</t>
        </is>
      </c>
      <c r="F15" s="9" t="inlineStr">
        <is>
          <t>当前逾期利息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pstloan_warn_cust_list_main_inf</t>
        </is>
      </c>
      <c r="C16" s="9" t="inlineStr">
        <is>
          <t>贷后预警客群名单主信息表</t>
        </is>
      </c>
      <c r="D16" s="9" t="inlineStr">
        <is>
          <t>STS_CD</t>
        </is>
      </c>
      <c r="E16" s="9" t="inlineStr">
        <is>
          <t>VARCHAR(20)</t>
        </is>
      </c>
      <c r="F16" s="9" t="inlineStr">
        <is>
          <t>状态代码</t>
        </is>
      </c>
      <c r="G16" s="30" t="inlineStr">
        <is>
          <t>YES</t>
        </is>
      </c>
      <c r="H16" s="30" t="n"/>
      <c r="I16" s="9" t="inlineStr">
        <is>
          <t>待明确</t>
        </is>
      </c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pstloan_warn_cust_list_main_inf</t>
        </is>
      </c>
      <c r="C17" s="9" t="inlineStr">
        <is>
          <t>贷后预警客群名单主信息表</t>
        </is>
      </c>
      <c r="D17" s="9" t="inlineStr">
        <is>
          <t>EXEC_SUCC_FLG</t>
        </is>
      </c>
      <c r="E17" s="9" t="inlineStr">
        <is>
          <t>VARCHAR(1)</t>
        </is>
      </c>
      <c r="F17" s="9" t="inlineStr">
        <is>
          <t>执行成功标志</t>
        </is>
      </c>
      <c r="G17" s="30" t="inlineStr">
        <is>
          <t>YES</t>
        </is>
      </c>
      <c r="H17" s="30" t="n"/>
      <c r="I17" s="9" t="inlineStr">
        <is>
          <t>CD_PUB0001</t>
        </is>
      </c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pstloan_warn_cust_list_main_inf</t>
        </is>
      </c>
      <c r="C18" s="9" t="inlineStr">
        <is>
          <t>贷后预警客群名单主信息表</t>
        </is>
      </c>
      <c r="D18" s="9" t="inlineStr">
        <is>
          <t>DESC_INFRM</t>
        </is>
      </c>
      <c r="E18" s="9" t="inlineStr">
        <is>
          <t>VARCHAR(300)</t>
        </is>
      </c>
      <c r="F18" s="9" t="inlineStr">
        <is>
          <t>描述信息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pstloan_warn_cust_list_main_inf</t>
        </is>
      </c>
      <c r="C19" s="9" t="inlineStr">
        <is>
          <t>贷后预警客群名单主信息表</t>
        </is>
      </c>
      <c r="D19" s="9" t="inlineStr">
        <is>
          <t>RUN_DCSN_VER</t>
        </is>
      </c>
      <c r="E19" s="9" t="inlineStr">
        <is>
          <t>VARCHAR(60)</t>
        </is>
      </c>
      <c r="F19" s="9" t="inlineStr">
        <is>
          <t>运行决策版本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pstloan_warn_cust_list_main_inf</t>
        </is>
      </c>
      <c r="C20" s="9" t="inlineStr">
        <is>
          <t>贷后预警客群名单主信息表</t>
        </is>
      </c>
      <c r="D20" s="9" t="inlineStr">
        <is>
          <t>CREATE_TIME</t>
        </is>
      </c>
      <c r="E20" s="9" t="inlineStr">
        <is>
          <t>DATETIME</t>
        </is>
      </c>
      <c r="F20" s="9" t="inlineStr">
        <is>
          <t>信贷创建时间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pstloan_warn_cust_list_main_inf</t>
        </is>
      </c>
      <c r="C21" s="9" t="inlineStr">
        <is>
          <t>贷后预警客群名单主信息表</t>
        </is>
      </c>
      <c r="D21" s="9" t="inlineStr">
        <is>
          <t>CREATE_USER</t>
        </is>
      </c>
      <c r="E21" s="9" t="inlineStr">
        <is>
          <t>VARCHAR(30)</t>
        </is>
      </c>
      <c r="F21" s="9" t="inlineStr">
        <is>
          <t>信贷创建人编号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pstloan_warn_cust_list_main_inf</t>
        </is>
      </c>
      <c r="C22" s="9" t="inlineStr">
        <is>
          <t>贷后预警客群名单主信息表</t>
        </is>
      </c>
      <c r="D22" s="9" t="inlineStr">
        <is>
          <t>CREATE_INST</t>
        </is>
      </c>
      <c r="E22" s="9" t="inlineStr">
        <is>
          <t>VARCHAR(30)</t>
        </is>
      </c>
      <c r="F22" s="9" t="inlineStr">
        <is>
          <t>信贷创建机构编号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pstloan_warn_cust_list_main_inf</t>
        </is>
      </c>
      <c r="C23" s="9" t="inlineStr">
        <is>
          <t>贷后预警客群名单主信息表</t>
        </is>
      </c>
      <c r="D23" s="9" t="inlineStr">
        <is>
          <t>UPDATE_TIME</t>
        </is>
      </c>
      <c r="E23" s="9" t="inlineStr">
        <is>
          <t>DATETIME</t>
        </is>
      </c>
      <c r="F23" s="9" t="inlineStr">
        <is>
          <t>信贷更新时间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pstloan_warn_cust_list_main_inf</t>
        </is>
      </c>
      <c r="C24" s="9" t="inlineStr">
        <is>
          <t>贷后预警客群名单主信息表</t>
        </is>
      </c>
      <c r="D24" s="9" t="inlineStr">
        <is>
          <t>UPDATE_USER</t>
        </is>
      </c>
      <c r="E24" s="9" t="inlineStr">
        <is>
          <t>VARCHAR(30)</t>
        </is>
      </c>
      <c r="F24" s="9" t="inlineStr">
        <is>
          <t>信贷更新人编号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pstloan_warn_cust_list_main_inf</t>
        </is>
      </c>
      <c r="C25" s="9" t="inlineStr">
        <is>
          <t>贷后预警客群名单主信息表</t>
        </is>
      </c>
      <c r="D25" s="9" t="inlineStr">
        <is>
          <t>UPDATE_INST</t>
        </is>
      </c>
      <c r="E25" s="9" t="inlineStr">
        <is>
          <t>VARCHAR(30)</t>
        </is>
      </c>
      <c r="F25" s="9" t="inlineStr">
        <is>
          <t>信贷更新机构编号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pstloan_warn_cust_list_main_inf</t>
        </is>
      </c>
      <c r="C26" s="9" t="inlineStr">
        <is>
          <t>贷后预警客群名单主信息表</t>
        </is>
      </c>
      <c r="D26" s="9" t="inlineStr">
        <is>
          <t>HDL_TIME</t>
        </is>
      </c>
      <c r="E26" s="9" t="inlineStr">
        <is>
          <t>DATETIME</t>
        </is>
      </c>
      <c r="F26" s="9" t="inlineStr">
        <is>
          <t>信贷经办时间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pstloan_warn_cust_list_main_inf</t>
        </is>
      </c>
      <c r="C27" s="9" t="inlineStr">
        <is>
          <t>贷后预警客群名单主信息表</t>
        </is>
      </c>
      <c r="D27" s="9" t="inlineStr">
        <is>
          <t>HDL_USER</t>
        </is>
      </c>
      <c r="E27" s="9" t="inlineStr">
        <is>
          <t>VARCHAR(30)</t>
        </is>
      </c>
      <c r="F27" s="9" t="inlineStr">
        <is>
          <t>信贷经办人编号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pstloan_warn_cust_list_main_inf</t>
        </is>
      </c>
      <c r="C28" s="9" t="inlineStr">
        <is>
          <t>贷后预警客群名单主信息表</t>
        </is>
      </c>
      <c r="D28" s="9" t="inlineStr">
        <is>
          <t>HDL_INST</t>
        </is>
      </c>
      <c r="E28" s="9" t="inlineStr">
        <is>
          <t>VARCHAR(30)</t>
        </is>
      </c>
      <c r="F28" s="9" t="inlineStr">
        <is>
          <t>信贷经办机构编号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pstloan_warn_cust_list_main_inf</t>
        </is>
      </c>
      <c r="C29" s="9" t="inlineStr">
        <is>
          <t>贷后预警客群名单主信息表</t>
        </is>
      </c>
      <c r="D29" s="9" t="inlineStr">
        <is>
          <t>EXPD_ID</t>
        </is>
      </c>
      <c r="E29" s="9" t="inlineStr">
        <is>
          <t>VARCHAR(32)</t>
        </is>
      </c>
      <c r="F29" s="9" t="inlineStr">
        <is>
          <t>信贷扩展编号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pstloan_warn_cust_list_main_inf</t>
        </is>
      </c>
      <c r="C30" s="9" t="inlineStr">
        <is>
          <t>贷后预警客群名单主信息表</t>
        </is>
      </c>
      <c r="D30" s="9" t="inlineStr">
        <is>
          <t>DEL_IND</t>
        </is>
      </c>
      <c r="E30" s="9" t="inlineStr">
        <is>
          <t>VARCHAR(1)</t>
        </is>
      </c>
      <c r="F30" s="9" t="inlineStr">
        <is>
          <t>信贷删除标志</t>
        </is>
      </c>
      <c r="G30" s="30" t="inlineStr">
        <is>
          <t>YES</t>
        </is>
      </c>
      <c r="H30" s="30" t="n"/>
      <c r="I30" s="9" t="inlineStr">
        <is>
          <t>delInd</t>
        </is>
      </c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pstloan_warn_cust_list_main_inf</t>
        </is>
      </c>
      <c r="C31" s="9" t="inlineStr">
        <is>
          <t>贷后预警客群名单主信息表</t>
        </is>
      </c>
      <c r="D31" s="9" t="inlineStr">
        <is>
          <t>VERSION</t>
        </is>
      </c>
      <c r="E31" s="9" t="inlineStr">
        <is>
          <t>INT</t>
        </is>
      </c>
      <c r="F31" s="9" t="inlineStr">
        <is>
          <t>信与核版本号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pstloan_warn_cust_list_main_inf</t>
        </is>
      </c>
      <c r="C32" s="9" t="inlineStr">
        <is>
          <t>贷后预警客群名单主信息表</t>
        </is>
      </c>
      <c r="D32" s="9" t="inlineStr">
        <is>
          <t>TENANT_ID</t>
        </is>
      </c>
      <c r="E32" s="9" t="inlineStr">
        <is>
          <t>VARCHAR(32)</t>
        </is>
      </c>
      <c r="F32" s="9" t="inlineStr">
        <is>
          <t>信贷租户ID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pstloan_warn_cust_list_main_inf</t>
        </is>
      </c>
      <c r="C33" s="9" t="inlineStr">
        <is>
          <t>贷后预警客群名单主信息表</t>
        </is>
      </c>
      <c r="D33" s="9" t="inlineStr">
        <is>
          <t>DISTRIBUTE_KEY</t>
        </is>
      </c>
      <c r="E33" s="9" t="inlineStr">
        <is>
          <t>VARCHAR(64)</t>
        </is>
      </c>
      <c r="F33" s="9" t="inlineStr">
        <is>
          <t>信贷分片键值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pstloan_warn_cust_list_main_inf</t>
        </is>
      </c>
      <c r="C34" s="9" t="inlineStr">
        <is>
          <t>贷后预警客群名单主信息表</t>
        </is>
      </c>
      <c r="D34" s="9" t="inlineStr">
        <is>
          <t>AGNC_USER</t>
        </is>
      </c>
      <c r="E34" s="9" t="inlineStr">
        <is>
          <t>VARCHAR(30)</t>
        </is>
      </c>
      <c r="F34" s="9" t="inlineStr">
        <is>
          <t>信贷代理人编号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</row>
    <row r="35"/>
  </sheetData>
  <hyperlinks>
    <hyperlink ref="N2" location="'目录'!A1" display="返回目录"/>
  </hyperlinks>
  <pageMargins left="0.7" right="0.7" top="0.75" bottom="0.75" header="0.3" footer="0.3"/>
</worksheet>
</file>

<file path=xl/worksheets/sheet124.xml><?xml version="1.0" encoding="utf-8"?>
<worksheet xmlns="http://schemas.openxmlformats.org/spreadsheetml/2006/main">
  <sheetPr codeName="Sheet123">
    <outlinePr summaryBelow="1" summaryRight="1"/>
    <pageSetUpPr/>
  </sheetPr>
  <dimension ref="A1:N23"/>
  <sheetViews>
    <sheetView workbookViewId="0">
      <selection activeCell="I2" sqref="I2:I23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pstloan_warn_deal_and_delieve_cfg</t>
        </is>
      </c>
      <c r="C2" s="9" t="inlineStr">
        <is>
          <t>贷后预警处置与解除配置表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pstloan_warn_deal_and_delieve_cfg</t>
        </is>
      </c>
      <c r="C3" s="9" t="inlineStr">
        <is>
          <t>贷后预警处置与解除配置表</t>
        </is>
      </c>
      <c r="D3" s="9" t="inlineStr">
        <is>
          <t>EFCT_FLG</t>
        </is>
      </c>
      <c r="E3" s="9" t="inlineStr">
        <is>
          <t>VARCHAR(1)</t>
        </is>
      </c>
      <c r="F3" s="9" t="inlineStr">
        <is>
          <t>生效标志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pstloan_warn_deal_and_delieve_cfg</t>
        </is>
      </c>
      <c r="C4" s="9" t="inlineStr">
        <is>
          <t>贷后预警处置与解除配置表</t>
        </is>
      </c>
      <c r="D4" s="9" t="inlineStr">
        <is>
          <t>WRN_LVL_CD</t>
        </is>
      </c>
      <c r="E4" s="9" t="inlineStr">
        <is>
          <t>VARCHAR(3)</t>
        </is>
      </c>
      <c r="F4" s="9" t="inlineStr">
        <is>
          <t>预警等级代码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pstloan_warn_deal_and_delieve_cfg</t>
        </is>
      </c>
      <c r="C5" s="9" t="inlineStr">
        <is>
          <t>贷后预警处置与解除配置表</t>
        </is>
      </c>
      <c r="D5" s="9" t="inlineStr">
        <is>
          <t>WRN_DISPL_CFG_TYP</t>
        </is>
      </c>
      <c r="E5" s="9" t="inlineStr">
        <is>
          <t>VARCHAR(20)</t>
        </is>
      </c>
      <c r="F5" s="9" t="inlineStr">
        <is>
          <t>预警处置配置类型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pstloan_warn_deal_and_delieve_cfg</t>
        </is>
      </c>
      <c r="C6" s="9" t="inlineStr">
        <is>
          <t>贷后预警处置与解除配置表</t>
        </is>
      </c>
      <c r="D6" s="9" t="inlineStr">
        <is>
          <t>CFG_VER</t>
        </is>
      </c>
      <c r="E6" s="9" t="inlineStr">
        <is>
          <t>VARCHAR(60)</t>
        </is>
      </c>
      <c r="F6" s="9" t="inlineStr">
        <is>
          <t>配置版本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pstloan_warn_deal_and_delieve_cfg</t>
        </is>
      </c>
      <c r="C7" s="9" t="inlineStr">
        <is>
          <t>贷后预警处置与解除配置表</t>
        </is>
      </c>
      <c r="D7" s="9" t="inlineStr">
        <is>
          <t>CFG_NO</t>
        </is>
      </c>
      <c r="E7" s="9" t="inlineStr">
        <is>
          <t>VARCHAR(40)</t>
        </is>
      </c>
      <c r="F7" s="9" t="inlineStr">
        <is>
          <t>配置编号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pstloan_warn_deal_and_delieve_cfg</t>
        </is>
      </c>
      <c r="C8" s="9" t="inlineStr">
        <is>
          <t>贷后预警处置与解除配置表</t>
        </is>
      </c>
      <c r="D8" s="9" t="inlineStr">
        <is>
          <t>CREATE_TIME</t>
        </is>
      </c>
      <c r="E8" s="9" t="inlineStr">
        <is>
          <t>DATETIME</t>
        </is>
      </c>
      <c r="F8" s="9" t="inlineStr">
        <is>
          <t>信贷创建时间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pstloan_warn_deal_and_delieve_cfg</t>
        </is>
      </c>
      <c r="C9" s="9" t="inlineStr">
        <is>
          <t>贷后预警处置与解除配置表</t>
        </is>
      </c>
      <c r="D9" s="9" t="inlineStr">
        <is>
          <t>CREATE_USER</t>
        </is>
      </c>
      <c r="E9" s="9" t="inlineStr">
        <is>
          <t>VARCHAR(30)</t>
        </is>
      </c>
      <c r="F9" s="9" t="inlineStr">
        <is>
          <t>信贷创建人编号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pstloan_warn_deal_and_delieve_cfg</t>
        </is>
      </c>
      <c r="C10" s="9" t="inlineStr">
        <is>
          <t>贷后预警处置与解除配置表</t>
        </is>
      </c>
      <c r="D10" s="9" t="inlineStr">
        <is>
          <t>CREATE_INST</t>
        </is>
      </c>
      <c r="E10" s="9" t="inlineStr">
        <is>
          <t>VARCHAR(30)</t>
        </is>
      </c>
      <c r="F10" s="9" t="inlineStr">
        <is>
          <t>信贷创建机构编号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pstloan_warn_deal_and_delieve_cfg</t>
        </is>
      </c>
      <c r="C11" s="9" t="inlineStr">
        <is>
          <t>贷后预警处置与解除配置表</t>
        </is>
      </c>
      <c r="D11" s="9" t="inlineStr">
        <is>
          <t>UPDATE_TIME</t>
        </is>
      </c>
      <c r="E11" s="9" t="inlineStr">
        <is>
          <t>DATETIME</t>
        </is>
      </c>
      <c r="F11" s="9" t="inlineStr">
        <is>
          <t>信贷更新时间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pstloan_warn_deal_and_delieve_cfg</t>
        </is>
      </c>
      <c r="C12" s="9" t="inlineStr">
        <is>
          <t>贷后预警处置与解除配置表</t>
        </is>
      </c>
      <c r="D12" s="9" t="inlineStr">
        <is>
          <t>UPDATE_USER</t>
        </is>
      </c>
      <c r="E12" s="9" t="inlineStr">
        <is>
          <t>VARCHAR(30)</t>
        </is>
      </c>
      <c r="F12" s="9" t="inlineStr">
        <is>
          <t>信贷更新人编号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pstloan_warn_deal_and_delieve_cfg</t>
        </is>
      </c>
      <c r="C13" s="9" t="inlineStr">
        <is>
          <t>贷后预警处置与解除配置表</t>
        </is>
      </c>
      <c r="D13" s="9" t="inlineStr">
        <is>
          <t>UPDATE_INST</t>
        </is>
      </c>
      <c r="E13" s="9" t="inlineStr">
        <is>
          <t>VARCHAR(30)</t>
        </is>
      </c>
      <c r="F13" s="9" t="inlineStr">
        <is>
          <t>信贷更新机构编号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pstloan_warn_deal_and_delieve_cfg</t>
        </is>
      </c>
      <c r="C14" s="9" t="inlineStr">
        <is>
          <t>贷后预警处置与解除配置表</t>
        </is>
      </c>
      <c r="D14" s="9" t="inlineStr">
        <is>
          <t>HDL_TIME</t>
        </is>
      </c>
      <c r="E14" s="9" t="inlineStr">
        <is>
          <t>DATETIME</t>
        </is>
      </c>
      <c r="F14" s="9" t="inlineStr">
        <is>
          <t>信贷经办时间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pstloan_warn_deal_and_delieve_cfg</t>
        </is>
      </c>
      <c r="C15" s="9" t="inlineStr">
        <is>
          <t>贷后预警处置与解除配置表</t>
        </is>
      </c>
      <c r="D15" s="9" t="inlineStr">
        <is>
          <t>HDL_USER</t>
        </is>
      </c>
      <c r="E15" s="9" t="inlineStr">
        <is>
          <t>VARCHAR(30)</t>
        </is>
      </c>
      <c r="F15" s="9" t="inlineStr">
        <is>
          <t>信贷经办人编号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pstloan_warn_deal_and_delieve_cfg</t>
        </is>
      </c>
      <c r="C16" s="9" t="inlineStr">
        <is>
          <t>贷后预警处置与解除配置表</t>
        </is>
      </c>
      <c r="D16" s="9" t="inlineStr">
        <is>
          <t>HDL_INST</t>
        </is>
      </c>
      <c r="E16" s="9" t="inlineStr">
        <is>
          <t>VARCHAR(30)</t>
        </is>
      </c>
      <c r="F16" s="9" t="inlineStr">
        <is>
          <t>信贷经办机构编号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pstloan_warn_deal_and_delieve_cfg</t>
        </is>
      </c>
      <c r="C17" s="9" t="inlineStr">
        <is>
          <t>贷后预警处置与解除配置表</t>
        </is>
      </c>
      <c r="D17" s="9" t="inlineStr">
        <is>
          <t>EXPD_ID</t>
        </is>
      </c>
      <c r="E17" s="9" t="inlineStr">
        <is>
          <t>VARCHAR(32)</t>
        </is>
      </c>
      <c r="F17" s="9" t="inlineStr">
        <is>
          <t>信贷扩展编号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pstloan_warn_deal_and_delieve_cfg</t>
        </is>
      </c>
      <c r="C18" s="9" t="inlineStr">
        <is>
          <t>贷后预警处置与解除配置表</t>
        </is>
      </c>
      <c r="D18" s="9" t="inlineStr">
        <is>
          <t>DEL_IND</t>
        </is>
      </c>
      <c r="E18" s="9" t="inlineStr">
        <is>
          <t>VARCHAR(1)</t>
        </is>
      </c>
      <c r="F18" s="9" t="inlineStr">
        <is>
          <t>信贷删除标志</t>
        </is>
      </c>
      <c r="G18" s="30" t="inlineStr">
        <is>
          <t>YES</t>
        </is>
      </c>
      <c r="H18" s="30" t="n"/>
      <c r="I18" s="9" t="inlineStr">
        <is>
          <t>delInd</t>
        </is>
      </c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pstloan_warn_deal_and_delieve_cfg</t>
        </is>
      </c>
      <c r="C19" s="9" t="inlineStr">
        <is>
          <t>贷后预警处置与解除配置表</t>
        </is>
      </c>
      <c r="D19" s="9" t="inlineStr">
        <is>
          <t>VERSION</t>
        </is>
      </c>
      <c r="E19" s="9" t="inlineStr">
        <is>
          <t>INT</t>
        </is>
      </c>
      <c r="F19" s="9" t="inlineStr">
        <is>
          <t>信与核版本号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pstloan_warn_deal_and_delieve_cfg</t>
        </is>
      </c>
      <c r="C20" s="9" t="inlineStr">
        <is>
          <t>贷后预警处置与解除配置表</t>
        </is>
      </c>
      <c r="D20" s="9" t="inlineStr">
        <is>
          <t>TENANT_ID</t>
        </is>
      </c>
      <c r="E20" s="9" t="inlineStr">
        <is>
          <t>VARCHAR(32)</t>
        </is>
      </c>
      <c r="F20" s="9" t="inlineStr">
        <is>
          <t>信贷租户ID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pstloan_warn_deal_and_delieve_cfg</t>
        </is>
      </c>
      <c r="C21" s="9" t="inlineStr">
        <is>
          <t>贷后预警处置与解除配置表</t>
        </is>
      </c>
      <c r="D21" s="9" t="inlineStr">
        <is>
          <t>DISTRIBUTE_KEY</t>
        </is>
      </c>
      <c r="E21" s="9" t="inlineStr">
        <is>
          <t>VARCHAR(64)</t>
        </is>
      </c>
      <c r="F21" s="9" t="inlineStr">
        <is>
          <t>信贷分片键值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pstloan_warn_deal_and_delieve_cfg</t>
        </is>
      </c>
      <c r="C22" s="9" t="inlineStr">
        <is>
          <t>贷后预警处置与解除配置表</t>
        </is>
      </c>
      <c r="D22" s="9" t="inlineStr">
        <is>
          <t>AGNC_USER</t>
        </is>
      </c>
      <c r="E22" s="9" t="inlineStr">
        <is>
          <t>VARCHAR(30)</t>
        </is>
      </c>
      <c r="F22" s="9" t="inlineStr">
        <is>
          <t>信贷代理人编号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/>
  </sheetData>
  <hyperlinks>
    <hyperlink ref="N2" location="'目录'!A1" display="返回目录"/>
  </hyperlinks>
  <pageMargins left="0.7" right="0.7" top="0.75" bottom="0.75" header="0.3" footer="0.3"/>
</worksheet>
</file>

<file path=xl/worksheets/sheet125.xml><?xml version="1.0" encoding="utf-8"?>
<worksheet xmlns="http://schemas.openxmlformats.org/spreadsheetml/2006/main">
  <sheetPr codeName="Sheet124">
    <outlinePr summaryBelow="1" summaryRight="1"/>
    <pageSetUpPr/>
  </sheetPr>
  <dimension ref="A1:N23"/>
  <sheetViews>
    <sheetView workbookViewId="0">
      <selection activeCell="I2" sqref="I2:I23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pstloan_warn_deal_cfg</t>
        </is>
      </c>
      <c r="C2" s="9" t="inlineStr">
        <is>
          <t>贷后预警处置配置表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pstloan_warn_deal_cfg</t>
        </is>
      </c>
      <c r="C3" s="9" t="inlineStr">
        <is>
          <t>贷后预警处置配置表</t>
        </is>
      </c>
      <c r="D3" s="9" t="inlineStr">
        <is>
          <t>WRN_LVL_CD</t>
        </is>
      </c>
      <c r="E3" s="9" t="inlineStr">
        <is>
          <t>VARCHAR(3)</t>
        </is>
      </c>
      <c r="F3" s="9" t="inlineStr">
        <is>
          <t>预警等级代码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pstloan_warn_deal_cfg</t>
        </is>
      </c>
      <c r="C4" s="9" t="inlineStr">
        <is>
          <t>贷后预警处置配置表</t>
        </is>
      </c>
      <c r="D4" s="9" t="inlineStr">
        <is>
          <t>DISPL_MNR_AND_JSTF</t>
        </is>
      </c>
      <c r="E4" s="9" t="inlineStr">
        <is>
          <t>VARCHAR(600)</t>
        </is>
      </c>
      <c r="F4" s="9" t="inlineStr">
        <is>
          <t>处置方式及理由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pstloan_warn_deal_cfg</t>
        </is>
      </c>
      <c r="C5" s="9" t="inlineStr">
        <is>
          <t>贷后预警处置配置表</t>
        </is>
      </c>
      <c r="D5" s="9" t="inlineStr">
        <is>
          <t>DISPL_MNR_CD</t>
        </is>
      </c>
      <c r="E5" s="9" t="inlineStr">
        <is>
          <t>VARCHAR(3)</t>
        </is>
      </c>
      <c r="F5" s="9" t="inlineStr">
        <is>
          <t>处置方式代码</t>
        </is>
      </c>
      <c r="G5" s="30" t="inlineStr">
        <is>
          <t>YES</t>
        </is>
      </c>
      <c r="H5" s="30" t="n"/>
      <c r="I5" s="6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pstloan_warn_deal_cfg</t>
        </is>
      </c>
      <c r="C6" s="9" t="inlineStr">
        <is>
          <t>贷后预警处置配置表</t>
        </is>
      </c>
      <c r="D6" s="9" t="inlineStr">
        <is>
          <t>EFCT_FLG</t>
        </is>
      </c>
      <c r="E6" s="9" t="inlineStr">
        <is>
          <t>VARCHAR(1)</t>
        </is>
      </c>
      <c r="F6" s="9" t="inlineStr">
        <is>
          <t>生效标志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pstloan_warn_deal_cfg</t>
        </is>
      </c>
      <c r="C7" s="9" t="inlineStr">
        <is>
          <t>贷后预警处置配置表</t>
        </is>
      </c>
      <c r="D7" s="9" t="inlineStr">
        <is>
          <t>CFG_NO</t>
        </is>
      </c>
      <c r="E7" s="9" t="inlineStr">
        <is>
          <t>VARCHAR(40)</t>
        </is>
      </c>
      <c r="F7" s="9" t="inlineStr">
        <is>
          <t>配置编号</t>
        </is>
      </c>
      <c r="G7" s="30" t="inlineStr">
        <is>
          <t>YES</t>
        </is>
      </c>
      <c r="H7" s="30" t="n"/>
      <c r="I7" s="6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pstloan_warn_deal_cfg</t>
        </is>
      </c>
      <c r="C8" s="9" t="inlineStr">
        <is>
          <t>贷后预警处置配置表</t>
        </is>
      </c>
      <c r="D8" s="9" t="inlineStr">
        <is>
          <t>CREATE_TIME</t>
        </is>
      </c>
      <c r="E8" s="9" t="inlineStr">
        <is>
          <t>DATETIME</t>
        </is>
      </c>
      <c r="F8" s="9" t="inlineStr">
        <is>
          <t>信贷创建时间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pstloan_warn_deal_cfg</t>
        </is>
      </c>
      <c r="C9" s="9" t="inlineStr">
        <is>
          <t>贷后预警处置配置表</t>
        </is>
      </c>
      <c r="D9" s="9" t="inlineStr">
        <is>
          <t>CREATE_USER</t>
        </is>
      </c>
      <c r="E9" s="9" t="inlineStr">
        <is>
          <t>VARCHAR(30)</t>
        </is>
      </c>
      <c r="F9" s="9" t="inlineStr">
        <is>
          <t>信贷创建人编号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pstloan_warn_deal_cfg</t>
        </is>
      </c>
      <c r="C10" s="9" t="inlineStr">
        <is>
          <t>贷后预警处置配置表</t>
        </is>
      </c>
      <c r="D10" s="9" t="inlineStr">
        <is>
          <t>CREATE_INST</t>
        </is>
      </c>
      <c r="E10" s="9" t="inlineStr">
        <is>
          <t>VARCHAR(30)</t>
        </is>
      </c>
      <c r="F10" s="9" t="inlineStr">
        <is>
          <t>信贷创建机构编号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pstloan_warn_deal_cfg</t>
        </is>
      </c>
      <c r="C11" s="9" t="inlineStr">
        <is>
          <t>贷后预警处置配置表</t>
        </is>
      </c>
      <c r="D11" s="9" t="inlineStr">
        <is>
          <t>UPDATE_TIME</t>
        </is>
      </c>
      <c r="E11" s="9" t="inlineStr">
        <is>
          <t>DATETIME</t>
        </is>
      </c>
      <c r="F11" s="9" t="inlineStr">
        <is>
          <t>信贷更新时间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pstloan_warn_deal_cfg</t>
        </is>
      </c>
      <c r="C12" s="9" t="inlineStr">
        <is>
          <t>贷后预警处置配置表</t>
        </is>
      </c>
      <c r="D12" s="9" t="inlineStr">
        <is>
          <t>UPDATE_USER</t>
        </is>
      </c>
      <c r="E12" s="9" t="inlineStr">
        <is>
          <t>VARCHAR(30)</t>
        </is>
      </c>
      <c r="F12" s="9" t="inlineStr">
        <is>
          <t>信贷更新人编号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pstloan_warn_deal_cfg</t>
        </is>
      </c>
      <c r="C13" s="9" t="inlineStr">
        <is>
          <t>贷后预警处置配置表</t>
        </is>
      </c>
      <c r="D13" s="9" t="inlineStr">
        <is>
          <t>UPDATE_INST</t>
        </is>
      </c>
      <c r="E13" s="9" t="inlineStr">
        <is>
          <t>VARCHAR(30)</t>
        </is>
      </c>
      <c r="F13" s="9" t="inlineStr">
        <is>
          <t>信贷更新机构编号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pstloan_warn_deal_cfg</t>
        </is>
      </c>
      <c r="C14" s="9" t="inlineStr">
        <is>
          <t>贷后预警处置配置表</t>
        </is>
      </c>
      <c r="D14" s="9" t="inlineStr">
        <is>
          <t>HDL_TIME</t>
        </is>
      </c>
      <c r="E14" s="9" t="inlineStr">
        <is>
          <t>DATETIME</t>
        </is>
      </c>
      <c r="F14" s="9" t="inlineStr">
        <is>
          <t>信贷经办时间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pstloan_warn_deal_cfg</t>
        </is>
      </c>
      <c r="C15" s="9" t="inlineStr">
        <is>
          <t>贷后预警处置配置表</t>
        </is>
      </c>
      <c r="D15" s="9" t="inlineStr">
        <is>
          <t>HDL_USER</t>
        </is>
      </c>
      <c r="E15" s="9" t="inlineStr">
        <is>
          <t>VARCHAR(30)</t>
        </is>
      </c>
      <c r="F15" s="9" t="inlineStr">
        <is>
          <t>信贷经办人编号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pstloan_warn_deal_cfg</t>
        </is>
      </c>
      <c r="C16" s="9" t="inlineStr">
        <is>
          <t>贷后预警处置配置表</t>
        </is>
      </c>
      <c r="D16" s="9" t="inlineStr">
        <is>
          <t>HDL_INST</t>
        </is>
      </c>
      <c r="E16" s="9" t="inlineStr">
        <is>
          <t>VARCHAR(30)</t>
        </is>
      </c>
      <c r="F16" s="9" t="inlineStr">
        <is>
          <t>信贷经办机构编号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pstloan_warn_deal_cfg</t>
        </is>
      </c>
      <c r="C17" s="9" t="inlineStr">
        <is>
          <t>贷后预警处置配置表</t>
        </is>
      </c>
      <c r="D17" s="9" t="inlineStr">
        <is>
          <t>EXPD_ID</t>
        </is>
      </c>
      <c r="E17" s="9" t="inlineStr">
        <is>
          <t>VARCHAR(32)</t>
        </is>
      </c>
      <c r="F17" s="9" t="inlineStr">
        <is>
          <t>信贷扩展编号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pstloan_warn_deal_cfg</t>
        </is>
      </c>
      <c r="C18" s="9" t="inlineStr">
        <is>
          <t>贷后预警处置配置表</t>
        </is>
      </c>
      <c r="D18" s="9" t="inlineStr">
        <is>
          <t>DEL_IND</t>
        </is>
      </c>
      <c r="E18" s="9" t="inlineStr">
        <is>
          <t>VARCHAR(1)</t>
        </is>
      </c>
      <c r="F18" s="9" t="inlineStr">
        <is>
          <t>信贷删除标志</t>
        </is>
      </c>
      <c r="G18" s="30" t="inlineStr">
        <is>
          <t>YES</t>
        </is>
      </c>
      <c r="H18" s="30" t="n"/>
      <c r="I18" s="6" t="inlineStr">
        <is>
          <t>delInd</t>
        </is>
      </c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pstloan_warn_deal_cfg</t>
        </is>
      </c>
      <c r="C19" s="9" t="inlineStr">
        <is>
          <t>贷后预警处置配置表</t>
        </is>
      </c>
      <c r="D19" s="9" t="inlineStr">
        <is>
          <t>VERSION</t>
        </is>
      </c>
      <c r="E19" s="9" t="inlineStr">
        <is>
          <t>INT</t>
        </is>
      </c>
      <c r="F19" s="9" t="inlineStr">
        <is>
          <t>信与核版本号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pstloan_warn_deal_cfg</t>
        </is>
      </c>
      <c r="C20" s="9" t="inlineStr">
        <is>
          <t>贷后预警处置配置表</t>
        </is>
      </c>
      <c r="D20" s="9" t="inlineStr">
        <is>
          <t>TENANT_ID</t>
        </is>
      </c>
      <c r="E20" s="9" t="inlineStr">
        <is>
          <t>VARCHAR(32)</t>
        </is>
      </c>
      <c r="F20" s="9" t="inlineStr">
        <is>
          <t>信贷租户ID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pstloan_warn_deal_cfg</t>
        </is>
      </c>
      <c r="C21" s="9" t="inlineStr">
        <is>
          <t>贷后预警处置配置表</t>
        </is>
      </c>
      <c r="D21" s="9" t="inlineStr">
        <is>
          <t>DISTRIBUTE_KEY</t>
        </is>
      </c>
      <c r="E21" s="9" t="inlineStr">
        <is>
          <t>VARCHAR(64)</t>
        </is>
      </c>
      <c r="F21" s="9" t="inlineStr">
        <is>
          <t>信贷分片键值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pstloan_warn_deal_cfg</t>
        </is>
      </c>
      <c r="C22" s="9" t="inlineStr">
        <is>
          <t>贷后预警处置配置表</t>
        </is>
      </c>
      <c r="D22" s="9" t="inlineStr">
        <is>
          <t>AGNC_USER</t>
        </is>
      </c>
      <c r="E22" s="9" t="inlineStr">
        <is>
          <t>VARCHAR(30)</t>
        </is>
      </c>
      <c r="F22" s="9" t="inlineStr">
        <is>
          <t>信贷代理人编号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>
      <c r="I23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26.xml><?xml version="1.0" encoding="utf-8"?>
<worksheet xmlns="http://schemas.openxmlformats.org/spreadsheetml/2006/main">
  <sheetPr codeName="Sheet125">
    <outlinePr summaryBelow="1" summaryRight="1"/>
    <pageSetUpPr/>
  </sheetPr>
  <dimension ref="A1:N23"/>
  <sheetViews>
    <sheetView workbookViewId="0">
      <selection activeCell="I2" sqref="I2:I23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pstloan_warn_delieve_cfg</t>
        </is>
      </c>
      <c r="C2" s="9" t="inlineStr">
        <is>
          <t>贷后预警解除配置表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pstloan_warn_delieve_cfg</t>
        </is>
      </c>
      <c r="C3" s="9" t="inlineStr">
        <is>
          <t>贷后预警解除配置表</t>
        </is>
      </c>
      <c r="D3" s="9" t="inlineStr">
        <is>
          <t>WRN_RLV_RSN_CD</t>
        </is>
      </c>
      <c r="E3" s="9" t="inlineStr">
        <is>
          <t>VARCHAR(3)</t>
        </is>
      </c>
      <c r="F3" s="9" t="inlineStr">
        <is>
          <t>预警解除原因代码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pstloan_warn_delieve_cfg</t>
        </is>
      </c>
      <c r="C4" s="9" t="inlineStr">
        <is>
          <t>贷后预警解除配置表</t>
        </is>
      </c>
      <c r="D4" s="9" t="inlineStr">
        <is>
          <t>WRN_LVL_CD</t>
        </is>
      </c>
      <c r="E4" s="9" t="inlineStr">
        <is>
          <t>VARCHAR(3)</t>
        </is>
      </c>
      <c r="F4" s="9" t="inlineStr">
        <is>
          <t>预警等级代码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pstloan_warn_delieve_cfg</t>
        </is>
      </c>
      <c r="C5" s="9" t="inlineStr">
        <is>
          <t>贷后预警解除配置表</t>
        </is>
      </c>
      <c r="D5" s="9" t="inlineStr">
        <is>
          <t>WRN_RLV_RSN</t>
        </is>
      </c>
      <c r="E5" s="9" t="inlineStr">
        <is>
          <t>VARCHAR(500)</t>
        </is>
      </c>
      <c r="F5" s="9" t="inlineStr">
        <is>
          <t>预警解除原因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pstloan_warn_delieve_cfg</t>
        </is>
      </c>
      <c r="C6" s="9" t="inlineStr">
        <is>
          <t>贷后预警解除配置表</t>
        </is>
      </c>
      <c r="D6" s="9" t="inlineStr">
        <is>
          <t>EFCT_FLG</t>
        </is>
      </c>
      <c r="E6" s="9" t="inlineStr">
        <is>
          <t>VARCHAR(1)</t>
        </is>
      </c>
      <c r="F6" s="9" t="inlineStr">
        <is>
          <t>生效标志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pstloan_warn_delieve_cfg</t>
        </is>
      </c>
      <c r="C7" s="9" t="inlineStr">
        <is>
          <t>贷后预警解除配置表</t>
        </is>
      </c>
      <c r="D7" s="9" t="inlineStr">
        <is>
          <t>CFG_NO</t>
        </is>
      </c>
      <c r="E7" s="9" t="inlineStr">
        <is>
          <t>VARCHAR(40)</t>
        </is>
      </c>
      <c r="F7" s="9" t="inlineStr">
        <is>
          <t>配置编号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pstloan_warn_delieve_cfg</t>
        </is>
      </c>
      <c r="C8" s="9" t="inlineStr">
        <is>
          <t>贷后预警解除配置表</t>
        </is>
      </c>
      <c r="D8" s="9" t="inlineStr">
        <is>
          <t>CREATE_TIME</t>
        </is>
      </c>
      <c r="E8" s="9" t="inlineStr">
        <is>
          <t>DATETIME</t>
        </is>
      </c>
      <c r="F8" s="9" t="inlineStr">
        <is>
          <t>信贷创建时间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pstloan_warn_delieve_cfg</t>
        </is>
      </c>
      <c r="C9" s="9" t="inlineStr">
        <is>
          <t>贷后预警解除配置表</t>
        </is>
      </c>
      <c r="D9" s="9" t="inlineStr">
        <is>
          <t>CREATE_USER</t>
        </is>
      </c>
      <c r="E9" s="9" t="inlineStr">
        <is>
          <t>VARCHAR(30)</t>
        </is>
      </c>
      <c r="F9" s="9" t="inlineStr">
        <is>
          <t>信贷创建人编号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pstloan_warn_delieve_cfg</t>
        </is>
      </c>
      <c r="C10" s="9" t="inlineStr">
        <is>
          <t>贷后预警解除配置表</t>
        </is>
      </c>
      <c r="D10" s="9" t="inlineStr">
        <is>
          <t>CREATE_INST</t>
        </is>
      </c>
      <c r="E10" s="9" t="inlineStr">
        <is>
          <t>VARCHAR(30)</t>
        </is>
      </c>
      <c r="F10" s="9" t="inlineStr">
        <is>
          <t>信贷创建机构编号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pstloan_warn_delieve_cfg</t>
        </is>
      </c>
      <c r="C11" s="9" t="inlineStr">
        <is>
          <t>贷后预警解除配置表</t>
        </is>
      </c>
      <c r="D11" s="9" t="inlineStr">
        <is>
          <t>UPDATE_TIME</t>
        </is>
      </c>
      <c r="E11" s="9" t="inlineStr">
        <is>
          <t>DATETIME</t>
        </is>
      </c>
      <c r="F11" s="9" t="inlineStr">
        <is>
          <t>信贷更新时间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pstloan_warn_delieve_cfg</t>
        </is>
      </c>
      <c r="C12" s="9" t="inlineStr">
        <is>
          <t>贷后预警解除配置表</t>
        </is>
      </c>
      <c r="D12" s="9" t="inlineStr">
        <is>
          <t>UPDATE_USER</t>
        </is>
      </c>
      <c r="E12" s="9" t="inlineStr">
        <is>
          <t>VARCHAR(30)</t>
        </is>
      </c>
      <c r="F12" s="9" t="inlineStr">
        <is>
          <t>信贷更新人编号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pstloan_warn_delieve_cfg</t>
        </is>
      </c>
      <c r="C13" s="9" t="inlineStr">
        <is>
          <t>贷后预警解除配置表</t>
        </is>
      </c>
      <c r="D13" s="9" t="inlineStr">
        <is>
          <t>UPDATE_INST</t>
        </is>
      </c>
      <c r="E13" s="9" t="inlineStr">
        <is>
          <t>VARCHAR(30)</t>
        </is>
      </c>
      <c r="F13" s="9" t="inlineStr">
        <is>
          <t>信贷更新机构编号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pstloan_warn_delieve_cfg</t>
        </is>
      </c>
      <c r="C14" s="9" t="inlineStr">
        <is>
          <t>贷后预警解除配置表</t>
        </is>
      </c>
      <c r="D14" s="9" t="inlineStr">
        <is>
          <t>HDL_TIME</t>
        </is>
      </c>
      <c r="E14" s="9" t="inlineStr">
        <is>
          <t>DATETIME</t>
        </is>
      </c>
      <c r="F14" s="9" t="inlineStr">
        <is>
          <t>信贷经办时间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pstloan_warn_delieve_cfg</t>
        </is>
      </c>
      <c r="C15" s="9" t="inlineStr">
        <is>
          <t>贷后预警解除配置表</t>
        </is>
      </c>
      <c r="D15" s="9" t="inlineStr">
        <is>
          <t>HDL_USER</t>
        </is>
      </c>
      <c r="E15" s="9" t="inlineStr">
        <is>
          <t>VARCHAR(30)</t>
        </is>
      </c>
      <c r="F15" s="9" t="inlineStr">
        <is>
          <t>信贷经办人编号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pstloan_warn_delieve_cfg</t>
        </is>
      </c>
      <c r="C16" s="9" t="inlineStr">
        <is>
          <t>贷后预警解除配置表</t>
        </is>
      </c>
      <c r="D16" s="9" t="inlineStr">
        <is>
          <t>HDL_INST</t>
        </is>
      </c>
      <c r="E16" s="9" t="inlineStr">
        <is>
          <t>VARCHAR(30)</t>
        </is>
      </c>
      <c r="F16" s="9" t="inlineStr">
        <is>
          <t>信贷经办机构编号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pstloan_warn_delieve_cfg</t>
        </is>
      </c>
      <c r="C17" s="9" t="inlineStr">
        <is>
          <t>贷后预警解除配置表</t>
        </is>
      </c>
      <c r="D17" s="9" t="inlineStr">
        <is>
          <t>EXPD_ID</t>
        </is>
      </c>
      <c r="E17" s="9" t="inlineStr">
        <is>
          <t>VARCHAR(32)</t>
        </is>
      </c>
      <c r="F17" s="9" t="inlineStr">
        <is>
          <t>信贷扩展编号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pstloan_warn_delieve_cfg</t>
        </is>
      </c>
      <c r="C18" s="9" t="inlineStr">
        <is>
          <t>贷后预警解除配置表</t>
        </is>
      </c>
      <c r="D18" s="9" t="inlineStr">
        <is>
          <t>DEL_IND</t>
        </is>
      </c>
      <c r="E18" s="9" t="inlineStr">
        <is>
          <t>VARCHAR(1)</t>
        </is>
      </c>
      <c r="F18" s="9" t="inlineStr">
        <is>
          <t>信贷删除标志</t>
        </is>
      </c>
      <c r="G18" s="30" t="inlineStr">
        <is>
          <t>YES</t>
        </is>
      </c>
      <c r="H18" s="30" t="n"/>
      <c r="I18" s="9" t="inlineStr">
        <is>
          <t>delInd</t>
        </is>
      </c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pstloan_warn_delieve_cfg</t>
        </is>
      </c>
      <c r="C19" s="9" t="inlineStr">
        <is>
          <t>贷后预警解除配置表</t>
        </is>
      </c>
      <c r="D19" s="9" t="inlineStr">
        <is>
          <t>VERSION</t>
        </is>
      </c>
      <c r="E19" s="9" t="inlineStr">
        <is>
          <t>INT</t>
        </is>
      </c>
      <c r="F19" s="9" t="inlineStr">
        <is>
          <t>信与核版本号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pstloan_warn_delieve_cfg</t>
        </is>
      </c>
      <c r="C20" s="9" t="inlineStr">
        <is>
          <t>贷后预警解除配置表</t>
        </is>
      </c>
      <c r="D20" s="9" t="inlineStr">
        <is>
          <t>TENANT_ID</t>
        </is>
      </c>
      <c r="E20" s="9" t="inlineStr">
        <is>
          <t>VARCHAR(32)</t>
        </is>
      </c>
      <c r="F20" s="9" t="inlineStr">
        <is>
          <t>信贷租户ID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pstloan_warn_delieve_cfg</t>
        </is>
      </c>
      <c r="C21" s="9" t="inlineStr">
        <is>
          <t>贷后预警解除配置表</t>
        </is>
      </c>
      <c r="D21" s="9" t="inlineStr">
        <is>
          <t>DISTRIBUTE_KEY</t>
        </is>
      </c>
      <c r="E21" s="9" t="inlineStr">
        <is>
          <t>VARCHAR(64)</t>
        </is>
      </c>
      <c r="F21" s="9" t="inlineStr">
        <is>
          <t>信贷分片键值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pstloan_warn_delieve_cfg</t>
        </is>
      </c>
      <c r="C22" s="9" t="inlineStr">
        <is>
          <t>贷后预警解除配置表</t>
        </is>
      </c>
      <c r="D22" s="9" t="inlineStr">
        <is>
          <t>AGNC_USER</t>
        </is>
      </c>
      <c r="E22" s="9" t="inlineStr">
        <is>
          <t>VARCHAR(30)</t>
        </is>
      </c>
      <c r="F22" s="9" t="inlineStr">
        <is>
          <t>信贷代理人编号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/>
  </sheetData>
  <hyperlinks>
    <hyperlink ref="N2" location="'目录'!A1" display="返回目录"/>
  </hyperlinks>
  <pageMargins left="0.7" right="0.7" top="0.75" bottom="0.75" header="0.3" footer="0.3"/>
</worksheet>
</file>

<file path=xl/worksheets/sheet127.xml><?xml version="1.0" encoding="utf-8"?>
<worksheet xmlns="http://schemas.openxmlformats.org/spreadsheetml/2006/main">
  <sheetPr codeName="Sheet126">
    <outlinePr summaryBelow="1" summaryRight="1"/>
    <pageSetUpPr/>
  </sheetPr>
  <dimension ref="A1:N40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pstloan_warn_displ_rcrd</t>
        </is>
      </c>
      <c r="C2" s="9" t="inlineStr">
        <is>
          <t>贷后预警处理记录表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pstloan_warn_displ_rcrd</t>
        </is>
      </c>
      <c r="C3" s="9" t="inlineStr">
        <is>
          <t>贷后预警处理记录表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pstloan_warn_displ_rcrd</t>
        </is>
      </c>
      <c r="C4" s="9" t="inlineStr">
        <is>
          <t>贷后预警处理记录表</t>
        </is>
      </c>
      <c r="D4" s="9" t="inlineStr">
        <is>
          <t>WRN_NO</t>
        </is>
      </c>
      <c r="E4" s="9" t="inlineStr">
        <is>
          <t>VARCHAR(40)</t>
        </is>
      </c>
      <c r="F4" s="9" t="inlineStr">
        <is>
          <t>预警编号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pstloan_warn_displ_rcrd</t>
        </is>
      </c>
      <c r="C5" s="9" t="inlineStr">
        <is>
          <t>贷后预警处理记录表</t>
        </is>
      </c>
      <c r="D5" s="9" t="inlineStr">
        <is>
          <t>WRN_STS_CD</t>
        </is>
      </c>
      <c r="E5" s="9" t="inlineStr">
        <is>
          <t>VARCHAR(3)</t>
        </is>
      </c>
      <c r="F5" s="9" t="inlineStr">
        <is>
          <t>预警状态代码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pstloan_warn_displ_rcrd</t>
        </is>
      </c>
      <c r="C6" s="9" t="inlineStr">
        <is>
          <t>贷后预警处理记录表</t>
        </is>
      </c>
      <c r="D6" s="9" t="inlineStr">
        <is>
          <t>WRN_TECPCS_STS_CD</t>
        </is>
      </c>
      <c r="E6" s="9" t="inlineStr">
        <is>
          <t>VARCHAR(3)</t>
        </is>
      </c>
      <c r="F6" s="9" t="inlineStr">
        <is>
          <t>预警流程状态代码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pstloan_warn_displ_rcrd</t>
        </is>
      </c>
      <c r="C7" s="9" t="inlineStr">
        <is>
          <t>贷后预警处理记录表</t>
        </is>
      </c>
      <c r="D7" s="9" t="inlineStr">
        <is>
          <t>WRN_RLV_MNR_CD</t>
        </is>
      </c>
      <c r="E7" s="9" t="inlineStr">
        <is>
          <t>VARCHAR(3)</t>
        </is>
      </c>
      <c r="F7" s="9" t="inlineStr">
        <is>
          <t>预警解除方式代码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pstloan_warn_displ_rcrd</t>
        </is>
      </c>
      <c r="C8" s="9" t="inlineStr">
        <is>
          <t>贷后预警处理记录表</t>
        </is>
      </c>
      <c r="D8" s="9" t="inlineStr">
        <is>
          <t>WRN_TECPCS_FIN_TMSTMP</t>
        </is>
      </c>
      <c r="E8" s="9" t="inlineStr">
        <is>
          <t>VARCHAR(26)</t>
        </is>
      </c>
      <c r="F8" s="9" t="inlineStr">
        <is>
          <t>预警流程结束时间戳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pstloan_warn_displ_rcrd</t>
        </is>
      </c>
      <c r="C9" s="9" t="inlineStr">
        <is>
          <t>贷后预警处理记录表</t>
        </is>
      </c>
      <c r="D9" s="9" t="inlineStr">
        <is>
          <t>WRN_TECPCS_TYP_CD</t>
        </is>
      </c>
      <c r="E9" s="9" t="inlineStr">
        <is>
          <t>VARCHAR(3)</t>
        </is>
      </c>
      <c r="F9" s="9" t="inlineStr">
        <is>
          <t>预警流程类型代码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pstloan_warn_displ_rcrd</t>
        </is>
      </c>
      <c r="C10" s="9" t="inlineStr">
        <is>
          <t>贷后预警处理记录表</t>
        </is>
      </c>
      <c r="D10" s="9" t="inlineStr">
        <is>
          <t>UPD_TMSTMP</t>
        </is>
      </c>
      <c r="E10" s="9" t="inlineStr">
        <is>
          <t>VARCHAR(26)</t>
        </is>
      </c>
      <c r="F10" s="9" t="inlineStr">
        <is>
          <t>更新时间戳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pstloan_warn_displ_rcrd</t>
        </is>
      </c>
      <c r="C11" s="9" t="inlineStr">
        <is>
          <t>贷后预警处理记录表</t>
        </is>
      </c>
      <c r="D11" s="9" t="inlineStr">
        <is>
          <t>CRT_TMSTMP</t>
        </is>
      </c>
      <c r="E11" s="9" t="inlineStr">
        <is>
          <t>VARCHAR(26)</t>
        </is>
      </c>
      <c r="F11" s="9" t="inlineStr">
        <is>
          <t>创建时间戳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pstloan_warn_displ_rcrd</t>
        </is>
      </c>
      <c r="C12" s="9" t="inlineStr">
        <is>
          <t>贷后预警处理记录表</t>
        </is>
      </c>
      <c r="D12" s="9" t="inlineStr">
        <is>
          <t>HNDNG_USER_NO</t>
        </is>
      </c>
      <c r="E12" s="9" t="inlineStr">
        <is>
          <t>VARCHAR(40)</t>
        </is>
      </c>
      <c r="F12" s="9" t="inlineStr">
        <is>
          <t>经办用户编号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pstloan_warn_displ_rcrd</t>
        </is>
      </c>
      <c r="C13" s="9" t="inlineStr">
        <is>
          <t>贷后预警处理记录表</t>
        </is>
      </c>
      <c r="D13" s="9" t="inlineStr">
        <is>
          <t>HNDNG_ORG_NO</t>
        </is>
      </c>
      <c r="E13" s="9" t="inlineStr">
        <is>
          <t>VARCHAR(14)</t>
        </is>
      </c>
      <c r="F13" s="9" t="inlineStr">
        <is>
          <t>经办机构编号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pstloan_warn_displ_rcrd</t>
        </is>
      </c>
      <c r="C14" s="9" t="inlineStr">
        <is>
          <t>贷后预警处理记录表</t>
        </is>
      </c>
      <c r="D14" s="9" t="inlineStr">
        <is>
          <t>CUST_NM</t>
        </is>
      </c>
      <c r="E14" s="9" t="inlineStr">
        <is>
          <t>VARCHAR(200)</t>
        </is>
      </c>
      <c r="F14" s="9" t="inlineStr">
        <is>
          <t>客户名称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pstloan_warn_displ_rcrd</t>
        </is>
      </c>
      <c r="C15" s="9" t="inlineStr">
        <is>
          <t>贷后预警处理记录表</t>
        </is>
      </c>
      <c r="D15" s="9" t="inlineStr">
        <is>
          <t>CUST_NO</t>
        </is>
      </c>
      <c r="E15" s="9" t="inlineStr">
        <is>
          <t>VARCHAR(16)</t>
        </is>
      </c>
      <c r="F15" s="9" t="inlineStr">
        <is>
          <t>客户编号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pstloan_warn_displ_rcrd</t>
        </is>
      </c>
      <c r="C16" s="9" t="inlineStr">
        <is>
          <t>贷后预警处理记录表</t>
        </is>
      </c>
      <c r="D16" s="9" t="inlineStr">
        <is>
          <t>DOC_NO</t>
        </is>
      </c>
      <c r="E16" s="9" t="inlineStr">
        <is>
          <t>VARCHAR(100)</t>
        </is>
      </c>
      <c r="F16" s="9" t="inlineStr">
        <is>
          <t>证件号码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pstloan_warn_displ_rcrd</t>
        </is>
      </c>
      <c r="C17" s="9" t="inlineStr">
        <is>
          <t>贷后预警处理记录表</t>
        </is>
      </c>
      <c r="D17" s="9" t="inlineStr">
        <is>
          <t>EXPV_STS_CD</t>
        </is>
      </c>
      <c r="E17" s="9" t="inlineStr">
        <is>
          <t>VARCHAR(3)</t>
        </is>
      </c>
      <c r="F17" s="9" t="inlineStr">
        <is>
          <t>审批状态代码</t>
        </is>
      </c>
      <c r="G17" s="30" t="inlineStr">
        <is>
          <t>YES</t>
        </is>
      </c>
      <c r="H17" s="30" t="n"/>
      <c r="I17" s="9" t="inlineStr">
        <is>
          <t>AprvSt</t>
        </is>
      </c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pstloan_warn_displ_rcrd</t>
        </is>
      </c>
      <c r="C18" s="9" t="inlineStr">
        <is>
          <t>贷后预警处理记录表</t>
        </is>
      </c>
      <c r="D18" s="9" t="inlineStr">
        <is>
          <t>IMG_NO</t>
        </is>
      </c>
      <c r="E18" s="9" t="inlineStr">
        <is>
          <t>VARCHAR(40)</t>
        </is>
      </c>
      <c r="F18" s="9" t="inlineStr">
        <is>
          <t>影像编号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pstloan_warn_displ_rcrd</t>
        </is>
      </c>
      <c r="C19" s="9" t="inlineStr">
        <is>
          <t>贷后预警处理记录表</t>
        </is>
      </c>
      <c r="D19" s="9" t="inlineStr">
        <is>
          <t>OTHR_DISPL_MSR_SPEC</t>
        </is>
      </c>
      <c r="E19" s="9" t="inlineStr">
        <is>
          <t>VARCHAR(1000)</t>
        </is>
      </c>
      <c r="F19" s="9" t="inlineStr">
        <is>
          <t>其他处置措施说明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pstloan_warn_displ_rcrd</t>
        </is>
      </c>
      <c r="C20" s="9" t="inlineStr">
        <is>
          <t>贷后预警处理记录表</t>
        </is>
      </c>
      <c r="D20" s="9" t="inlineStr">
        <is>
          <t>OTHR_RLV_RSN_SPEC</t>
        </is>
      </c>
      <c r="E20" s="9" t="inlineStr">
        <is>
          <t>VARCHAR(1000)</t>
        </is>
      </c>
      <c r="F20" s="9" t="inlineStr">
        <is>
          <t>其他解除原因说明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pstloan_warn_displ_rcrd</t>
        </is>
      </c>
      <c r="C21" s="9" t="inlineStr">
        <is>
          <t>贷后预警处理记录表</t>
        </is>
      </c>
      <c r="D21" s="9" t="inlineStr">
        <is>
          <t>JUDG_CUST_RSK_FLG</t>
        </is>
      </c>
      <c r="E21" s="9" t="inlineStr">
        <is>
          <t>VARCHAR(1)</t>
        </is>
      </c>
      <c r="F21" s="9" t="inlineStr">
        <is>
          <t>判断客户风险标志</t>
        </is>
      </c>
      <c r="G21" s="30" t="inlineStr">
        <is>
          <t>YES</t>
        </is>
      </c>
      <c r="H21" s="30" t="n"/>
      <c r="I21" s="9" t="inlineStr">
        <is>
          <t>jdgCstRskIndDict</t>
        </is>
      </c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pstloan_warn_displ_rcrd</t>
        </is>
      </c>
      <c r="C22" s="9" t="inlineStr">
        <is>
          <t>贷后预警处理记录表</t>
        </is>
      </c>
      <c r="D22" s="9" t="inlineStr">
        <is>
          <t>OTHR_SUP_SPEC</t>
        </is>
      </c>
      <c r="E22" s="9" t="inlineStr">
        <is>
          <t>VARCHAR(1000)</t>
        </is>
      </c>
      <c r="F22" s="9" t="inlineStr">
        <is>
          <t>其他补充说明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pstloan_warn_displ_rcrd</t>
        </is>
      </c>
      <c r="C23" s="9" t="inlineStr">
        <is>
          <t>贷后预警处理记录表</t>
        </is>
      </c>
      <c r="D23" s="9" t="inlineStr">
        <is>
          <t>DOCTN_TYP_CD</t>
        </is>
      </c>
      <c r="E23" s="9" t="inlineStr">
        <is>
          <t>VARCHAR(6)</t>
        </is>
      </c>
      <c r="F23" s="9" t="inlineStr">
        <is>
          <t>证件类型代码</t>
        </is>
      </c>
      <c r="G23" s="30" t="inlineStr">
        <is>
          <t>YES</t>
        </is>
      </c>
      <c r="H23" s="30" t="n"/>
      <c r="I23" s="9" t="inlineStr">
        <is>
          <t>crdtTpcd</t>
        </is>
      </c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pstloan_warn_displ_rcrd</t>
        </is>
      </c>
      <c r="C24" s="9" t="inlineStr">
        <is>
          <t>贷后预警处理记录表</t>
        </is>
      </c>
      <c r="D24" s="9" t="inlineStr">
        <is>
          <t>CREATE_TIME</t>
        </is>
      </c>
      <c r="E24" s="9" t="inlineStr">
        <is>
          <t>DATETIME</t>
        </is>
      </c>
      <c r="F24" s="9" t="inlineStr">
        <is>
          <t>信贷创建时间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pstloan_warn_displ_rcrd</t>
        </is>
      </c>
      <c r="C25" s="9" t="inlineStr">
        <is>
          <t>贷后预警处理记录表</t>
        </is>
      </c>
      <c r="D25" s="9" t="inlineStr">
        <is>
          <t>CREATE_USER</t>
        </is>
      </c>
      <c r="E25" s="9" t="inlineStr">
        <is>
          <t>VARCHAR(30)</t>
        </is>
      </c>
      <c r="F25" s="9" t="inlineStr">
        <is>
          <t>信贷创建人编号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pstloan_warn_displ_rcrd</t>
        </is>
      </c>
      <c r="C26" s="9" t="inlineStr">
        <is>
          <t>贷后预警处理记录表</t>
        </is>
      </c>
      <c r="D26" s="9" t="inlineStr">
        <is>
          <t>CREATE_INST</t>
        </is>
      </c>
      <c r="E26" s="9" t="inlineStr">
        <is>
          <t>VARCHAR(30)</t>
        </is>
      </c>
      <c r="F26" s="9" t="inlineStr">
        <is>
          <t>信贷创建机构编号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pstloan_warn_displ_rcrd</t>
        </is>
      </c>
      <c r="C27" s="9" t="inlineStr">
        <is>
          <t>贷后预警处理记录表</t>
        </is>
      </c>
      <c r="D27" s="9" t="inlineStr">
        <is>
          <t>UPDATE_TIME</t>
        </is>
      </c>
      <c r="E27" s="9" t="inlineStr">
        <is>
          <t>DATETIME</t>
        </is>
      </c>
      <c r="F27" s="9" t="inlineStr">
        <is>
          <t>信贷更新时间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pstloan_warn_displ_rcrd</t>
        </is>
      </c>
      <c r="C28" s="9" t="inlineStr">
        <is>
          <t>贷后预警处理记录表</t>
        </is>
      </c>
      <c r="D28" s="9" t="inlineStr">
        <is>
          <t>UPDATE_USER</t>
        </is>
      </c>
      <c r="E28" s="9" t="inlineStr">
        <is>
          <t>VARCHAR(30)</t>
        </is>
      </c>
      <c r="F28" s="9" t="inlineStr">
        <is>
          <t>信贷更新人编号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pstloan_warn_displ_rcrd</t>
        </is>
      </c>
      <c r="C29" s="9" t="inlineStr">
        <is>
          <t>贷后预警处理记录表</t>
        </is>
      </c>
      <c r="D29" s="9" t="inlineStr">
        <is>
          <t>UPDATE_INST</t>
        </is>
      </c>
      <c r="E29" s="9" t="inlineStr">
        <is>
          <t>VARCHAR(30)</t>
        </is>
      </c>
      <c r="F29" s="9" t="inlineStr">
        <is>
          <t>信贷更新机构编号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pstloan_warn_displ_rcrd</t>
        </is>
      </c>
      <c r="C30" s="9" t="inlineStr">
        <is>
          <t>贷后预警处理记录表</t>
        </is>
      </c>
      <c r="D30" s="9" t="inlineStr">
        <is>
          <t>HDL_TIME</t>
        </is>
      </c>
      <c r="E30" s="9" t="inlineStr">
        <is>
          <t>DATETIME</t>
        </is>
      </c>
      <c r="F30" s="9" t="inlineStr">
        <is>
          <t>信贷经办时间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pstloan_warn_displ_rcrd</t>
        </is>
      </c>
      <c r="C31" s="9" t="inlineStr">
        <is>
          <t>贷后预警处理记录表</t>
        </is>
      </c>
      <c r="D31" s="9" t="inlineStr">
        <is>
          <t>HDL_USER</t>
        </is>
      </c>
      <c r="E31" s="9" t="inlineStr">
        <is>
          <t>VARCHAR(30)</t>
        </is>
      </c>
      <c r="F31" s="9" t="inlineStr">
        <is>
          <t>信贷经办人编号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pstloan_warn_displ_rcrd</t>
        </is>
      </c>
      <c r="C32" s="9" t="inlineStr">
        <is>
          <t>贷后预警处理记录表</t>
        </is>
      </c>
      <c r="D32" s="9" t="inlineStr">
        <is>
          <t>HDL_INST</t>
        </is>
      </c>
      <c r="E32" s="9" t="inlineStr">
        <is>
          <t>VARCHAR(30)</t>
        </is>
      </c>
      <c r="F32" s="9" t="inlineStr">
        <is>
          <t>信贷经办机构编号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pstloan_warn_displ_rcrd</t>
        </is>
      </c>
      <c r="C33" s="9" t="inlineStr">
        <is>
          <t>贷后预警处理记录表</t>
        </is>
      </c>
      <c r="D33" s="9" t="inlineStr">
        <is>
          <t>EXPD_ID</t>
        </is>
      </c>
      <c r="E33" s="9" t="inlineStr">
        <is>
          <t>VARCHAR(32)</t>
        </is>
      </c>
      <c r="F33" s="9" t="inlineStr">
        <is>
          <t>信贷扩展编号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pstloan_warn_displ_rcrd</t>
        </is>
      </c>
      <c r="C34" s="9" t="inlineStr">
        <is>
          <t>贷后预警处理记录表</t>
        </is>
      </c>
      <c r="D34" s="9" t="inlineStr">
        <is>
          <t>DEL_IND</t>
        </is>
      </c>
      <c r="E34" s="9" t="inlineStr">
        <is>
          <t>VARCHAR(1)</t>
        </is>
      </c>
      <c r="F34" s="9" t="inlineStr">
        <is>
          <t>信贷删除标志</t>
        </is>
      </c>
      <c r="G34" s="30" t="inlineStr">
        <is>
          <t>YES</t>
        </is>
      </c>
      <c r="H34" s="30" t="n"/>
      <c r="I34" s="9" t="inlineStr">
        <is>
          <t>delInd</t>
        </is>
      </c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pstloan_warn_displ_rcrd</t>
        </is>
      </c>
      <c r="C35" s="9" t="inlineStr">
        <is>
          <t>贷后预警处理记录表</t>
        </is>
      </c>
      <c r="D35" s="9" t="inlineStr">
        <is>
          <t>VERSION</t>
        </is>
      </c>
      <c r="E35" s="9" t="inlineStr">
        <is>
          <t>INT</t>
        </is>
      </c>
      <c r="F35" s="9" t="inlineStr">
        <is>
          <t>信与核版本号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pstloan_warn_displ_rcrd</t>
        </is>
      </c>
      <c r="C36" s="9" t="inlineStr">
        <is>
          <t>贷后预警处理记录表</t>
        </is>
      </c>
      <c r="D36" s="9" t="inlineStr">
        <is>
          <t>TENANT_ID</t>
        </is>
      </c>
      <c r="E36" s="9" t="inlineStr">
        <is>
          <t>VARCHAR(32)</t>
        </is>
      </c>
      <c r="F36" s="9" t="inlineStr">
        <is>
          <t>信贷租户ID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pstloan_warn_displ_rcrd</t>
        </is>
      </c>
      <c r="C37" s="9" t="inlineStr">
        <is>
          <t>贷后预警处理记录表</t>
        </is>
      </c>
      <c r="D37" s="9" t="inlineStr">
        <is>
          <t>DISTRIBUTE_KEY</t>
        </is>
      </c>
      <c r="E37" s="9" t="inlineStr">
        <is>
          <t>VARCHAR(64)</t>
        </is>
      </c>
      <c r="F37" s="9" t="inlineStr">
        <is>
          <t>信贷分片键值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</row>
    <row r="38" ht="18" customHeight="1" s="10">
      <c r="A38" s="9" t="inlineStr">
        <is>
          <t>37</t>
        </is>
      </c>
      <c r="B38" s="9" t="inlineStr">
        <is>
          <t>pstloan_warn_displ_rcrd</t>
        </is>
      </c>
      <c r="C38" s="9" t="inlineStr">
        <is>
          <t>贷后预警处理记录表</t>
        </is>
      </c>
      <c r="D38" s="9" t="inlineStr">
        <is>
          <t>AGNC_USER</t>
        </is>
      </c>
      <c r="E38" s="9" t="inlineStr">
        <is>
          <t>VARCHAR(30)</t>
        </is>
      </c>
      <c r="F38" s="9" t="inlineStr">
        <is>
          <t>信贷代理人编号</t>
        </is>
      </c>
      <c r="G38" s="30" t="inlineStr">
        <is>
          <t>YES</t>
        </is>
      </c>
      <c r="H38" s="30" t="n"/>
      <c r="I38" s="9" t="n"/>
      <c r="J38" s="30" t="n"/>
      <c r="K38" s="30" t="n"/>
      <c r="L38" s="30" t="n"/>
      <c r="M38" s="9" t="n"/>
    </row>
    <row r="39" ht="18" customHeight="1" s="10">
      <c r="A39" s="9" t="inlineStr">
        <is>
          <t>38</t>
        </is>
      </c>
      <c r="B39" s="9" t="inlineStr">
        <is>
          <t>pstloan_warn_displ_rcrd</t>
        </is>
      </c>
      <c r="C39" s="9" t="inlineStr">
        <is>
          <t>贷后预警处理记录表</t>
        </is>
      </c>
      <c r="D39" s="9" t="inlineStr">
        <is>
          <t>CUST_TYP_CD</t>
        </is>
      </c>
      <c r="E39" s="9" t="inlineStr">
        <is>
          <t>VARCHAR(4)</t>
        </is>
      </c>
      <c r="F39" s="9" t="inlineStr">
        <is>
          <t>客户类型代码</t>
        </is>
      </c>
      <c r="G39" s="30" t="inlineStr">
        <is>
          <t>YES</t>
        </is>
      </c>
      <c r="H39" s="30" t="n"/>
      <c r="I39" s="9" t="n"/>
      <c r="J39" s="30" t="n"/>
      <c r="K39" s="30" t="n"/>
      <c r="L39" s="30" t="n"/>
      <c r="M39" s="9" t="n"/>
    </row>
    <row r="40" ht="18" customHeight="1" s="10">
      <c r="A40" s="9" t="inlineStr">
        <is>
          <t>39</t>
        </is>
      </c>
      <c r="B40" s="9" t="inlineStr">
        <is>
          <t>pstloan_warn_displ_rcrd</t>
        </is>
      </c>
      <c r="C40" s="9" t="inlineStr">
        <is>
          <t>贷后预警处理记录表</t>
        </is>
      </c>
      <c r="D40" s="9" t="inlineStr">
        <is>
          <t>RSK_MSBJ</t>
        </is>
      </c>
      <c r="E40" s="9" t="inlineStr">
        <is>
          <t>VARCHAR(50)</t>
        </is>
      </c>
      <c r="F40" s="9" t="inlineStr">
        <is>
          <t>风险主体</t>
        </is>
      </c>
      <c r="G40" s="30" t="inlineStr">
        <is>
          <t>YES</t>
        </is>
      </c>
      <c r="H40" s="30" t="n"/>
      <c r="I40" s="9" t="n"/>
      <c r="J40" s="30" t="n"/>
      <c r="K40" s="30" t="n"/>
      <c r="L40" s="30" t="n"/>
      <c r="M40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28.xml><?xml version="1.0" encoding="utf-8"?>
<worksheet xmlns="http://schemas.openxmlformats.org/spreadsheetml/2006/main">
  <sheetPr codeName="Sheet127">
    <outlinePr summaryBelow="1" summaryRight="1"/>
    <pageSetUpPr/>
  </sheetPr>
  <dimension ref="A1:N39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pstloan_warn_displ_schem</t>
        </is>
      </c>
      <c r="C2" s="9" t="inlineStr">
        <is>
          <t>贷后预警处理方案表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pstloan_warn_displ_schem</t>
        </is>
      </c>
      <c r="C3" s="9" t="inlineStr">
        <is>
          <t>贷后预警处理方案表</t>
        </is>
      </c>
      <c r="D3" s="9" t="inlineStr">
        <is>
          <t>WRN_RLV_RSN</t>
        </is>
      </c>
      <c r="E3" s="9" t="inlineStr">
        <is>
          <t>VARCHAR(500)</t>
        </is>
      </c>
      <c r="F3" s="9" t="inlineStr">
        <is>
          <t>预警解除原因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pstloan_warn_displ_schem</t>
        </is>
      </c>
      <c r="C4" s="9" t="inlineStr">
        <is>
          <t>贷后预警处理方案表</t>
        </is>
      </c>
      <c r="D4" s="9" t="inlineStr">
        <is>
          <t>WRN_SGNL_FAL_RSN_CD</t>
        </is>
      </c>
      <c r="E4" s="9" t="inlineStr">
        <is>
          <t>VARCHAR(3)</t>
        </is>
      </c>
      <c r="F4" s="9" t="inlineStr">
        <is>
          <t>预警信号失效原因代码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pstloan_warn_displ_schem</t>
        </is>
      </c>
      <c r="C5" s="9" t="inlineStr">
        <is>
          <t>贷后预警处理方案表</t>
        </is>
      </c>
      <c r="D5" s="9" t="inlineStr">
        <is>
          <t>FLWUP_MGCTR_MSR_SPEC</t>
        </is>
      </c>
      <c r="E5" s="9" t="inlineStr">
        <is>
          <t>VARCHAR(1000)</t>
        </is>
      </c>
      <c r="F5" s="9" t="inlineStr">
        <is>
          <t>后续管控措施说明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pstloan_warn_displ_schem</t>
        </is>
      </c>
      <c r="C6" s="9" t="inlineStr">
        <is>
          <t>贷后预警处理方案表</t>
        </is>
      </c>
      <c r="D6" s="9" t="inlineStr">
        <is>
          <t>GTCR_BIZ_OPNPST_MGT_MNR_CD</t>
        </is>
      </c>
      <c r="E6" s="9" t="inlineStr">
        <is>
          <t>VARCHAR(3)</t>
        </is>
      </c>
      <c r="F6" s="9" t="inlineStr">
        <is>
          <t>授信业务敞口管理方式代码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pstloan_warn_displ_schem</t>
        </is>
      </c>
      <c r="C7" s="9" t="inlineStr">
        <is>
          <t>贷后预警处理方案表</t>
        </is>
      </c>
      <c r="D7" s="9" t="inlineStr">
        <is>
          <t>ARD_ADPT_MTEMG_DISPL_MSR_SPEC</t>
        </is>
      </c>
      <c r="E7" s="9" t="inlineStr">
        <is>
          <t>VARCHAR(1000)</t>
        </is>
      </c>
      <c r="F7" s="9" t="inlineStr">
        <is>
          <t>已采取应急处置措施说明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pstloan_warn_displ_schem</t>
        </is>
      </c>
      <c r="C8" s="9" t="inlineStr">
        <is>
          <t>贷后预警处理方案表</t>
        </is>
      </c>
      <c r="D8" s="9" t="inlineStr">
        <is>
          <t>WRN_SGNL_FAL_RSN</t>
        </is>
      </c>
      <c r="E8" s="9" t="inlineStr">
        <is>
          <t>VARCHAR(600)</t>
        </is>
      </c>
      <c r="F8" s="9" t="inlineStr">
        <is>
          <t>预警信号失效原因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pstloan_warn_displ_schem</t>
        </is>
      </c>
      <c r="C9" s="9" t="inlineStr">
        <is>
          <t>贷后预警处理方案表</t>
        </is>
      </c>
      <c r="D9" s="9" t="inlineStr">
        <is>
          <t>WRN_NO</t>
        </is>
      </c>
      <c r="E9" s="9" t="inlineStr">
        <is>
          <t>VARCHAR(40)</t>
        </is>
      </c>
      <c r="F9" s="9" t="inlineStr">
        <is>
          <t>预警编号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pstloan_warn_displ_schem</t>
        </is>
      </c>
      <c r="C10" s="9" t="inlineStr">
        <is>
          <t>贷后预警处理方案表</t>
        </is>
      </c>
      <c r="D10" s="9" t="inlineStr">
        <is>
          <t>RSK_WRN_SURVY_RSLT_SPEC</t>
        </is>
      </c>
      <c r="E10" s="9" t="inlineStr">
        <is>
          <t>VARCHAR(1000)</t>
        </is>
      </c>
      <c r="F10" s="9" t="inlineStr">
        <is>
          <t>风险预警调查结果说明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pstloan_warn_displ_schem</t>
        </is>
      </c>
      <c r="C11" s="9" t="inlineStr">
        <is>
          <t>贷后预警处理方案表</t>
        </is>
      </c>
      <c r="D11" s="9" t="inlineStr">
        <is>
          <t>LVL1_DISPL_MSR_CD</t>
        </is>
      </c>
      <c r="E11" s="9" t="inlineStr">
        <is>
          <t>VARCHAR(20)</t>
        </is>
      </c>
      <c r="F11" s="9" t="inlineStr">
        <is>
          <t>一级处置措施代码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pstloan_warn_displ_schem</t>
        </is>
      </c>
      <c r="C12" s="9" t="inlineStr">
        <is>
          <t>贷后预警处理方案表</t>
        </is>
      </c>
      <c r="D12" s="9" t="inlineStr">
        <is>
          <t>LV3_DISPL_MSR_CD</t>
        </is>
      </c>
      <c r="E12" s="9" t="inlineStr">
        <is>
          <t>VARCHAR(20)</t>
        </is>
      </c>
      <c r="F12" s="9" t="inlineStr">
        <is>
          <t>三级处置措施代码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pstloan_warn_displ_schem</t>
        </is>
      </c>
      <c r="C13" s="9" t="inlineStr">
        <is>
          <t>贷后预警处理方案表</t>
        </is>
      </c>
      <c r="D13" s="9" t="inlineStr">
        <is>
          <t>LV2_DISPL_MSR_CD</t>
        </is>
      </c>
      <c r="E13" s="9" t="inlineStr">
        <is>
          <t>VARCHAR(20)</t>
        </is>
      </c>
      <c r="F13" s="9" t="inlineStr">
        <is>
          <t>二级处置措施代码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pstloan_warn_displ_schem</t>
        </is>
      </c>
      <c r="C14" s="9" t="inlineStr">
        <is>
          <t>贷后预警处理方案表</t>
        </is>
      </c>
      <c r="D14" s="9" t="inlineStr">
        <is>
          <t>HNDNG_USER_NO</t>
        </is>
      </c>
      <c r="E14" s="9" t="inlineStr">
        <is>
          <t>VARCHAR(40)</t>
        </is>
      </c>
      <c r="F14" s="9" t="inlineStr">
        <is>
          <t>经办用户编号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pstloan_warn_displ_schem</t>
        </is>
      </c>
      <c r="C15" s="9" t="inlineStr">
        <is>
          <t>贷后预警处理方案表</t>
        </is>
      </c>
      <c r="D15" s="9" t="inlineStr">
        <is>
          <t>HNDNG_ORG_NO</t>
        </is>
      </c>
      <c r="E15" s="9" t="inlineStr">
        <is>
          <t>VARCHAR(14)</t>
        </is>
      </c>
      <c r="F15" s="9" t="inlineStr">
        <is>
          <t>经办机构编号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pstloan_warn_displ_schem</t>
        </is>
      </c>
      <c r="C16" s="9" t="inlineStr">
        <is>
          <t>贷后预警处理方案表</t>
        </is>
      </c>
      <c r="D16" s="9" t="inlineStr">
        <is>
          <t>LVL1_DISPL_MSR_TYP_CD_GTH</t>
        </is>
      </c>
      <c r="E16" s="9" t="inlineStr">
        <is>
          <t>VARCHAR(200)</t>
        </is>
      </c>
      <c r="F16" s="9" t="inlineStr">
        <is>
          <t>一级处置措施类型代码集合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pstloan_warn_displ_schem</t>
        </is>
      </c>
      <c r="C17" s="9" t="inlineStr">
        <is>
          <t>贷后预警处理方案表</t>
        </is>
      </c>
      <c r="D17" s="9" t="inlineStr">
        <is>
          <t>LV2_DISPL_MSR_TYP_CD_GTH</t>
        </is>
      </c>
      <c r="E17" s="9" t="inlineStr">
        <is>
          <t>VARCHAR(200)</t>
        </is>
      </c>
      <c r="F17" s="9" t="inlineStr">
        <is>
          <t>二级处置措施类型代码集合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pstloan_warn_displ_schem</t>
        </is>
      </c>
      <c r="C18" s="9" t="inlineStr">
        <is>
          <t>贷后预警处理方案表</t>
        </is>
      </c>
      <c r="D18" s="9" t="inlineStr">
        <is>
          <t>WRN_RLV_RSN_CD</t>
        </is>
      </c>
      <c r="E18" s="9" t="inlineStr">
        <is>
          <t>VARCHAR(3)</t>
        </is>
      </c>
      <c r="F18" s="9" t="inlineStr">
        <is>
          <t>预警解除原因代码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pstloan_warn_displ_schem</t>
        </is>
      </c>
      <c r="C19" s="9" t="inlineStr">
        <is>
          <t>贷后预警处理方案表</t>
        </is>
      </c>
      <c r="D19" s="9" t="inlineStr">
        <is>
          <t>OTHR_DISPL_MSR_SPEC</t>
        </is>
      </c>
      <c r="E19" s="9" t="inlineStr">
        <is>
          <t>VARCHAR(1000)</t>
        </is>
      </c>
      <c r="F19" s="9" t="inlineStr">
        <is>
          <t>其他处置措施说明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pstloan_warn_displ_schem</t>
        </is>
      </c>
      <c r="C20" s="9" t="inlineStr">
        <is>
          <t>贷后预警处理方案表</t>
        </is>
      </c>
      <c r="D20" s="9" t="inlineStr">
        <is>
          <t>LV3_DISPL_MSR_TYP_CD_GTH</t>
        </is>
      </c>
      <c r="E20" s="9" t="inlineStr">
        <is>
          <t>VARCHAR(200)</t>
        </is>
      </c>
      <c r="F20" s="9" t="inlineStr">
        <is>
          <t>三级处置措施类型代码集合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pstloan_warn_displ_schem</t>
        </is>
      </c>
      <c r="C21" s="9" t="inlineStr">
        <is>
          <t>贷后预警处理方案表</t>
        </is>
      </c>
      <c r="D21" s="9" t="inlineStr">
        <is>
          <t>CREATE_TIME</t>
        </is>
      </c>
      <c r="E21" s="9" t="inlineStr">
        <is>
          <t>DATETIME</t>
        </is>
      </c>
      <c r="F21" s="9" t="inlineStr">
        <is>
          <t>信贷创建时间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pstloan_warn_displ_schem</t>
        </is>
      </c>
      <c r="C22" s="9" t="inlineStr">
        <is>
          <t>贷后预警处理方案表</t>
        </is>
      </c>
      <c r="D22" s="9" t="inlineStr">
        <is>
          <t>CREATE_USER</t>
        </is>
      </c>
      <c r="E22" s="9" t="inlineStr">
        <is>
          <t>VARCHAR(30)</t>
        </is>
      </c>
      <c r="F22" s="9" t="inlineStr">
        <is>
          <t>信贷创建人编号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pstloan_warn_displ_schem</t>
        </is>
      </c>
      <c r="C23" s="9" t="inlineStr">
        <is>
          <t>贷后预警处理方案表</t>
        </is>
      </c>
      <c r="D23" s="9" t="inlineStr">
        <is>
          <t>CREATE_INST</t>
        </is>
      </c>
      <c r="E23" s="9" t="inlineStr">
        <is>
          <t>VARCHAR(30)</t>
        </is>
      </c>
      <c r="F23" s="9" t="inlineStr">
        <is>
          <t>信贷创建机构编号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pstloan_warn_displ_schem</t>
        </is>
      </c>
      <c r="C24" s="9" t="inlineStr">
        <is>
          <t>贷后预警处理方案表</t>
        </is>
      </c>
      <c r="D24" s="9" t="inlineStr">
        <is>
          <t>UPDATE_TIME</t>
        </is>
      </c>
      <c r="E24" s="9" t="inlineStr">
        <is>
          <t>DATETIME</t>
        </is>
      </c>
      <c r="F24" s="9" t="inlineStr">
        <is>
          <t>信贷更新时间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pstloan_warn_displ_schem</t>
        </is>
      </c>
      <c r="C25" s="9" t="inlineStr">
        <is>
          <t>贷后预警处理方案表</t>
        </is>
      </c>
      <c r="D25" s="9" t="inlineStr">
        <is>
          <t>UPDATE_USER</t>
        </is>
      </c>
      <c r="E25" s="9" t="inlineStr">
        <is>
          <t>VARCHAR(30)</t>
        </is>
      </c>
      <c r="F25" s="9" t="inlineStr">
        <is>
          <t>信贷更新人编号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pstloan_warn_displ_schem</t>
        </is>
      </c>
      <c r="C26" s="9" t="inlineStr">
        <is>
          <t>贷后预警处理方案表</t>
        </is>
      </c>
      <c r="D26" s="9" t="inlineStr">
        <is>
          <t>UPDATE_INST</t>
        </is>
      </c>
      <c r="E26" s="9" t="inlineStr">
        <is>
          <t>VARCHAR(30)</t>
        </is>
      </c>
      <c r="F26" s="9" t="inlineStr">
        <is>
          <t>信贷更新机构编号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pstloan_warn_displ_schem</t>
        </is>
      </c>
      <c r="C27" s="9" t="inlineStr">
        <is>
          <t>贷后预警处理方案表</t>
        </is>
      </c>
      <c r="D27" s="9" t="inlineStr">
        <is>
          <t>HDL_TIME</t>
        </is>
      </c>
      <c r="E27" s="9" t="inlineStr">
        <is>
          <t>DATETIME</t>
        </is>
      </c>
      <c r="F27" s="9" t="inlineStr">
        <is>
          <t>信贷经办时间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pstloan_warn_displ_schem</t>
        </is>
      </c>
      <c r="C28" s="9" t="inlineStr">
        <is>
          <t>贷后预警处理方案表</t>
        </is>
      </c>
      <c r="D28" s="9" t="inlineStr">
        <is>
          <t>HDL_USER</t>
        </is>
      </c>
      <c r="E28" s="9" t="inlineStr">
        <is>
          <t>VARCHAR(30)</t>
        </is>
      </c>
      <c r="F28" s="9" t="inlineStr">
        <is>
          <t>信贷经办人编号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pstloan_warn_displ_schem</t>
        </is>
      </c>
      <c r="C29" s="9" t="inlineStr">
        <is>
          <t>贷后预警处理方案表</t>
        </is>
      </c>
      <c r="D29" s="9" t="inlineStr">
        <is>
          <t>HDL_INST</t>
        </is>
      </c>
      <c r="E29" s="9" t="inlineStr">
        <is>
          <t>VARCHAR(30)</t>
        </is>
      </c>
      <c r="F29" s="9" t="inlineStr">
        <is>
          <t>信贷经办机构编号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pstloan_warn_displ_schem</t>
        </is>
      </c>
      <c r="C30" s="9" t="inlineStr">
        <is>
          <t>贷后预警处理方案表</t>
        </is>
      </c>
      <c r="D30" s="9" t="inlineStr">
        <is>
          <t>EXPD_ID</t>
        </is>
      </c>
      <c r="E30" s="9" t="inlineStr">
        <is>
          <t>VARCHAR(32)</t>
        </is>
      </c>
      <c r="F30" s="9" t="inlineStr">
        <is>
          <t>信贷扩展编号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pstloan_warn_displ_schem</t>
        </is>
      </c>
      <c r="C31" s="9" t="inlineStr">
        <is>
          <t>贷后预警处理方案表</t>
        </is>
      </c>
      <c r="D31" s="9" t="inlineStr">
        <is>
          <t>DEL_IND</t>
        </is>
      </c>
      <c r="E31" s="9" t="inlineStr">
        <is>
          <t>VARCHAR(1)</t>
        </is>
      </c>
      <c r="F31" s="9" t="inlineStr">
        <is>
          <t>信贷删除标志</t>
        </is>
      </c>
      <c r="G31" s="30" t="inlineStr">
        <is>
          <t>YES</t>
        </is>
      </c>
      <c r="H31" s="30" t="n"/>
      <c r="I31" s="9" t="inlineStr">
        <is>
          <t>delInd</t>
        </is>
      </c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pstloan_warn_displ_schem</t>
        </is>
      </c>
      <c r="C32" s="9" t="inlineStr">
        <is>
          <t>贷后预警处理方案表</t>
        </is>
      </c>
      <c r="D32" s="9" t="inlineStr">
        <is>
          <t>VERSION</t>
        </is>
      </c>
      <c r="E32" s="9" t="inlineStr">
        <is>
          <t>INT</t>
        </is>
      </c>
      <c r="F32" s="9" t="inlineStr">
        <is>
          <t>信与核版本号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pstloan_warn_displ_schem</t>
        </is>
      </c>
      <c r="C33" s="9" t="inlineStr">
        <is>
          <t>贷后预警处理方案表</t>
        </is>
      </c>
      <c r="D33" s="9" t="inlineStr">
        <is>
          <t>TENANT_ID</t>
        </is>
      </c>
      <c r="E33" s="9" t="inlineStr">
        <is>
          <t>VARCHAR(32)</t>
        </is>
      </c>
      <c r="F33" s="9" t="inlineStr">
        <is>
          <t>信贷租户ID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pstloan_warn_displ_schem</t>
        </is>
      </c>
      <c r="C34" s="9" t="inlineStr">
        <is>
          <t>贷后预警处理方案表</t>
        </is>
      </c>
      <c r="D34" s="9" t="inlineStr">
        <is>
          <t>DISTRIBUTE_KEY</t>
        </is>
      </c>
      <c r="E34" s="9" t="inlineStr">
        <is>
          <t>VARCHAR(64)</t>
        </is>
      </c>
      <c r="F34" s="9" t="inlineStr">
        <is>
          <t>信贷分片键值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pstloan_warn_displ_schem</t>
        </is>
      </c>
      <c r="C35" s="9" t="inlineStr">
        <is>
          <t>贷后预警处理方案表</t>
        </is>
      </c>
      <c r="D35" s="9" t="inlineStr">
        <is>
          <t>AGNC_USER</t>
        </is>
      </c>
      <c r="E35" s="9" t="inlineStr">
        <is>
          <t>VARCHAR(30)</t>
        </is>
      </c>
      <c r="F35" s="9" t="inlineStr">
        <is>
          <t>信贷代理人编号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pstloan_warn_displ_schem</t>
        </is>
      </c>
      <c r="C36" s="9" t="inlineStr">
        <is>
          <t>贷后预警处理方案表</t>
        </is>
      </c>
      <c r="D36" s="9" t="inlineStr">
        <is>
          <t>TSK_NO</t>
        </is>
      </c>
      <c r="E36" s="9" t="inlineStr">
        <is>
          <t>VARCHAR(40)</t>
        </is>
      </c>
      <c r="F36" s="9" t="inlineStr">
        <is>
          <t>任务编号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pstloan_warn_displ_schem</t>
        </is>
      </c>
      <c r="C37" s="9" t="inlineStr">
        <is>
          <t>贷后预警处理方案表</t>
        </is>
      </c>
      <c r="D37" s="9" t="inlineStr">
        <is>
          <t>SGNL_NO</t>
        </is>
      </c>
      <c r="E37" s="9" t="inlineStr">
        <is>
          <t>VARCHAR(40)</t>
        </is>
      </c>
      <c r="F37" s="9" t="inlineStr">
        <is>
          <t>信号编号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</row>
    <row r="38" ht="18" customHeight="1" s="10">
      <c r="A38" s="9" t="inlineStr">
        <is>
          <t>37</t>
        </is>
      </c>
      <c r="B38" s="9" t="inlineStr">
        <is>
          <t>pstloan_warn_displ_schem</t>
        </is>
      </c>
      <c r="C38" s="9" t="inlineStr">
        <is>
          <t>贷后预警处理方案表</t>
        </is>
      </c>
      <c r="D38" s="9" t="inlineStr">
        <is>
          <t>DISPL_MNR_AND_JSTF</t>
        </is>
      </c>
      <c r="E38" s="9" t="inlineStr">
        <is>
          <t>VARCHAR(600)</t>
        </is>
      </c>
      <c r="F38" s="9" t="inlineStr">
        <is>
          <t>处置方式及理由</t>
        </is>
      </c>
      <c r="G38" s="30" t="inlineStr">
        <is>
          <t>YES</t>
        </is>
      </c>
      <c r="H38" s="30" t="n"/>
      <c r="I38" s="9" t="n"/>
      <c r="J38" s="30" t="n"/>
      <c r="K38" s="30" t="n"/>
      <c r="L38" s="30" t="n"/>
      <c r="M38" s="9" t="n"/>
    </row>
    <row r="39" ht="18" customHeight="1" s="10">
      <c r="A39" s="9" t="inlineStr">
        <is>
          <t>38</t>
        </is>
      </c>
      <c r="B39" s="9" t="inlineStr">
        <is>
          <t>pstloan_warn_displ_schem</t>
        </is>
      </c>
      <c r="C39" s="9" t="inlineStr">
        <is>
          <t>贷后预警处理方案表</t>
        </is>
      </c>
      <c r="D39" s="9" t="inlineStr">
        <is>
          <t>OTHR_RLV_RSN_SPEC</t>
        </is>
      </c>
      <c r="E39" s="9" t="inlineStr">
        <is>
          <t>VARCHAR(1000)</t>
        </is>
      </c>
      <c r="F39" s="9" t="inlineStr">
        <is>
          <t>其他解除原因说明</t>
        </is>
      </c>
      <c r="G39" s="30" t="inlineStr">
        <is>
          <t>YES</t>
        </is>
      </c>
      <c r="H39" s="30" t="n"/>
      <c r="I39" s="9" t="n"/>
      <c r="J39" s="30" t="n"/>
      <c r="K39" s="30" t="n"/>
      <c r="L39" s="30" t="n"/>
      <c r="M39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29.xml><?xml version="1.0" encoding="utf-8"?>
<worksheet xmlns="http://schemas.openxmlformats.org/spreadsheetml/2006/main">
  <sheetPr codeName="Sheet128">
    <outlinePr summaryBelow="1" summaryRight="1"/>
    <pageSetUpPr/>
  </sheetPr>
  <dimension ref="A1:N22"/>
  <sheetViews>
    <sheetView workbookViewId="0">
      <selection activeCell="I2" sqref="I2:I2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pstloan_warn_hint_obj_mode_cfg</t>
        </is>
      </c>
      <c r="C2" s="9" t="inlineStr">
        <is>
          <t>预警信号提示对象与提示方式配置表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pstloan_warn_hint_obj_mode_cfg</t>
        </is>
      </c>
      <c r="C3" s="9" t="inlineStr">
        <is>
          <t>预警信号提示对象与提示方式配置表</t>
        </is>
      </c>
      <c r="D3" s="9" t="inlineStr">
        <is>
          <t>WRN_LVL</t>
        </is>
      </c>
      <c r="E3" s="9" t="inlineStr">
        <is>
          <t>INT</t>
        </is>
      </c>
      <c r="F3" s="9" t="inlineStr">
        <is>
          <t>预警等级</t>
        </is>
      </c>
      <c r="G3" s="30" t="inlineStr">
        <is>
          <t>YES</t>
        </is>
      </c>
      <c r="H3" s="30" t="n"/>
      <c r="I3" s="6" t="inlineStr">
        <is>
          <t>warnGrdCd</t>
        </is>
      </c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pstloan_warn_hint_obj_mode_cfg</t>
        </is>
      </c>
      <c r="C4" s="9" t="inlineStr">
        <is>
          <t>预警信号提示对象与提示方式配置表</t>
        </is>
      </c>
      <c r="D4" s="9" t="inlineStr">
        <is>
          <t>HNT_OBJ</t>
        </is>
      </c>
      <c r="E4" s="9" t="inlineStr">
        <is>
          <t>VARCHAR(200)</t>
        </is>
      </c>
      <c r="F4" s="9" t="inlineStr">
        <is>
          <t>提示对象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pstloan_warn_hint_obj_mode_cfg</t>
        </is>
      </c>
      <c r="C5" s="9" t="inlineStr">
        <is>
          <t>预警信号提示对象与提示方式配置表</t>
        </is>
      </c>
      <c r="D5" s="9" t="inlineStr">
        <is>
          <t>HNT_MNR</t>
        </is>
      </c>
      <c r="E5" s="9" t="inlineStr">
        <is>
          <t>VARCHAR(50)</t>
        </is>
      </c>
      <c r="F5" s="9" t="inlineStr">
        <is>
          <t>提示方式</t>
        </is>
      </c>
      <c r="G5" s="30" t="inlineStr">
        <is>
          <t>YES</t>
        </is>
      </c>
      <c r="H5" s="30" t="n"/>
      <c r="I5" s="6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pstloan_warn_hint_obj_mode_cfg</t>
        </is>
      </c>
      <c r="C6" s="9" t="inlineStr">
        <is>
          <t>预警信号提示对象与提示方式配置表</t>
        </is>
      </c>
      <c r="D6" s="9" t="inlineStr">
        <is>
          <t>VLD_FLG</t>
        </is>
      </c>
      <c r="E6" s="9" t="inlineStr">
        <is>
          <t>VARCHAR(1)</t>
        </is>
      </c>
      <c r="F6" s="9" t="inlineStr">
        <is>
          <t>有效标志</t>
        </is>
      </c>
      <c r="G6" s="30" t="inlineStr">
        <is>
          <t>YES</t>
        </is>
      </c>
      <c r="H6" s="30" t="n"/>
      <c r="I6" s="6" t="inlineStr">
        <is>
          <t>EffStCd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pstloan_warn_hint_obj_mode_cfg</t>
        </is>
      </c>
      <c r="C7" s="9" t="inlineStr">
        <is>
          <t>预警信号提示对象与提示方式配置表</t>
        </is>
      </c>
      <c r="D7" s="9" t="inlineStr">
        <is>
          <t>CREATE_TIME</t>
        </is>
      </c>
      <c r="E7" s="9" t="inlineStr">
        <is>
          <t>DATETIME</t>
        </is>
      </c>
      <c r="F7" s="9" t="inlineStr">
        <is>
          <t>信贷创建时间</t>
        </is>
      </c>
      <c r="G7" s="30" t="inlineStr">
        <is>
          <t>YES</t>
        </is>
      </c>
      <c r="H7" s="30" t="n"/>
      <c r="I7" s="6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pstloan_warn_hint_obj_mode_cfg</t>
        </is>
      </c>
      <c r="C8" s="9" t="inlineStr">
        <is>
          <t>预警信号提示对象与提示方式配置表</t>
        </is>
      </c>
      <c r="D8" s="9" t="inlineStr">
        <is>
          <t>CREATE_USER</t>
        </is>
      </c>
      <c r="E8" s="9" t="inlineStr">
        <is>
          <t>VARCHAR(30)</t>
        </is>
      </c>
      <c r="F8" s="9" t="inlineStr">
        <is>
          <t>信贷创建人编号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pstloan_warn_hint_obj_mode_cfg</t>
        </is>
      </c>
      <c r="C9" s="9" t="inlineStr">
        <is>
          <t>预警信号提示对象与提示方式配置表</t>
        </is>
      </c>
      <c r="D9" s="9" t="inlineStr">
        <is>
          <t>CREATE_INST</t>
        </is>
      </c>
      <c r="E9" s="9" t="inlineStr">
        <is>
          <t>VARCHAR(30)</t>
        </is>
      </c>
      <c r="F9" s="9" t="inlineStr">
        <is>
          <t>信贷创建机构编号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pstloan_warn_hint_obj_mode_cfg</t>
        </is>
      </c>
      <c r="C10" s="9" t="inlineStr">
        <is>
          <t>预警信号提示对象与提示方式配置表</t>
        </is>
      </c>
      <c r="D10" s="9" t="inlineStr">
        <is>
          <t>UPDATE_TIME</t>
        </is>
      </c>
      <c r="E10" s="9" t="inlineStr">
        <is>
          <t>DATETIME</t>
        </is>
      </c>
      <c r="F10" s="9" t="inlineStr">
        <is>
          <t>信贷更新时间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pstloan_warn_hint_obj_mode_cfg</t>
        </is>
      </c>
      <c r="C11" s="9" t="inlineStr">
        <is>
          <t>预警信号提示对象与提示方式配置表</t>
        </is>
      </c>
      <c r="D11" s="9" t="inlineStr">
        <is>
          <t>UPDATE_USER</t>
        </is>
      </c>
      <c r="E11" s="9" t="inlineStr">
        <is>
          <t>VARCHAR(30)</t>
        </is>
      </c>
      <c r="F11" s="9" t="inlineStr">
        <is>
          <t>信贷更新人编号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pstloan_warn_hint_obj_mode_cfg</t>
        </is>
      </c>
      <c r="C12" s="9" t="inlineStr">
        <is>
          <t>预警信号提示对象与提示方式配置表</t>
        </is>
      </c>
      <c r="D12" s="9" t="inlineStr">
        <is>
          <t>UPDATE_INST</t>
        </is>
      </c>
      <c r="E12" s="9" t="inlineStr">
        <is>
          <t>VARCHAR(30)</t>
        </is>
      </c>
      <c r="F12" s="9" t="inlineStr">
        <is>
          <t>信贷更新机构编号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pstloan_warn_hint_obj_mode_cfg</t>
        </is>
      </c>
      <c r="C13" s="9" t="inlineStr">
        <is>
          <t>预警信号提示对象与提示方式配置表</t>
        </is>
      </c>
      <c r="D13" s="9" t="inlineStr">
        <is>
          <t>HDL_TIME</t>
        </is>
      </c>
      <c r="E13" s="9" t="inlineStr">
        <is>
          <t>DATETIME</t>
        </is>
      </c>
      <c r="F13" s="9" t="inlineStr">
        <is>
          <t>信贷经办时间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pstloan_warn_hint_obj_mode_cfg</t>
        </is>
      </c>
      <c r="C14" s="9" t="inlineStr">
        <is>
          <t>预警信号提示对象与提示方式配置表</t>
        </is>
      </c>
      <c r="D14" s="9" t="inlineStr">
        <is>
          <t>HDL_USER</t>
        </is>
      </c>
      <c r="E14" s="9" t="inlineStr">
        <is>
          <t>VARCHAR(30)</t>
        </is>
      </c>
      <c r="F14" s="9" t="inlineStr">
        <is>
          <t>信贷经办人编号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pstloan_warn_hint_obj_mode_cfg</t>
        </is>
      </c>
      <c r="C15" s="9" t="inlineStr">
        <is>
          <t>预警信号提示对象与提示方式配置表</t>
        </is>
      </c>
      <c r="D15" s="9" t="inlineStr">
        <is>
          <t>HDL_INST</t>
        </is>
      </c>
      <c r="E15" s="9" t="inlineStr">
        <is>
          <t>VARCHAR(30)</t>
        </is>
      </c>
      <c r="F15" s="9" t="inlineStr">
        <is>
          <t>信贷经办机构编号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pstloan_warn_hint_obj_mode_cfg</t>
        </is>
      </c>
      <c r="C16" s="9" t="inlineStr">
        <is>
          <t>预警信号提示对象与提示方式配置表</t>
        </is>
      </c>
      <c r="D16" s="9" t="inlineStr">
        <is>
          <t>EXPD_ID</t>
        </is>
      </c>
      <c r="E16" s="9" t="inlineStr">
        <is>
          <t>VARCHAR(32)</t>
        </is>
      </c>
      <c r="F16" s="9" t="inlineStr">
        <is>
          <t>信贷扩展编号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pstloan_warn_hint_obj_mode_cfg</t>
        </is>
      </c>
      <c r="C17" s="9" t="inlineStr">
        <is>
          <t>预警信号提示对象与提示方式配置表</t>
        </is>
      </c>
      <c r="D17" s="9" t="inlineStr">
        <is>
          <t>DEL_IND</t>
        </is>
      </c>
      <c r="E17" s="9" t="inlineStr">
        <is>
          <t>VARCHAR(1)</t>
        </is>
      </c>
      <c r="F17" s="9" t="inlineStr">
        <is>
          <t>信贷删除标志</t>
        </is>
      </c>
      <c r="G17" s="30" t="inlineStr">
        <is>
          <t>YES</t>
        </is>
      </c>
      <c r="H17" s="30" t="n"/>
      <c r="I17" s="6" t="inlineStr">
        <is>
          <t>delInd</t>
        </is>
      </c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pstloan_warn_hint_obj_mode_cfg</t>
        </is>
      </c>
      <c r="C18" s="9" t="inlineStr">
        <is>
          <t>预警信号提示对象与提示方式配置表</t>
        </is>
      </c>
      <c r="D18" s="9" t="inlineStr">
        <is>
          <t>VERSION</t>
        </is>
      </c>
      <c r="E18" s="9" t="inlineStr">
        <is>
          <t>INT</t>
        </is>
      </c>
      <c r="F18" s="9" t="inlineStr">
        <is>
          <t>信与核版本号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pstloan_warn_hint_obj_mode_cfg</t>
        </is>
      </c>
      <c r="C19" s="9" t="inlineStr">
        <is>
          <t>预警信号提示对象与提示方式配置表</t>
        </is>
      </c>
      <c r="D19" s="9" t="inlineStr">
        <is>
          <t>TENANT_ID</t>
        </is>
      </c>
      <c r="E19" s="9" t="inlineStr">
        <is>
          <t>VARCHAR(32)</t>
        </is>
      </c>
      <c r="F19" s="9" t="inlineStr">
        <is>
          <t>信贷租户ID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pstloan_warn_hint_obj_mode_cfg</t>
        </is>
      </c>
      <c r="C20" s="9" t="inlineStr">
        <is>
          <t>预警信号提示对象与提示方式配置表</t>
        </is>
      </c>
      <c r="D20" s="9" t="inlineStr">
        <is>
          <t>DISTRIBUTE_KEY</t>
        </is>
      </c>
      <c r="E20" s="9" t="inlineStr">
        <is>
          <t>VARCHAR(64)</t>
        </is>
      </c>
      <c r="F20" s="9" t="inlineStr">
        <is>
          <t>信贷分片键值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pstloan_warn_hint_obj_mode_cfg</t>
        </is>
      </c>
      <c r="C21" s="9" t="inlineStr">
        <is>
          <t>预警信号提示对象与提示方式配置表</t>
        </is>
      </c>
      <c r="D21" s="9" t="inlineStr">
        <is>
          <t>AGNC_USER</t>
        </is>
      </c>
      <c r="E21" s="9" t="inlineStr">
        <is>
          <t>VARCHAR(30)</t>
        </is>
      </c>
      <c r="F21" s="9" t="inlineStr">
        <is>
          <t>信贷代理人编号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>
      <c r="I22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30.xml><?xml version="1.0" encoding="utf-8"?>
<worksheet xmlns="http://schemas.openxmlformats.org/spreadsheetml/2006/main">
  <sheetPr codeName="Sheet129">
    <outlinePr summaryBelow="1" summaryRight="1"/>
    <pageSetUpPr/>
  </sheetPr>
  <dimension ref="A1:N72"/>
  <sheetViews>
    <sheetView topLeftCell="A51" workbookViewId="0">
      <selection activeCell="E67" sqref="E67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pstloan_warn_info_base</t>
        </is>
      </c>
      <c r="C2" s="9" t="inlineStr">
        <is>
          <t>贷后预警信息基础表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pstloan_warn_info_base</t>
        </is>
      </c>
      <c r="C3" s="9" t="inlineStr">
        <is>
          <t>贷后预警信息基础表</t>
        </is>
      </c>
      <c r="D3" s="9" t="inlineStr">
        <is>
          <t>CUST_NO</t>
        </is>
      </c>
      <c r="E3" s="9" t="inlineStr">
        <is>
          <t>VARCHAR(16)</t>
        </is>
      </c>
      <c r="F3" s="9" t="inlineStr">
        <is>
          <t>客户编号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pstloan_warn_info_base</t>
        </is>
      </c>
      <c r="C4" s="9" t="inlineStr">
        <is>
          <t>贷后预警信息基础表</t>
        </is>
      </c>
      <c r="D4" s="9" t="inlineStr">
        <is>
          <t>CUST_NM</t>
        </is>
      </c>
      <c r="E4" s="9" t="inlineStr">
        <is>
          <t>VARCHAR(200)</t>
        </is>
      </c>
      <c r="F4" s="9" t="inlineStr">
        <is>
          <t>客户名称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pstloan_warn_info_base</t>
        </is>
      </c>
      <c r="C5" s="9" t="inlineStr">
        <is>
          <t>贷后预警信息基础表</t>
        </is>
      </c>
      <c r="D5" s="9" t="inlineStr">
        <is>
          <t>CUST_TYP_CD</t>
        </is>
      </c>
      <c r="E5" s="9" t="inlineStr">
        <is>
          <t>VARCHAR(4)</t>
        </is>
      </c>
      <c r="F5" s="9" t="inlineStr">
        <is>
          <t>客户类型代码</t>
        </is>
      </c>
      <c r="G5" s="30" t="inlineStr">
        <is>
          <t>YES</t>
        </is>
      </c>
      <c r="H5" s="30" t="n"/>
      <c r="I5" s="6" t="inlineStr">
        <is>
          <t>cstCgycd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pstloan_warn_info_base</t>
        </is>
      </c>
      <c r="C6" s="9" t="inlineStr">
        <is>
          <t>贷后预警信息基础表</t>
        </is>
      </c>
      <c r="D6" s="9" t="inlineStr">
        <is>
          <t>WRN_MNR_CD</t>
        </is>
      </c>
      <c r="E6" s="9" t="inlineStr">
        <is>
          <t>VARCHAR(3)</t>
        </is>
      </c>
      <c r="F6" s="9" t="inlineStr">
        <is>
          <t>预警方式代码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pstloan_warn_info_base</t>
        </is>
      </c>
      <c r="C7" s="9" t="inlineStr">
        <is>
          <t>贷后预警信息基础表</t>
        </is>
      </c>
      <c r="D7" s="9" t="inlineStr">
        <is>
          <t>WRN_TYP_CD</t>
        </is>
      </c>
      <c r="E7" s="9" t="inlineStr">
        <is>
          <t>VARCHAR(3)</t>
        </is>
      </c>
      <c r="F7" s="9" t="inlineStr">
        <is>
          <t>预警类型代码</t>
        </is>
      </c>
      <c r="G7" s="30" t="inlineStr">
        <is>
          <t>YES</t>
        </is>
      </c>
      <c r="H7" s="30" t="n"/>
      <c r="I7" s="6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pstloan_warn_info_base</t>
        </is>
      </c>
      <c r="C8" s="9" t="inlineStr">
        <is>
          <t>贷后预警信息基础表</t>
        </is>
      </c>
      <c r="D8" s="9" t="inlineStr">
        <is>
          <t>FSTTM_WRN_FLG</t>
        </is>
      </c>
      <c r="E8" s="9" t="inlineStr">
        <is>
          <t>VARCHAR(1)</t>
        </is>
      </c>
      <c r="F8" s="9" t="inlineStr">
        <is>
          <t>首次预警标志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pstloan_warn_info_base</t>
        </is>
      </c>
      <c r="C9" s="9" t="inlineStr">
        <is>
          <t>贷后预警信息基础表</t>
        </is>
      </c>
      <c r="D9" s="9" t="inlineStr">
        <is>
          <t>IDX_LVL1_CLFY_CD</t>
        </is>
      </c>
      <c r="E9" s="9" t="inlineStr">
        <is>
          <t>VARCHAR(3)</t>
        </is>
      </c>
      <c r="F9" s="9" t="inlineStr">
        <is>
          <t>指标一级分类代码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pstloan_warn_info_base</t>
        </is>
      </c>
      <c r="C10" s="9" t="inlineStr">
        <is>
          <t>贷后预警信息基础表</t>
        </is>
      </c>
      <c r="D10" s="9" t="inlineStr">
        <is>
          <t>IDX_NM</t>
        </is>
      </c>
      <c r="E10" s="9" t="inlineStr">
        <is>
          <t>VARCHAR(200)</t>
        </is>
      </c>
      <c r="F10" s="9" t="inlineStr">
        <is>
          <t>指标名称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pstloan_warn_info_base</t>
        </is>
      </c>
      <c r="C11" s="9" t="inlineStr">
        <is>
          <t>贷后预警信息基础表</t>
        </is>
      </c>
      <c r="D11" s="9" t="inlineStr">
        <is>
          <t>TRGR_WRN_RSN_CD</t>
        </is>
      </c>
      <c r="E11" s="9" t="inlineStr">
        <is>
          <t>VARCHAR(3)</t>
        </is>
      </c>
      <c r="F11" s="9" t="inlineStr">
        <is>
          <t>触发预警原因代码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pstloan_warn_info_base</t>
        </is>
      </c>
      <c r="C12" s="9" t="inlineStr">
        <is>
          <t>贷后预警信息基础表</t>
        </is>
      </c>
      <c r="D12" s="9" t="inlineStr">
        <is>
          <t>TRGR_WRN_OTHR_RSN</t>
        </is>
      </c>
      <c r="E12" s="9" t="inlineStr">
        <is>
          <t>VARCHAR(500)</t>
        </is>
      </c>
      <c r="F12" s="9" t="inlineStr">
        <is>
          <t>触发预警其他原因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pstloan_warn_info_base</t>
        </is>
      </c>
      <c r="C13" s="9" t="inlineStr">
        <is>
          <t>贷后预警信息基础表</t>
        </is>
      </c>
      <c r="D13" s="9" t="inlineStr">
        <is>
          <t>WRN_DT</t>
        </is>
      </c>
      <c r="E13" s="9" t="inlineStr">
        <is>
          <t>VARCHAR(10)</t>
        </is>
      </c>
      <c r="F13" s="9" t="inlineStr">
        <is>
          <t>预警日期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pstloan_warn_info_base</t>
        </is>
      </c>
      <c r="C14" s="9" t="inlineStr">
        <is>
          <t>贷后预警信息基础表</t>
        </is>
      </c>
      <c r="D14" s="9" t="inlineStr">
        <is>
          <t>OVD_FLG</t>
        </is>
      </c>
      <c r="E14" s="9" t="inlineStr">
        <is>
          <t>VARCHAR(1)</t>
        </is>
      </c>
      <c r="F14" s="9" t="inlineStr">
        <is>
          <t>逾期标志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pstloan_warn_info_base</t>
        </is>
      </c>
      <c r="C15" s="9" t="inlineStr">
        <is>
          <t>贷后预警信息基础表</t>
        </is>
      </c>
      <c r="D15" s="9" t="inlineStr">
        <is>
          <t>OVRD_DYS</t>
        </is>
      </c>
      <c r="E15" s="9" t="inlineStr">
        <is>
          <t>INT</t>
        </is>
      </c>
      <c r="F15" s="9" t="inlineStr">
        <is>
          <t>逾期天数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pstloan_warn_info_base</t>
        </is>
      </c>
      <c r="C16" s="9" t="inlineStr">
        <is>
          <t>贷后预警信息基础表</t>
        </is>
      </c>
      <c r="D16" s="9" t="inlineStr">
        <is>
          <t>CTRT_NO</t>
        </is>
      </c>
      <c r="E16" s="9" t="inlineStr">
        <is>
          <t>VARCHAR(100)</t>
        </is>
      </c>
      <c r="F16" s="9" t="inlineStr">
        <is>
          <t>合同编号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pstloan_warn_info_base</t>
        </is>
      </c>
      <c r="C17" s="9" t="inlineStr">
        <is>
          <t>贷后预警信息基础表</t>
        </is>
      </c>
      <c r="D17" s="9" t="inlineStr">
        <is>
          <t>CTRT_AMT</t>
        </is>
      </c>
      <c r="E17" s="9" t="inlineStr">
        <is>
          <t>DECIMAL(20,2)</t>
        </is>
      </c>
      <c r="F17" s="9" t="inlineStr">
        <is>
          <t>合同金额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pstloan_warn_info_base</t>
        </is>
      </c>
      <c r="C18" s="9" t="inlineStr">
        <is>
          <t>贷后预警信息基础表</t>
        </is>
      </c>
      <c r="D18" s="9" t="inlineStr">
        <is>
          <t>CTRT_BAL</t>
        </is>
      </c>
      <c r="E18" s="9" t="inlineStr">
        <is>
          <t>DECIMAL(20,2)</t>
        </is>
      </c>
      <c r="F18" s="9" t="inlineStr">
        <is>
          <t>合同余额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pstloan_warn_info_base</t>
        </is>
      </c>
      <c r="C19" s="9" t="inlineStr">
        <is>
          <t>贷后预警信息基础表</t>
        </is>
      </c>
      <c r="D19" s="9" t="inlineStr">
        <is>
          <t>WRN_STS_CD</t>
        </is>
      </c>
      <c r="E19" s="9" t="inlineStr">
        <is>
          <t>VARCHAR(3)</t>
        </is>
      </c>
      <c r="F19" s="9" t="inlineStr">
        <is>
          <t>预警状态代码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pstloan_warn_info_base</t>
        </is>
      </c>
      <c r="C20" s="9" t="inlineStr">
        <is>
          <t>贷后预警信息基础表</t>
        </is>
      </c>
      <c r="D20" s="9" t="inlineStr">
        <is>
          <t>WRN_TECPCS_STS_CD</t>
        </is>
      </c>
      <c r="E20" s="9" t="inlineStr">
        <is>
          <t>VARCHAR(3)</t>
        </is>
      </c>
      <c r="F20" s="9" t="inlineStr">
        <is>
          <t>预警流程状态代码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pstloan_warn_info_base</t>
        </is>
      </c>
      <c r="C21" s="9" t="inlineStr">
        <is>
          <t>贷后预警信息基础表</t>
        </is>
      </c>
      <c r="D21" s="9" t="inlineStr">
        <is>
          <t>CUST_MGR_NO</t>
        </is>
      </c>
      <c r="E21" s="9" t="inlineStr">
        <is>
          <t>VARCHAR(20)</t>
        </is>
      </c>
      <c r="F21" s="9" t="inlineStr">
        <is>
          <t>客户经理编号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pstloan_warn_info_base</t>
        </is>
      </c>
      <c r="C22" s="9" t="inlineStr">
        <is>
          <t>贷后预警信息基础表</t>
        </is>
      </c>
      <c r="D22" s="9" t="inlineStr">
        <is>
          <t>CUST_MGR_BLNG_ORG_NO</t>
        </is>
      </c>
      <c r="E22" s="9" t="inlineStr">
        <is>
          <t>VARCHAR(14)</t>
        </is>
      </c>
      <c r="F22" s="9" t="inlineStr">
        <is>
          <t>客户经理所属机构编号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pstloan_warn_info_base</t>
        </is>
      </c>
      <c r="C23" s="9" t="inlineStr">
        <is>
          <t>贷后预警信息基础表</t>
        </is>
      </c>
      <c r="D23" s="9" t="inlineStr">
        <is>
          <t>AFLN_WRN_CUST_CLSFC_CD</t>
        </is>
      </c>
      <c r="E23" s="9" t="inlineStr">
        <is>
          <t>VARCHAR(4)</t>
        </is>
      </c>
      <c r="F23" s="9" t="inlineStr">
        <is>
          <t>贷后预警客户类别代码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pstloan_warn_info_base</t>
        </is>
      </c>
      <c r="C24" s="9" t="inlineStr">
        <is>
          <t>贷后预警信息基础表</t>
        </is>
      </c>
      <c r="D24" s="9" t="inlineStr">
        <is>
          <t>AFLN_CHK_ITM_FLG</t>
        </is>
      </c>
      <c r="E24" s="9" t="inlineStr">
        <is>
          <t>VARCHAR(1)</t>
        </is>
      </c>
      <c r="F24" s="9" t="inlineStr">
        <is>
          <t>贷后检查项标志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pstloan_warn_info_base</t>
        </is>
      </c>
      <c r="C25" s="9" t="inlineStr">
        <is>
          <t>贷后预警信息基础表</t>
        </is>
      </c>
      <c r="D25" s="9" t="inlineStr">
        <is>
          <t>OPNI</t>
        </is>
      </c>
      <c r="E25" s="9" t="inlineStr">
        <is>
          <t>VARCHAR(500)</t>
        </is>
      </c>
      <c r="F25" s="9" t="inlineStr">
        <is>
          <t>意见</t>
        </is>
      </c>
      <c r="G25" s="30" t="inlineStr">
        <is>
          <t>YES</t>
        </is>
      </c>
      <c r="H25" s="30" t="n"/>
      <c r="I25" s="6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pstloan_warn_info_base</t>
        </is>
      </c>
      <c r="C26" s="9" t="inlineStr">
        <is>
          <t>贷后预警信息基础表</t>
        </is>
      </c>
      <c r="D26" s="9" t="inlineStr">
        <is>
          <t>UPD_TMSTMP</t>
        </is>
      </c>
      <c r="E26" s="9" t="inlineStr">
        <is>
          <t>VARCHAR(26)</t>
        </is>
      </c>
      <c r="F26" s="9" t="inlineStr">
        <is>
          <t>更新时间戳</t>
        </is>
      </c>
      <c r="G26" s="30" t="inlineStr">
        <is>
          <t>YES</t>
        </is>
      </c>
      <c r="H26" s="30" t="n"/>
      <c r="I26" s="6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pstloan_warn_info_base</t>
        </is>
      </c>
      <c r="C27" s="9" t="inlineStr">
        <is>
          <t>贷后预警信息基础表</t>
        </is>
      </c>
      <c r="D27" s="9" t="inlineStr">
        <is>
          <t>CRT_TMSTMP</t>
        </is>
      </c>
      <c r="E27" s="9" t="inlineStr">
        <is>
          <t>VARCHAR(26)</t>
        </is>
      </c>
      <c r="F27" s="9" t="inlineStr">
        <is>
          <t>创建时间戳</t>
        </is>
      </c>
      <c r="G27" s="30" t="inlineStr">
        <is>
          <t>YES</t>
        </is>
      </c>
      <c r="H27" s="30" t="n"/>
      <c r="I27" s="6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pstloan_warn_info_base</t>
        </is>
      </c>
      <c r="C28" s="9" t="inlineStr">
        <is>
          <t>贷后预警信息基础表</t>
        </is>
      </c>
      <c r="D28" s="9" t="inlineStr">
        <is>
          <t>MOD_NO</t>
        </is>
      </c>
      <c r="E28" s="9" t="inlineStr">
        <is>
          <t>VARCHAR(40)</t>
        </is>
      </c>
      <c r="F28" s="9" t="inlineStr">
        <is>
          <t>模型编号</t>
        </is>
      </c>
      <c r="G28" s="30" t="inlineStr">
        <is>
          <t>YES</t>
        </is>
      </c>
      <c r="H28" s="30" t="n"/>
      <c r="I28" s="6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pstloan_warn_info_base</t>
        </is>
      </c>
      <c r="C29" s="9" t="inlineStr">
        <is>
          <t>贷后预警信息基础表</t>
        </is>
      </c>
      <c r="D29" s="9" t="inlineStr">
        <is>
          <t>HNDNG_USER_NO</t>
        </is>
      </c>
      <c r="E29" s="9" t="inlineStr">
        <is>
          <t>VARCHAR(40)</t>
        </is>
      </c>
      <c r="F29" s="9" t="inlineStr">
        <is>
          <t>经办用户编号</t>
        </is>
      </c>
      <c r="G29" s="30" t="inlineStr">
        <is>
          <t>YES</t>
        </is>
      </c>
      <c r="H29" s="30" t="n"/>
      <c r="I29" s="6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pstloan_warn_info_base</t>
        </is>
      </c>
      <c r="C30" s="9" t="inlineStr">
        <is>
          <t>贷后预警信息基础表</t>
        </is>
      </c>
      <c r="D30" s="9" t="inlineStr">
        <is>
          <t>HNDNG_ORG_NO</t>
        </is>
      </c>
      <c r="E30" s="9" t="inlineStr">
        <is>
          <t>VARCHAR(14)</t>
        </is>
      </c>
      <c r="F30" s="9" t="inlineStr">
        <is>
          <t>经办机构编号</t>
        </is>
      </c>
      <c r="G30" s="30" t="inlineStr">
        <is>
          <t>YES</t>
        </is>
      </c>
      <c r="H30" s="30" t="n"/>
      <c r="I30" s="6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pstloan_warn_info_base</t>
        </is>
      </c>
      <c r="C31" s="9" t="inlineStr">
        <is>
          <t>贷后预警信息基础表</t>
        </is>
      </c>
      <c r="D31" s="9" t="inlineStr">
        <is>
          <t>MERG_SRLNO</t>
        </is>
      </c>
      <c r="E31" s="9" t="inlineStr">
        <is>
          <t>VARCHAR(64)</t>
        </is>
      </c>
      <c r="F31" s="9" t="inlineStr">
        <is>
          <t>合并流水号</t>
        </is>
      </c>
      <c r="G31" s="30" t="inlineStr">
        <is>
          <t>YES</t>
        </is>
      </c>
      <c r="H31" s="30" t="n"/>
      <c r="I31" s="6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pstloan_warn_info_base</t>
        </is>
      </c>
      <c r="C32" s="9" t="inlineStr">
        <is>
          <t>贷后预警信息基础表</t>
        </is>
      </c>
      <c r="D32" s="9" t="inlineStr">
        <is>
          <t>SGNL_NO</t>
        </is>
      </c>
      <c r="E32" s="9" t="inlineStr">
        <is>
          <t>VARCHAR(40)</t>
        </is>
      </c>
      <c r="F32" s="9" t="inlineStr">
        <is>
          <t>信号编号</t>
        </is>
      </c>
      <c r="G32" s="30" t="inlineStr">
        <is>
          <t>YES</t>
        </is>
      </c>
      <c r="H32" s="30" t="n"/>
      <c r="I32" s="6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pstloan_warn_info_base</t>
        </is>
      </c>
      <c r="C33" s="9" t="inlineStr">
        <is>
          <t>贷后预警信息基础表</t>
        </is>
      </c>
      <c r="D33" s="9" t="inlineStr">
        <is>
          <t>WRN_SGNL_NM</t>
        </is>
      </c>
      <c r="E33" s="9" t="inlineStr">
        <is>
          <t>VARCHAR(200)</t>
        </is>
      </c>
      <c r="F33" s="9" t="inlineStr">
        <is>
          <t>预警信号名称</t>
        </is>
      </c>
      <c r="G33" s="30" t="inlineStr">
        <is>
          <t>YES</t>
        </is>
      </c>
      <c r="H33" s="30" t="n"/>
      <c r="I33" s="6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pstloan_warn_info_base</t>
        </is>
      </c>
      <c r="C34" s="9" t="inlineStr">
        <is>
          <t>贷后预警信息基础表</t>
        </is>
      </c>
      <c r="D34" s="9" t="inlineStr">
        <is>
          <t>SGNL_STS</t>
        </is>
      </c>
      <c r="E34" s="9" t="inlineStr">
        <is>
          <t>VARCHAR(20)</t>
        </is>
      </c>
      <c r="F34" s="9" t="inlineStr">
        <is>
          <t>信号状态</t>
        </is>
      </c>
      <c r="G34" s="30" t="inlineStr">
        <is>
          <t>YES</t>
        </is>
      </c>
      <c r="H34" s="30" t="n"/>
      <c r="I34" s="6" t="inlineStr">
        <is>
          <t>warnSt</t>
        </is>
      </c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pstloan_warn_info_base</t>
        </is>
      </c>
      <c r="C35" s="9" t="inlineStr">
        <is>
          <t>贷后预警信息基础表</t>
        </is>
      </c>
      <c r="D35" s="9" t="inlineStr">
        <is>
          <t>SGNL_RLV_DT</t>
        </is>
      </c>
      <c r="E35" s="9" t="inlineStr">
        <is>
          <t>VARCHAR(10)</t>
        </is>
      </c>
      <c r="F35" s="9" t="inlineStr">
        <is>
          <t>信号解除日期</t>
        </is>
      </c>
      <c r="G35" s="30" t="inlineStr">
        <is>
          <t>YES</t>
        </is>
      </c>
      <c r="H35" s="30" t="n"/>
      <c r="I35" s="6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pstloan_warn_info_base</t>
        </is>
      </c>
      <c r="C36" s="9" t="inlineStr">
        <is>
          <t>贷后预警信息基础表</t>
        </is>
      </c>
      <c r="D36" s="9" t="inlineStr">
        <is>
          <t>SGNL_IDN</t>
        </is>
      </c>
      <c r="E36" s="9" t="inlineStr">
        <is>
          <t>VARCHAR(20)</t>
        </is>
      </c>
      <c r="F36" s="9" t="inlineStr">
        <is>
          <t>信号标识</t>
        </is>
      </c>
      <c r="G36" s="30" t="inlineStr">
        <is>
          <t>YES</t>
        </is>
      </c>
      <c r="H36" s="30" t="n"/>
      <c r="I36" s="6" t="inlineStr">
        <is>
          <t>sgnlIdn</t>
        </is>
      </c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pstloan_warn_info_base</t>
        </is>
      </c>
      <c r="C37" s="9" t="inlineStr">
        <is>
          <t>贷后预警信息基础表</t>
        </is>
      </c>
      <c r="D37" s="9" t="inlineStr">
        <is>
          <t>WRN_RLV_RSN</t>
        </is>
      </c>
      <c r="E37" s="9" t="inlineStr">
        <is>
          <t>VARCHAR(500)</t>
        </is>
      </c>
      <c r="F37" s="9" t="inlineStr">
        <is>
          <t>预警解除原因</t>
        </is>
      </c>
      <c r="G37" s="30" t="inlineStr">
        <is>
          <t>YES</t>
        </is>
      </c>
      <c r="H37" s="30" t="n"/>
      <c r="I37" s="6" t="n"/>
      <c r="J37" s="30" t="n"/>
      <c r="K37" s="30" t="n"/>
      <c r="L37" s="30" t="n"/>
      <c r="M37" s="9" t="n"/>
    </row>
    <row r="38" ht="18" customHeight="1" s="10">
      <c r="A38" s="9" t="inlineStr">
        <is>
          <t>37</t>
        </is>
      </c>
      <c r="B38" s="9" t="inlineStr">
        <is>
          <t>pstloan_warn_info_base</t>
        </is>
      </c>
      <c r="C38" s="9" t="inlineStr">
        <is>
          <t>贷后预警信息基础表</t>
        </is>
      </c>
      <c r="D38" s="9" t="inlineStr">
        <is>
          <t>RSK_MSBJ</t>
        </is>
      </c>
      <c r="E38" s="9" t="inlineStr">
        <is>
          <t>VARCHAR(50)</t>
        </is>
      </c>
      <c r="F38" s="9" t="inlineStr">
        <is>
          <t>风险主体</t>
        </is>
      </c>
      <c r="G38" s="30" t="inlineStr">
        <is>
          <t>YES</t>
        </is>
      </c>
      <c r="H38" s="30" t="n"/>
      <c r="I38" s="6" t="inlineStr">
        <is>
          <t>rskMsbj</t>
        </is>
      </c>
      <c r="J38" s="30" t="n"/>
      <c r="K38" s="30" t="n"/>
      <c r="L38" s="30" t="n"/>
      <c r="M38" s="9" t="n"/>
    </row>
    <row r="39" ht="18" customHeight="1" s="10">
      <c r="A39" s="9" t="inlineStr">
        <is>
          <t>38</t>
        </is>
      </c>
      <c r="B39" s="9" t="inlineStr">
        <is>
          <t>pstloan_warn_info_base</t>
        </is>
      </c>
      <c r="C39" s="9" t="inlineStr">
        <is>
          <t>贷后预警信息基础表</t>
        </is>
      </c>
      <c r="D39" s="9" t="inlineStr">
        <is>
          <t>IMG_NO</t>
        </is>
      </c>
      <c r="E39" s="9" t="inlineStr">
        <is>
          <t>VARCHAR(40)</t>
        </is>
      </c>
      <c r="F39" s="9" t="inlineStr">
        <is>
          <t>影像编号</t>
        </is>
      </c>
      <c r="G39" s="30" t="inlineStr">
        <is>
          <t>YES</t>
        </is>
      </c>
      <c r="H39" s="30" t="n"/>
      <c r="I39" s="6" t="n"/>
      <c r="J39" s="30" t="n"/>
      <c r="K39" s="30" t="n"/>
      <c r="L39" s="30" t="n"/>
      <c r="M39" s="9" t="n"/>
    </row>
    <row r="40" ht="18" customHeight="1" s="10">
      <c r="A40" s="9" t="inlineStr">
        <is>
          <t>39</t>
        </is>
      </c>
      <c r="B40" s="9" t="inlineStr">
        <is>
          <t>pstloan_warn_info_base</t>
        </is>
      </c>
      <c r="C40" s="9" t="inlineStr">
        <is>
          <t>贷后预警信息基础表</t>
        </is>
      </c>
      <c r="D40" s="9" t="inlineStr">
        <is>
          <t>OTHR_FAL_RSN_SPEC</t>
        </is>
      </c>
      <c r="E40" s="9" t="inlineStr">
        <is>
          <t>VARCHAR(1000)</t>
        </is>
      </c>
      <c r="F40" s="9" t="inlineStr">
        <is>
          <t>其他失效原因说明</t>
        </is>
      </c>
      <c r="G40" s="30" t="inlineStr">
        <is>
          <t>YES</t>
        </is>
      </c>
      <c r="H40" s="30" t="n"/>
      <c r="I40" s="6" t="n"/>
      <c r="J40" s="30" t="n"/>
      <c r="K40" s="30" t="n"/>
      <c r="L40" s="30" t="n"/>
      <c r="M40" s="9" t="n"/>
    </row>
    <row r="41" ht="18" customHeight="1" s="10">
      <c r="A41" s="9" t="inlineStr">
        <is>
          <t>40</t>
        </is>
      </c>
      <c r="B41" s="9" t="inlineStr">
        <is>
          <t>pstloan_warn_info_base</t>
        </is>
      </c>
      <c r="C41" s="9" t="inlineStr">
        <is>
          <t>贷后预警信息基础表</t>
        </is>
      </c>
      <c r="D41" s="9" t="inlineStr">
        <is>
          <t>DOCTN_TYP_CD</t>
        </is>
      </c>
      <c r="E41" s="9" t="inlineStr">
        <is>
          <t>VARCHAR(6)</t>
        </is>
      </c>
      <c r="F41" s="9" t="inlineStr">
        <is>
          <t>证件类型代码</t>
        </is>
      </c>
      <c r="G41" s="30" t="inlineStr">
        <is>
          <t>YES</t>
        </is>
      </c>
      <c r="H41" s="30" t="n"/>
      <c r="I41" s="6" t="inlineStr">
        <is>
          <t>crdtTpcd</t>
        </is>
      </c>
      <c r="J41" s="30" t="n"/>
      <c r="K41" s="30" t="n"/>
      <c r="L41" s="30" t="n"/>
      <c r="M41" s="9" t="n"/>
    </row>
    <row r="42" ht="18" customHeight="1" s="10">
      <c r="A42" s="9" t="inlineStr">
        <is>
          <t>41</t>
        </is>
      </c>
      <c r="B42" s="9" t="inlineStr">
        <is>
          <t>pstloan_warn_info_base</t>
        </is>
      </c>
      <c r="C42" s="9" t="inlineStr">
        <is>
          <t>贷后预警信息基础表</t>
        </is>
      </c>
      <c r="D42" s="9" t="inlineStr">
        <is>
          <t>DOC_NO</t>
        </is>
      </c>
      <c r="E42" s="9" t="inlineStr">
        <is>
          <t>VARCHAR(100)</t>
        </is>
      </c>
      <c r="F42" s="9" t="inlineStr">
        <is>
          <t>证件号码</t>
        </is>
      </c>
      <c r="G42" s="30" t="inlineStr">
        <is>
          <t>YES</t>
        </is>
      </c>
      <c r="H42" s="30" t="n"/>
      <c r="I42" s="6" t="n"/>
      <c r="J42" s="30" t="n"/>
      <c r="K42" s="30" t="n"/>
      <c r="L42" s="30" t="n"/>
      <c r="M42" s="9" t="n"/>
    </row>
    <row r="43" ht="18" customHeight="1" s="10">
      <c r="A43" s="9" t="inlineStr">
        <is>
          <t>42</t>
        </is>
      </c>
      <c r="B43" s="9" t="inlineStr">
        <is>
          <t>pstloan_warn_info_base</t>
        </is>
      </c>
      <c r="C43" s="9" t="inlineStr">
        <is>
          <t>贷后预警信息基础表</t>
        </is>
      </c>
      <c r="D43" s="9" t="inlineStr">
        <is>
          <t>TSK_NO</t>
        </is>
      </c>
      <c r="E43" s="9" t="inlineStr">
        <is>
          <t>VARCHAR(40)</t>
        </is>
      </c>
      <c r="F43" s="9" t="inlineStr">
        <is>
          <t>任务编号</t>
        </is>
      </c>
      <c r="G43" s="30" t="inlineStr">
        <is>
          <t>YES</t>
        </is>
      </c>
      <c r="H43" s="30" t="n"/>
      <c r="I43" s="6" t="n"/>
      <c r="J43" s="30" t="n"/>
      <c r="K43" s="30" t="n"/>
      <c r="L43" s="30" t="n"/>
      <c r="M43" s="9" t="n"/>
    </row>
    <row r="44" ht="18" customHeight="1" s="10">
      <c r="A44" s="9" t="inlineStr">
        <is>
          <t>43</t>
        </is>
      </c>
      <c r="B44" s="9" t="inlineStr">
        <is>
          <t>pstloan_warn_info_base</t>
        </is>
      </c>
      <c r="C44" s="9" t="inlineStr">
        <is>
          <t>贷后预警信息基础表</t>
        </is>
      </c>
      <c r="D44" s="9" t="inlineStr">
        <is>
          <t>WRN_NO</t>
        </is>
      </c>
      <c r="E44" s="9" t="inlineStr">
        <is>
          <t>VARCHAR(40)</t>
        </is>
      </c>
      <c r="F44" s="9" t="inlineStr">
        <is>
          <t>预警编号</t>
        </is>
      </c>
      <c r="G44" s="30" t="inlineStr">
        <is>
          <t>YES</t>
        </is>
      </c>
      <c r="H44" s="30" t="n"/>
      <c r="I44" s="6" t="n"/>
      <c r="J44" s="30" t="n"/>
      <c r="K44" s="30" t="n"/>
      <c r="L44" s="30" t="n"/>
      <c r="M44" s="9" t="n"/>
    </row>
    <row r="45" ht="18" customHeight="1" s="10">
      <c r="A45" s="9" t="inlineStr">
        <is>
          <t>44</t>
        </is>
      </c>
      <c r="B45" s="9" t="inlineStr">
        <is>
          <t>pstloan_warn_info_base</t>
        </is>
      </c>
      <c r="C45" s="9" t="inlineStr">
        <is>
          <t>贷后预警信息基础表</t>
        </is>
      </c>
      <c r="D45" s="9" t="inlineStr">
        <is>
          <t>WRN_LVL_CD</t>
        </is>
      </c>
      <c r="E45" s="9" t="inlineStr">
        <is>
          <t>VARCHAR(3)</t>
        </is>
      </c>
      <c r="F45" s="9" t="inlineStr">
        <is>
          <t>预警等级代码</t>
        </is>
      </c>
      <c r="G45" s="30" t="inlineStr">
        <is>
          <t>YES</t>
        </is>
      </c>
      <c r="H45" s="30" t="n"/>
      <c r="I45" s="6" t="n"/>
      <c r="J45" s="30" t="n"/>
      <c r="K45" s="30" t="n"/>
      <c r="L45" s="30" t="n"/>
      <c r="M45" s="9" t="n"/>
    </row>
    <row r="46" ht="18" customHeight="1" s="10">
      <c r="A46" s="9" t="inlineStr">
        <is>
          <t>45</t>
        </is>
      </c>
      <c r="B46" s="9" t="inlineStr">
        <is>
          <t>pstloan_warn_info_base</t>
        </is>
      </c>
      <c r="C46" s="9" t="inlineStr">
        <is>
          <t>贷后预警信息基础表</t>
        </is>
      </c>
      <c r="D46" s="9" t="inlineStr">
        <is>
          <t>CUST_CLSFC_CD</t>
        </is>
      </c>
      <c r="E46" s="9" t="inlineStr">
        <is>
          <t>VARCHAR(4)</t>
        </is>
      </c>
      <c r="F46" s="9" t="inlineStr">
        <is>
          <t>客户类别代码</t>
        </is>
      </c>
      <c r="G46" s="30" t="inlineStr">
        <is>
          <t>YES</t>
        </is>
      </c>
      <c r="H46" s="30" t="n"/>
      <c r="I46" s="6" t="n"/>
      <c r="J46" s="30" t="n"/>
      <c r="K46" s="30" t="n"/>
      <c r="L46" s="30" t="n"/>
      <c r="M46" s="9" t="n"/>
    </row>
    <row r="47" ht="18" customHeight="1" s="10">
      <c r="A47" s="9" t="inlineStr">
        <is>
          <t>46</t>
        </is>
      </c>
      <c r="B47" s="9" t="inlineStr">
        <is>
          <t>pstloan_warn_info_base</t>
        </is>
      </c>
      <c r="C47" s="9" t="inlineStr">
        <is>
          <t>贷后预警信息基础表</t>
        </is>
      </c>
      <c r="D47" s="9" t="inlineStr">
        <is>
          <t>DELVR_SRLNO</t>
        </is>
      </c>
      <c r="E47" s="9" t="inlineStr">
        <is>
          <t>VARCHAR(64)</t>
        </is>
      </c>
      <c r="F47" s="9" t="inlineStr">
        <is>
          <t>移交流水号</t>
        </is>
      </c>
      <c r="G47" s="30" t="inlineStr">
        <is>
          <t>YES</t>
        </is>
      </c>
      <c r="H47" s="30" t="n"/>
      <c r="I47" s="6" t="n"/>
      <c r="J47" s="30" t="n"/>
      <c r="K47" s="30" t="n"/>
      <c r="L47" s="30" t="n"/>
      <c r="M47" s="9" t="n"/>
    </row>
    <row r="48" ht="18" customHeight="1" s="10">
      <c r="A48" s="9" t="inlineStr">
        <is>
          <t>47</t>
        </is>
      </c>
      <c r="B48" s="9" t="inlineStr">
        <is>
          <t>pstloan_warn_info_base</t>
        </is>
      </c>
      <c r="C48" s="9" t="inlineStr">
        <is>
          <t>贷后预警信息基础表</t>
        </is>
      </c>
      <c r="D48" s="9" t="inlineStr">
        <is>
          <t>SGNL_EFCT_DT</t>
        </is>
      </c>
      <c r="E48" s="9" t="inlineStr">
        <is>
          <t>VARCHAR(10)</t>
        </is>
      </c>
      <c r="F48" s="9" t="inlineStr">
        <is>
          <t>信号生效日期</t>
        </is>
      </c>
      <c r="G48" s="30" t="inlineStr">
        <is>
          <t>YES</t>
        </is>
      </c>
      <c r="H48" s="30" t="n"/>
      <c r="I48" s="6" t="n"/>
      <c r="J48" s="30" t="n"/>
      <c r="K48" s="30" t="n"/>
      <c r="L48" s="30" t="n"/>
      <c r="M48" s="9" t="n"/>
    </row>
    <row r="49" ht="18" customHeight="1" s="10">
      <c r="A49" s="9" t="inlineStr">
        <is>
          <t>48</t>
        </is>
      </c>
      <c r="B49" s="9" t="inlineStr">
        <is>
          <t>pstloan_warn_info_base</t>
        </is>
      </c>
      <c r="C49" s="9" t="inlineStr">
        <is>
          <t>贷后预警信息基础表</t>
        </is>
      </c>
      <c r="D49" s="9" t="inlineStr">
        <is>
          <t>DISPL_MNR_AND_JSTF</t>
        </is>
      </c>
      <c r="E49" s="9" t="inlineStr">
        <is>
          <t>VARCHAR(600)</t>
        </is>
      </c>
      <c r="F49" s="9" t="inlineStr">
        <is>
          <t>处置方式及理由</t>
        </is>
      </c>
      <c r="G49" s="30" t="inlineStr">
        <is>
          <t>YES</t>
        </is>
      </c>
      <c r="H49" s="30" t="n"/>
      <c r="I49" s="6" t="n"/>
      <c r="J49" s="30" t="n"/>
      <c r="K49" s="30" t="n"/>
      <c r="L49" s="30" t="n"/>
      <c r="M49" s="9" t="n"/>
    </row>
    <row r="50" ht="18" customHeight="1" s="10">
      <c r="A50" s="9" t="inlineStr">
        <is>
          <t>49</t>
        </is>
      </c>
      <c r="B50" s="9" t="inlineStr">
        <is>
          <t>pstloan_warn_info_base</t>
        </is>
      </c>
      <c r="C50" s="9" t="inlineStr">
        <is>
          <t>贷后预警信息基础表</t>
        </is>
      </c>
      <c r="D50" s="9" t="inlineStr">
        <is>
          <t>AFLN_WRN_FAL_RSN</t>
        </is>
      </c>
      <c r="E50" s="9" t="inlineStr">
        <is>
          <t>VARCHAR(600)</t>
        </is>
      </c>
      <c r="F50" s="9" t="inlineStr">
        <is>
          <t>贷后预警失效原因</t>
        </is>
      </c>
      <c r="G50" s="30" t="inlineStr">
        <is>
          <t>YES</t>
        </is>
      </c>
      <c r="H50" s="30" t="n"/>
      <c r="I50" s="6" t="inlineStr">
        <is>
          <t>warnSgnlExpyRscd</t>
        </is>
      </c>
      <c r="J50" s="30" t="n"/>
      <c r="K50" s="30" t="n"/>
      <c r="L50" s="30" t="n"/>
      <c r="M50" s="9" t="n"/>
    </row>
    <row r="51" ht="18" customHeight="1" s="10">
      <c r="A51" s="9" t="inlineStr">
        <is>
          <t>50</t>
        </is>
      </c>
      <c r="B51" s="9" t="inlineStr">
        <is>
          <t>pstloan_warn_info_base</t>
        </is>
      </c>
      <c r="C51" s="9" t="inlineStr">
        <is>
          <t>贷后预警信息基础表</t>
        </is>
      </c>
      <c r="D51" s="9" t="inlineStr">
        <is>
          <t>CREATE_TIME</t>
        </is>
      </c>
      <c r="E51" s="9" t="inlineStr">
        <is>
          <t>DATETIME</t>
        </is>
      </c>
      <c r="F51" s="9" t="inlineStr">
        <is>
          <t>信贷创建时间</t>
        </is>
      </c>
      <c r="G51" s="30" t="inlineStr">
        <is>
          <t>YES</t>
        </is>
      </c>
      <c r="H51" s="30" t="n"/>
      <c r="I51" s="6" t="n"/>
      <c r="J51" s="30" t="n"/>
      <c r="K51" s="30" t="n"/>
      <c r="L51" s="30" t="n"/>
      <c r="M51" s="9" t="n"/>
    </row>
    <row r="52" ht="18" customHeight="1" s="10">
      <c r="A52" s="9" t="inlineStr">
        <is>
          <t>51</t>
        </is>
      </c>
      <c r="B52" s="9" t="inlineStr">
        <is>
          <t>pstloan_warn_info_base</t>
        </is>
      </c>
      <c r="C52" s="9" t="inlineStr">
        <is>
          <t>贷后预警信息基础表</t>
        </is>
      </c>
      <c r="D52" s="9" t="inlineStr">
        <is>
          <t>CREATE_USER</t>
        </is>
      </c>
      <c r="E52" s="9" t="inlineStr">
        <is>
          <t>VARCHAR(30)</t>
        </is>
      </c>
      <c r="F52" s="9" t="inlineStr">
        <is>
          <t>信贷创建人编号</t>
        </is>
      </c>
      <c r="G52" s="30" t="inlineStr">
        <is>
          <t>YES</t>
        </is>
      </c>
      <c r="H52" s="30" t="n"/>
      <c r="I52" s="6" t="n"/>
      <c r="J52" s="30" t="n"/>
      <c r="K52" s="30" t="n"/>
      <c r="L52" s="30" t="n"/>
      <c r="M52" s="9" t="n"/>
    </row>
    <row r="53" ht="18" customHeight="1" s="10">
      <c r="A53" s="9" t="inlineStr">
        <is>
          <t>52</t>
        </is>
      </c>
      <c r="B53" s="9" t="inlineStr">
        <is>
          <t>pstloan_warn_info_base</t>
        </is>
      </c>
      <c r="C53" s="9" t="inlineStr">
        <is>
          <t>贷后预警信息基础表</t>
        </is>
      </c>
      <c r="D53" s="9" t="inlineStr">
        <is>
          <t>CREATE_INST</t>
        </is>
      </c>
      <c r="E53" s="9" t="inlineStr">
        <is>
          <t>VARCHAR(30)</t>
        </is>
      </c>
      <c r="F53" s="9" t="inlineStr">
        <is>
          <t>信贷创建机构编号</t>
        </is>
      </c>
      <c r="G53" s="30" t="inlineStr">
        <is>
          <t>YES</t>
        </is>
      </c>
      <c r="H53" s="30" t="n"/>
      <c r="I53" s="6" t="n"/>
      <c r="J53" s="30" t="n"/>
      <c r="K53" s="30" t="n"/>
      <c r="L53" s="30" t="n"/>
      <c r="M53" s="9" t="n"/>
    </row>
    <row r="54" ht="18" customHeight="1" s="10">
      <c r="A54" s="9" t="inlineStr">
        <is>
          <t>53</t>
        </is>
      </c>
      <c r="B54" s="9" t="inlineStr">
        <is>
          <t>pstloan_warn_info_base</t>
        </is>
      </c>
      <c r="C54" s="9" t="inlineStr">
        <is>
          <t>贷后预警信息基础表</t>
        </is>
      </c>
      <c r="D54" s="9" t="inlineStr">
        <is>
          <t>UPDATE_TIME</t>
        </is>
      </c>
      <c r="E54" s="9" t="inlineStr">
        <is>
          <t>DATETIME</t>
        </is>
      </c>
      <c r="F54" s="9" t="inlineStr">
        <is>
          <t>信贷更新时间</t>
        </is>
      </c>
      <c r="G54" s="30" t="inlineStr">
        <is>
          <t>YES</t>
        </is>
      </c>
      <c r="H54" s="30" t="n"/>
      <c r="I54" s="6" t="n"/>
      <c r="J54" s="30" t="n"/>
      <c r="K54" s="30" t="n"/>
      <c r="L54" s="30" t="n"/>
      <c r="M54" s="9" t="n"/>
    </row>
    <row r="55" ht="18" customHeight="1" s="10">
      <c r="A55" s="9" t="inlineStr">
        <is>
          <t>54</t>
        </is>
      </c>
      <c r="B55" s="9" t="inlineStr">
        <is>
          <t>pstloan_warn_info_base</t>
        </is>
      </c>
      <c r="C55" s="9" t="inlineStr">
        <is>
          <t>贷后预警信息基础表</t>
        </is>
      </c>
      <c r="D55" s="9" t="inlineStr">
        <is>
          <t>UPDATE_USER</t>
        </is>
      </c>
      <c r="E55" s="9" t="inlineStr">
        <is>
          <t>VARCHAR(30)</t>
        </is>
      </c>
      <c r="F55" s="9" t="inlineStr">
        <is>
          <t>信贷更新人编号</t>
        </is>
      </c>
      <c r="G55" s="30" t="inlineStr">
        <is>
          <t>YES</t>
        </is>
      </c>
      <c r="H55" s="30" t="n"/>
      <c r="I55" s="6" t="n"/>
      <c r="J55" s="30" t="n"/>
      <c r="K55" s="30" t="n"/>
      <c r="L55" s="30" t="n"/>
      <c r="M55" s="9" t="n"/>
    </row>
    <row r="56" ht="18" customHeight="1" s="10">
      <c r="A56" s="9" t="inlineStr">
        <is>
          <t>55</t>
        </is>
      </c>
      <c r="B56" s="9" t="inlineStr">
        <is>
          <t>pstloan_warn_info_base</t>
        </is>
      </c>
      <c r="C56" s="9" t="inlineStr">
        <is>
          <t>贷后预警信息基础表</t>
        </is>
      </c>
      <c r="D56" s="9" t="inlineStr">
        <is>
          <t>UPDATE_INST</t>
        </is>
      </c>
      <c r="E56" s="9" t="inlineStr">
        <is>
          <t>VARCHAR(30)</t>
        </is>
      </c>
      <c r="F56" s="9" t="inlineStr">
        <is>
          <t>信贷更新机构编号</t>
        </is>
      </c>
      <c r="G56" s="30" t="inlineStr">
        <is>
          <t>YES</t>
        </is>
      </c>
      <c r="H56" s="30" t="n"/>
      <c r="I56" s="6" t="n"/>
      <c r="J56" s="30" t="n"/>
      <c r="K56" s="30" t="n"/>
      <c r="L56" s="30" t="n"/>
      <c r="M56" s="9" t="n"/>
    </row>
    <row r="57" ht="18" customHeight="1" s="10">
      <c r="A57" s="9" t="inlineStr">
        <is>
          <t>56</t>
        </is>
      </c>
      <c r="B57" s="9" t="inlineStr">
        <is>
          <t>pstloan_warn_info_base</t>
        </is>
      </c>
      <c r="C57" s="9" t="inlineStr">
        <is>
          <t>贷后预警信息基础表</t>
        </is>
      </c>
      <c r="D57" s="9" t="inlineStr">
        <is>
          <t>HDL_TIME</t>
        </is>
      </c>
      <c r="E57" s="9" t="inlineStr">
        <is>
          <t>DATETIME</t>
        </is>
      </c>
      <c r="F57" s="9" t="inlineStr">
        <is>
          <t>信贷经办时间</t>
        </is>
      </c>
      <c r="G57" s="30" t="inlineStr">
        <is>
          <t>YES</t>
        </is>
      </c>
      <c r="H57" s="30" t="n"/>
      <c r="I57" s="6" t="n"/>
      <c r="J57" s="30" t="n"/>
      <c r="K57" s="30" t="n"/>
      <c r="L57" s="30" t="n"/>
      <c r="M57" s="9" t="n"/>
    </row>
    <row r="58" ht="18" customHeight="1" s="10">
      <c r="A58" s="9" t="inlineStr">
        <is>
          <t>57</t>
        </is>
      </c>
      <c r="B58" s="9" t="inlineStr">
        <is>
          <t>pstloan_warn_info_base</t>
        </is>
      </c>
      <c r="C58" s="9" t="inlineStr">
        <is>
          <t>贷后预警信息基础表</t>
        </is>
      </c>
      <c r="D58" s="9" t="inlineStr">
        <is>
          <t>HDL_USER</t>
        </is>
      </c>
      <c r="E58" s="9" t="inlineStr">
        <is>
          <t>VARCHAR(30)</t>
        </is>
      </c>
      <c r="F58" s="9" t="inlineStr">
        <is>
          <t>信贷经办人编号</t>
        </is>
      </c>
      <c r="G58" s="30" t="inlineStr">
        <is>
          <t>YES</t>
        </is>
      </c>
      <c r="H58" s="30" t="n"/>
      <c r="I58" s="6" t="n"/>
      <c r="J58" s="30" t="n"/>
      <c r="K58" s="30" t="n"/>
      <c r="L58" s="30" t="n"/>
      <c r="M58" s="9" t="n"/>
    </row>
    <row r="59" ht="18" customHeight="1" s="10">
      <c r="A59" s="9" t="inlineStr">
        <is>
          <t>58</t>
        </is>
      </c>
      <c r="B59" s="9" t="inlineStr">
        <is>
          <t>pstloan_warn_info_base</t>
        </is>
      </c>
      <c r="C59" s="9" t="inlineStr">
        <is>
          <t>贷后预警信息基础表</t>
        </is>
      </c>
      <c r="D59" s="9" t="inlineStr">
        <is>
          <t>HDL_INST</t>
        </is>
      </c>
      <c r="E59" s="9" t="inlineStr">
        <is>
          <t>VARCHAR(30)</t>
        </is>
      </c>
      <c r="F59" s="9" t="inlineStr">
        <is>
          <t>信贷经办机构编号</t>
        </is>
      </c>
      <c r="G59" s="30" t="inlineStr">
        <is>
          <t>YES</t>
        </is>
      </c>
      <c r="H59" s="30" t="n"/>
      <c r="I59" s="6" t="n"/>
      <c r="J59" s="30" t="n"/>
      <c r="K59" s="30" t="n"/>
      <c r="L59" s="30" t="n"/>
      <c r="M59" s="9" t="n"/>
    </row>
    <row r="60" ht="18" customHeight="1" s="10">
      <c r="A60" s="9" t="inlineStr">
        <is>
          <t>59</t>
        </is>
      </c>
      <c r="B60" s="9" t="inlineStr">
        <is>
          <t>pstloan_warn_info_base</t>
        </is>
      </c>
      <c r="C60" s="9" t="inlineStr">
        <is>
          <t>贷后预警信息基础表</t>
        </is>
      </c>
      <c r="D60" s="9" t="inlineStr">
        <is>
          <t>EXPD_ID</t>
        </is>
      </c>
      <c r="E60" s="9" t="inlineStr">
        <is>
          <t>VARCHAR(32)</t>
        </is>
      </c>
      <c r="F60" s="9" t="inlineStr">
        <is>
          <t>信贷扩展编号</t>
        </is>
      </c>
      <c r="G60" s="30" t="inlineStr">
        <is>
          <t>YES</t>
        </is>
      </c>
      <c r="H60" s="30" t="n"/>
      <c r="I60" s="6" t="n"/>
      <c r="J60" s="30" t="n"/>
      <c r="K60" s="30" t="n"/>
      <c r="L60" s="30" t="n"/>
      <c r="M60" s="9" t="n"/>
    </row>
    <row r="61" ht="18" customHeight="1" s="10">
      <c r="A61" s="9" t="inlineStr">
        <is>
          <t>60</t>
        </is>
      </c>
      <c r="B61" s="9" t="inlineStr">
        <is>
          <t>pstloan_warn_info_base</t>
        </is>
      </c>
      <c r="C61" s="9" t="inlineStr">
        <is>
          <t>贷后预警信息基础表</t>
        </is>
      </c>
      <c r="D61" s="9" t="inlineStr">
        <is>
          <t>DEL_IND</t>
        </is>
      </c>
      <c r="E61" s="9" t="inlineStr">
        <is>
          <t>VARCHAR(1)</t>
        </is>
      </c>
      <c r="F61" s="9" t="inlineStr">
        <is>
          <t>信贷删除标志</t>
        </is>
      </c>
      <c r="G61" s="30" t="inlineStr">
        <is>
          <t>YES</t>
        </is>
      </c>
      <c r="H61" s="30" t="n"/>
      <c r="I61" s="6" t="inlineStr">
        <is>
          <t>delInd</t>
        </is>
      </c>
      <c r="J61" s="30" t="n"/>
      <c r="K61" s="30" t="n"/>
      <c r="L61" s="30" t="n"/>
      <c r="M61" s="9" t="n"/>
    </row>
    <row r="62" ht="18" customHeight="1" s="10">
      <c r="A62" s="9" t="inlineStr">
        <is>
          <t>61</t>
        </is>
      </c>
      <c r="B62" s="9" t="inlineStr">
        <is>
          <t>pstloan_warn_info_base</t>
        </is>
      </c>
      <c r="C62" s="9" t="inlineStr">
        <is>
          <t>贷后预警信息基础表</t>
        </is>
      </c>
      <c r="D62" s="9" t="inlineStr">
        <is>
          <t>VERSION</t>
        </is>
      </c>
      <c r="E62" s="9" t="inlineStr">
        <is>
          <t>INT</t>
        </is>
      </c>
      <c r="F62" s="9" t="inlineStr">
        <is>
          <t>信与核版本号</t>
        </is>
      </c>
      <c r="G62" s="30" t="inlineStr">
        <is>
          <t>YES</t>
        </is>
      </c>
      <c r="H62" s="30" t="n"/>
      <c r="I62" s="6" t="n"/>
      <c r="J62" s="30" t="n"/>
      <c r="K62" s="30" t="n"/>
      <c r="L62" s="30" t="n"/>
      <c r="M62" s="9" t="n"/>
    </row>
    <row r="63" ht="18" customHeight="1" s="10">
      <c r="A63" s="9" t="inlineStr">
        <is>
          <t>62</t>
        </is>
      </c>
      <c r="B63" s="9" t="inlineStr">
        <is>
          <t>pstloan_warn_info_base</t>
        </is>
      </c>
      <c r="C63" s="9" t="inlineStr">
        <is>
          <t>贷后预警信息基础表</t>
        </is>
      </c>
      <c r="D63" s="9" t="inlineStr">
        <is>
          <t>TENANT_ID</t>
        </is>
      </c>
      <c r="E63" s="9" t="inlineStr">
        <is>
          <t>VARCHAR(32)</t>
        </is>
      </c>
      <c r="F63" s="9" t="inlineStr">
        <is>
          <t>信贷租户ID</t>
        </is>
      </c>
      <c r="G63" s="30" t="inlineStr">
        <is>
          <t>YES</t>
        </is>
      </c>
      <c r="H63" s="30" t="n"/>
      <c r="I63" s="6" t="n"/>
      <c r="J63" s="30" t="n"/>
      <c r="K63" s="30" t="n"/>
      <c r="L63" s="30" t="n"/>
      <c r="M63" s="9" t="n"/>
    </row>
    <row r="64" ht="18" customHeight="1" s="10">
      <c r="A64" s="9" t="inlineStr">
        <is>
          <t>63</t>
        </is>
      </c>
      <c r="B64" s="9" t="inlineStr">
        <is>
          <t>pstloan_warn_info_base</t>
        </is>
      </c>
      <c r="C64" s="9" t="inlineStr">
        <is>
          <t>贷后预警信息基础表</t>
        </is>
      </c>
      <c r="D64" s="9" t="inlineStr">
        <is>
          <t>DISTRIBUTE_KEY</t>
        </is>
      </c>
      <c r="E64" s="9" t="inlineStr">
        <is>
          <t>VARCHAR(64)</t>
        </is>
      </c>
      <c r="F64" s="9" t="inlineStr">
        <is>
          <t>信贷分片键值</t>
        </is>
      </c>
      <c r="G64" s="30" t="inlineStr">
        <is>
          <t>YES</t>
        </is>
      </c>
      <c r="H64" s="30" t="n"/>
      <c r="I64" s="6" t="n"/>
      <c r="J64" s="30" t="n"/>
      <c r="K64" s="30" t="n"/>
      <c r="L64" s="30" t="n"/>
      <c r="M64" s="9" t="n"/>
    </row>
    <row r="65" ht="18" customHeight="1" s="10">
      <c r="A65" s="9" t="inlineStr">
        <is>
          <t>64</t>
        </is>
      </c>
      <c r="B65" s="9" t="inlineStr">
        <is>
          <t>pstloan_warn_info_base</t>
        </is>
      </c>
      <c r="C65" s="9" t="inlineStr">
        <is>
          <t>贷后预警信息基础表</t>
        </is>
      </c>
      <c r="D65" s="9" t="inlineStr">
        <is>
          <t>AGNC_USER</t>
        </is>
      </c>
      <c r="E65" s="9" t="inlineStr">
        <is>
          <t>VARCHAR(30)</t>
        </is>
      </c>
      <c r="F65" s="9" t="inlineStr">
        <is>
          <t>信贷代理人编号</t>
        </is>
      </c>
      <c r="G65" s="30" t="inlineStr">
        <is>
          <t>YES</t>
        </is>
      </c>
      <c r="H65" s="30" t="n"/>
      <c r="I65" s="6" t="n"/>
      <c r="J65" s="30" t="n"/>
      <c r="K65" s="30" t="n"/>
      <c r="L65" s="30" t="n"/>
      <c r="M65" s="9" t="n"/>
    </row>
    <row r="66" ht="18" customHeight="1" s="10">
      <c r="A66" s="9" t="inlineStr">
        <is>
          <t>65</t>
        </is>
      </c>
      <c r="B66" s="9" t="inlineStr">
        <is>
          <t>pstloan_warn_info_base</t>
        </is>
      </c>
      <c r="C66" s="9" t="inlineStr">
        <is>
          <t>贷后预警信息基础表</t>
        </is>
      </c>
      <c r="D66" s="9" t="inlineStr">
        <is>
          <t>DATA_SRC_CD</t>
        </is>
      </c>
      <c r="E66" s="9" t="inlineStr">
        <is>
          <t>VARCHAR(10)</t>
        </is>
      </c>
      <c r="F66" s="9" t="inlineStr">
        <is>
          <t>数据来源代码</t>
        </is>
      </c>
      <c r="G66" s="30" t="inlineStr">
        <is>
          <t>YES</t>
        </is>
      </c>
      <c r="H66" s="30" t="n"/>
      <c r="I66" s="6" t="n"/>
      <c r="J66" s="30" t="n"/>
      <c r="K66" s="30" t="n"/>
      <c r="L66" s="30" t="n"/>
      <c r="M66" s="9" t="n"/>
    </row>
    <row r="67" ht="18" customHeight="1" s="10">
      <c r="A67" s="9" t="inlineStr">
        <is>
          <t>66</t>
        </is>
      </c>
      <c r="B67" s="9" t="inlineStr">
        <is>
          <t>pstloan_warn_info_base</t>
        </is>
      </c>
      <c r="C67" s="9" t="inlineStr">
        <is>
          <t>贷后预警信息基础表</t>
        </is>
      </c>
      <c r="D67" s="9" t="inlineStr">
        <is>
          <t>OVRD_PRCPL_TOTAMT</t>
        </is>
      </c>
      <c r="E67" s="9" t="inlineStr">
        <is>
          <t>DECIMAL(20,2)</t>
        </is>
      </c>
      <c r="F67" s="9" t="inlineStr">
        <is>
          <t>逾期本金总额</t>
        </is>
      </c>
      <c r="G67" s="30" t="inlineStr">
        <is>
          <t>YES</t>
        </is>
      </c>
      <c r="H67" s="30" t="n"/>
      <c r="I67" s="9" t="n"/>
      <c r="J67" s="30" t="n"/>
      <c r="K67" s="30" t="n"/>
      <c r="L67" s="30" t="n"/>
      <c r="M67" s="9" t="n"/>
    </row>
    <row r="68" ht="18" customHeight="1" s="10">
      <c r="A68" s="9" t="inlineStr">
        <is>
          <t>67</t>
        </is>
      </c>
      <c r="B68" s="9" t="inlineStr">
        <is>
          <t>pstloan_warn_info_base</t>
        </is>
      </c>
      <c r="C68" s="9" t="inlineStr">
        <is>
          <t>贷后预警信息基础表</t>
        </is>
      </c>
      <c r="D68" s="9" t="inlineStr">
        <is>
          <t>OVRD_INT_TOTAMT</t>
        </is>
      </c>
      <c r="E68" s="9" t="inlineStr">
        <is>
          <t>DECIMAL(20,2)</t>
        </is>
      </c>
      <c r="F68" s="9" t="inlineStr">
        <is>
          <t>逾期利息总额</t>
        </is>
      </c>
      <c r="G68" s="30" t="inlineStr">
        <is>
          <t>YES</t>
        </is>
      </c>
      <c r="H68" s="30" t="n"/>
      <c r="I68" s="9" t="n"/>
      <c r="J68" s="30" t="n"/>
      <c r="K68" s="30" t="n"/>
      <c r="L68" s="30" t="n"/>
      <c r="M68" s="9" t="n"/>
    </row>
    <row r="69" ht="18" customHeight="1" s="10">
      <c r="A69" s="9" t="inlineStr">
        <is>
          <t>68</t>
        </is>
      </c>
      <c r="B69" s="9" t="inlineStr">
        <is>
          <t>pstloan_warn_info_base</t>
        </is>
      </c>
      <c r="C69" s="9" t="inlineStr">
        <is>
          <t>贷后预警信息基础表</t>
        </is>
      </c>
      <c r="D69" s="9" t="inlineStr">
        <is>
          <t>OTHR_DISPL_MSR_SPEC</t>
        </is>
      </c>
      <c r="E69" s="9" t="inlineStr">
        <is>
          <t>VARCHAR(1000)</t>
        </is>
      </c>
      <c r="F69" s="9" t="inlineStr">
        <is>
          <t>其他处置措施说明</t>
        </is>
      </c>
      <c r="G69" s="30" t="inlineStr">
        <is>
          <t>YES</t>
        </is>
      </c>
      <c r="H69" s="30" t="n"/>
      <c r="I69" s="9" t="n"/>
      <c r="J69" s="30" t="n"/>
      <c r="K69" s="30" t="n"/>
      <c r="L69" s="30" t="n"/>
      <c r="M69" s="9" t="n"/>
    </row>
    <row r="70" ht="18" customHeight="1" s="10">
      <c r="A70" s="9" t="inlineStr">
        <is>
          <t>69</t>
        </is>
      </c>
      <c r="B70" s="9" t="inlineStr">
        <is>
          <t>pstloan_warn_info_base</t>
        </is>
      </c>
      <c r="C70" s="9" t="inlineStr">
        <is>
          <t>贷后预警信息基础表</t>
        </is>
      </c>
      <c r="D70" s="9" t="inlineStr">
        <is>
          <t>OTHR_RLV_RSN_SPEC</t>
        </is>
      </c>
      <c r="E70" s="9" t="inlineStr">
        <is>
          <t>VARCHAR(1000)</t>
        </is>
      </c>
      <c r="F70" s="9" t="inlineStr">
        <is>
          <t>其他解除原因说明</t>
        </is>
      </c>
      <c r="G70" s="30" t="inlineStr">
        <is>
          <t>YES</t>
        </is>
      </c>
      <c r="H70" s="30" t="n"/>
      <c r="I70" s="9" t="n"/>
      <c r="J70" s="30" t="n"/>
      <c r="K70" s="30" t="n"/>
      <c r="L70" s="30" t="n"/>
      <c r="M70" s="9" t="n"/>
    </row>
    <row r="71" ht="18" customHeight="1" s="10">
      <c r="A71" s="9" t="inlineStr">
        <is>
          <t>70</t>
        </is>
      </c>
      <c r="B71" s="9" t="inlineStr">
        <is>
          <t>pstloan_warn_info_base</t>
        </is>
      </c>
      <c r="C71" s="9" t="inlineStr">
        <is>
          <t>贷后预警信息基础表</t>
        </is>
      </c>
      <c r="D71" s="9" t="inlineStr">
        <is>
          <t>RLVC_CUST_NO</t>
        </is>
      </c>
      <c r="E71" s="9" t="inlineStr">
        <is>
          <t>VARCHAR(16)</t>
        </is>
      </c>
      <c r="F71" s="9" t="inlineStr">
        <is>
          <t>关联客户编号</t>
        </is>
      </c>
      <c r="G71" s="30" t="inlineStr">
        <is>
          <t>YES</t>
        </is>
      </c>
      <c r="H71" s="30" t="n"/>
      <c r="I71" s="9" t="n"/>
      <c r="J71" s="30" t="n"/>
      <c r="K71" s="30" t="n"/>
      <c r="L71" s="30" t="n"/>
      <c r="M71" s="9" t="n"/>
    </row>
    <row r="72"/>
  </sheetData>
  <hyperlinks>
    <hyperlink ref="N2" location="'目录'!A1" display="返回目录"/>
  </hyperlinks>
  <pageMargins left="0.7" right="0.7" top="0.75" bottom="0.75" header="0.3" footer="0.3"/>
</worksheet>
</file>

<file path=xl/worksheets/sheet131.xml><?xml version="1.0" encoding="utf-8"?>
<worksheet xmlns="http://schemas.openxmlformats.org/spreadsheetml/2006/main">
  <sheetPr codeName="Sheet130">
    <outlinePr summaryBelow="1" summaryRight="1"/>
    <pageSetUpPr/>
  </sheetPr>
  <dimension ref="A1:N21"/>
  <sheetViews>
    <sheetView workbookViewId="0">
      <selection activeCell="I2" sqref="I2:I21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pstloan_warn_repeat_cycle_cfg</t>
        </is>
      </c>
      <c r="C2" s="9" t="inlineStr">
        <is>
          <t>预警信号重复周期配置表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pstloan_warn_repeat_cycle_cfg</t>
        </is>
      </c>
      <c r="C3" s="9" t="inlineStr">
        <is>
          <t>预警信号重复周期配置表</t>
        </is>
      </c>
      <c r="D3" s="9" t="inlineStr">
        <is>
          <t>WRN_LVL</t>
        </is>
      </c>
      <c r="E3" s="9" t="inlineStr">
        <is>
          <t>INT</t>
        </is>
      </c>
      <c r="F3" s="9" t="inlineStr">
        <is>
          <t>预警等级</t>
        </is>
      </c>
      <c r="G3" s="30" t="inlineStr">
        <is>
          <t>YES</t>
        </is>
      </c>
      <c r="H3" s="30" t="n"/>
      <c r="I3" s="6" t="inlineStr">
        <is>
          <t>warnGrdCd</t>
        </is>
      </c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pstloan_warn_repeat_cycle_cfg</t>
        </is>
      </c>
      <c r="C4" s="9" t="inlineStr">
        <is>
          <t>预警信号重复周期配置表</t>
        </is>
      </c>
      <c r="D4" s="9" t="inlineStr">
        <is>
          <t>REPET_CYC</t>
        </is>
      </c>
      <c r="E4" s="9" t="inlineStr">
        <is>
          <t>VARCHAR(8)</t>
        </is>
      </c>
      <c r="F4" s="9" t="inlineStr">
        <is>
          <t>重复周期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pstloan_warn_repeat_cycle_cfg</t>
        </is>
      </c>
      <c r="C5" s="9" t="inlineStr">
        <is>
          <t>预警信号重复周期配置表</t>
        </is>
      </c>
      <c r="D5" s="9" t="inlineStr">
        <is>
          <t>EFCT_FLG</t>
        </is>
      </c>
      <c r="E5" s="9" t="inlineStr">
        <is>
          <t>VARCHAR(1)</t>
        </is>
      </c>
      <c r="F5" s="9" t="inlineStr">
        <is>
          <t>生效标志</t>
        </is>
      </c>
      <c r="G5" s="30" t="inlineStr">
        <is>
          <t>YES</t>
        </is>
      </c>
      <c r="H5" s="30" t="n"/>
      <c r="I5" s="6" t="inlineStr">
        <is>
          <t>EffStCd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pstloan_warn_repeat_cycle_cfg</t>
        </is>
      </c>
      <c r="C6" s="9" t="inlineStr">
        <is>
          <t>预警信号重复周期配置表</t>
        </is>
      </c>
      <c r="D6" s="9" t="inlineStr">
        <is>
          <t>CREATE_TIME</t>
        </is>
      </c>
      <c r="E6" s="9" t="inlineStr">
        <is>
          <t>DATETIME</t>
        </is>
      </c>
      <c r="F6" s="9" t="inlineStr">
        <is>
          <t>信贷创建时间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pstloan_warn_repeat_cycle_cfg</t>
        </is>
      </c>
      <c r="C7" s="9" t="inlineStr">
        <is>
          <t>预警信号重复周期配置表</t>
        </is>
      </c>
      <c r="D7" s="9" t="inlineStr">
        <is>
          <t>CREATE_USER</t>
        </is>
      </c>
      <c r="E7" s="9" t="inlineStr">
        <is>
          <t>VARCHAR(30)</t>
        </is>
      </c>
      <c r="F7" s="9" t="inlineStr">
        <is>
          <t>信贷创建人编号</t>
        </is>
      </c>
      <c r="G7" s="30" t="inlineStr">
        <is>
          <t>YES</t>
        </is>
      </c>
      <c r="H7" s="30" t="n"/>
      <c r="I7" s="6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pstloan_warn_repeat_cycle_cfg</t>
        </is>
      </c>
      <c r="C8" s="9" t="inlineStr">
        <is>
          <t>预警信号重复周期配置表</t>
        </is>
      </c>
      <c r="D8" s="9" t="inlineStr">
        <is>
          <t>CREATE_INST</t>
        </is>
      </c>
      <c r="E8" s="9" t="inlineStr">
        <is>
          <t>VARCHAR(30)</t>
        </is>
      </c>
      <c r="F8" s="9" t="inlineStr">
        <is>
          <t>信贷创建机构编号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pstloan_warn_repeat_cycle_cfg</t>
        </is>
      </c>
      <c r="C9" s="9" t="inlineStr">
        <is>
          <t>预警信号重复周期配置表</t>
        </is>
      </c>
      <c r="D9" s="9" t="inlineStr">
        <is>
          <t>UPDATE_TIME</t>
        </is>
      </c>
      <c r="E9" s="9" t="inlineStr">
        <is>
          <t>DATETIME</t>
        </is>
      </c>
      <c r="F9" s="9" t="inlineStr">
        <is>
          <t>信贷更新时间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pstloan_warn_repeat_cycle_cfg</t>
        </is>
      </c>
      <c r="C10" s="9" t="inlineStr">
        <is>
          <t>预警信号重复周期配置表</t>
        </is>
      </c>
      <c r="D10" s="9" t="inlineStr">
        <is>
          <t>UPDATE_USER</t>
        </is>
      </c>
      <c r="E10" s="9" t="inlineStr">
        <is>
          <t>VARCHAR(30)</t>
        </is>
      </c>
      <c r="F10" s="9" t="inlineStr">
        <is>
          <t>信贷更新人编号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pstloan_warn_repeat_cycle_cfg</t>
        </is>
      </c>
      <c r="C11" s="9" t="inlineStr">
        <is>
          <t>预警信号重复周期配置表</t>
        </is>
      </c>
      <c r="D11" s="9" t="inlineStr">
        <is>
          <t>UPDATE_INST</t>
        </is>
      </c>
      <c r="E11" s="9" t="inlineStr">
        <is>
          <t>VARCHAR(30)</t>
        </is>
      </c>
      <c r="F11" s="9" t="inlineStr">
        <is>
          <t>信贷更新机构编号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pstloan_warn_repeat_cycle_cfg</t>
        </is>
      </c>
      <c r="C12" s="9" t="inlineStr">
        <is>
          <t>预警信号重复周期配置表</t>
        </is>
      </c>
      <c r="D12" s="9" t="inlineStr">
        <is>
          <t>HDL_TIME</t>
        </is>
      </c>
      <c r="E12" s="9" t="inlineStr">
        <is>
          <t>DATETIME</t>
        </is>
      </c>
      <c r="F12" s="9" t="inlineStr">
        <is>
          <t>信贷经办时间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pstloan_warn_repeat_cycle_cfg</t>
        </is>
      </c>
      <c r="C13" s="9" t="inlineStr">
        <is>
          <t>预警信号重复周期配置表</t>
        </is>
      </c>
      <c r="D13" s="9" t="inlineStr">
        <is>
          <t>HDL_USER</t>
        </is>
      </c>
      <c r="E13" s="9" t="inlineStr">
        <is>
          <t>VARCHAR(30)</t>
        </is>
      </c>
      <c r="F13" s="9" t="inlineStr">
        <is>
          <t>信贷经办人编号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pstloan_warn_repeat_cycle_cfg</t>
        </is>
      </c>
      <c r="C14" s="9" t="inlineStr">
        <is>
          <t>预警信号重复周期配置表</t>
        </is>
      </c>
      <c r="D14" s="9" t="inlineStr">
        <is>
          <t>HDL_INST</t>
        </is>
      </c>
      <c r="E14" s="9" t="inlineStr">
        <is>
          <t>VARCHAR(30)</t>
        </is>
      </c>
      <c r="F14" s="9" t="inlineStr">
        <is>
          <t>信贷经办机构编号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pstloan_warn_repeat_cycle_cfg</t>
        </is>
      </c>
      <c r="C15" s="9" t="inlineStr">
        <is>
          <t>预警信号重复周期配置表</t>
        </is>
      </c>
      <c r="D15" s="9" t="inlineStr">
        <is>
          <t>EXPD_ID</t>
        </is>
      </c>
      <c r="E15" s="9" t="inlineStr">
        <is>
          <t>VARCHAR(32)</t>
        </is>
      </c>
      <c r="F15" s="9" t="inlineStr">
        <is>
          <t>信贷扩展编号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pstloan_warn_repeat_cycle_cfg</t>
        </is>
      </c>
      <c r="C16" s="9" t="inlineStr">
        <is>
          <t>预警信号重复周期配置表</t>
        </is>
      </c>
      <c r="D16" s="9" t="inlineStr">
        <is>
          <t>DEL_IND</t>
        </is>
      </c>
      <c r="E16" s="9" t="inlineStr">
        <is>
          <t>VARCHAR(1)</t>
        </is>
      </c>
      <c r="F16" s="9" t="inlineStr">
        <is>
          <t>信贷删除标志</t>
        </is>
      </c>
      <c r="G16" s="30" t="inlineStr">
        <is>
          <t>YES</t>
        </is>
      </c>
      <c r="H16" s="30" t="n"/>
      <c r="I16" s="6" t="inlineStr">
        <is>
          <t>delInd</t>
        </is>
      </c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pstloan_warn_repeat_cycle_cfg</t>
        </is>
      </c>
      <c r="C17" s="9" t="inlineStr">
        <is>
          <t>预警信号重复周期配置表</t>
        </is>
      </c>
      <c r="D17" s="9" t="inlineStr">
        <is>
          <t>VERSION</t>
        </is>
      </c>
      <c r="E17" s="9" t="inlineStr">
        <is>
          <t>INT</t>
        </is>
      </c>
      <c r="F17" s="9" t="inlineStr">
        <is>
          <t>信与核版本号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pstloan_warn_repeat_cycle_cfg</t>
        </is>
      </c>
      <c r="C18" s="9" t="inlineStr">
        <is>
          <t>预警信号重复周期配置表</t>
        </is>
      </c>
      <c r="D18" s="9" t="inlineStr">
        <is>
          <t>TENANT_ID</t>
        </is>
      </c>
      <c r="E18" s="9" t="inlineStr">
        <is>
          <t>VARCHAR(32)</t>
        </is>
      </c>
      <c r="F18" s="9" t="inlineStr">
        <is>
          <t>信贷租户ID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pstloan_warn_repeat_cycle_cfg</t>
        </is>
      </c>
      <c r="C19" s="9" t="inlineStr">
        <is>
          <t>预警信号重复周期配置表</t>
        </is>
      </c>
      <c r="D19" s="9" t="inlineStr">
        <is>
          <t>DISTRIBUTE_KEY</t>
        </is>
      </c>
      <c r="E19" s="9" t="inlineStr">
        <is>
          <t>VARCHAR(64)</t>
        </is>
      </c>
      <c r="F19" s="9" t="inlineStr">
        <is>
          <t>信贷分片键值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pstloan_warn_repeat_cycle_cfg</t>
        </is>
      </c>
      <c r="C20" s="9" t="inlineStr">
        <is>
          <t>预警信号重复周期配置表</t>
        </is>
      </c>
      <c r="D20" s="9" t="inlineStr">
        <is>
          <t>AGNC_USER</t>
        </is>
      </c>
      <c r="E20" s="9" t="inlineStr">
        <is>
          <t>VARCHAR(30)</t>
        </is>
      </c>
      <c r="F20" s="9" t="inlineStr">
        <is>
          <t>信贷代理人编号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>
      <c r="I21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32.xml><?xml version="1.0" encoding="utf-8"?>
<worksheet xmlns="http://schemas.openxmlformats.org/spreadsheetml/2006/main">
  <sheetPr codeName="Sheet131">
    <outlinePr summaryBelow="1" summaryRight="1"/>
    <pageSetUpPr/>
  </sheetPr>
  <dimension ref="A1:N30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pstloan_warn_risk_ret_rule_inf</t>
        </is>
      </c>
      <c r="C2" s="9" t="inlineStr">
        <is>
          <t>贷后预警风控返回规则信息表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pstloan_warn_risk_ret_rule_inf</t>
        </is>
      </c>
      <c r="C3" s="9" t="inlineStr">
        <is>
          <t>贷后预警风控返回规则信息表</t>
        </is>
      </c>
      <c r="D3" s="9" t="inlineStr">
        <is>
          <t>TRN_SRL_NO</t>
        </is>
      </c>
      <c r="E3" s="9" t="inlineStr">
        <is>
          <t>VARCHAR(64)</t>
        </is>
      </c>
      <c r="F3" s="9" t="inlineStr">
        <is>
          <t>交易流水号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pstloan_warn_risk_ret_rule_inf</t>
        </is>
      </c>
      <c r="C4" s="9" t="inlineStr">
        <is>
          <t>贷后预警风控返回规则信息表</t>
        </is>
      </c>
      <c r="D4" s="9" t="inlineStr">
        <is>
          <t>APLY_DT</t>
        </is>
      </c>
      <c r="E4" s="9" t="inlineStr">
        <is>
          <t>VARCHAR(10)</t>
        </is>
      </c>
      <c r="F4" s="9" t="inlineStr">
        <is>
          <t>申请日期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pstloan_warn_risk_ret_rule_inf</t>
        </is>
      </c>
      <c r="C5" s="9" t="inlineStr">
        <is>
          <t>贷后预警风控返回规则信息表</t>
        </is>
      </c>
      <c r="D5" s="9" t="inlineStr">
        <is>
          <t>CUST_NO</t>
        </is>
      </c>
      <c r="E5" s="9" t="inlineStr">
        <is>
          <t>VARCHAR(16)</t>
        </is>
      </c>
      <c r="F5" s="9" t="inlineStr">
        <is>
          <t>客户编号</t>
        </is>
      </c>
      <c r="G5" s="30" t="inlineStr">
        <is>
          <t>YES</t>
        </is>
      </c>
      <c r="H5" s="30" t="n"/>
      <c r="I5" s="6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pstloan_warn_risk_ret_rule_inf</t>
        </is>
      </c>
      <c r="C6" s="9" t="inlineStr">
        <is>
          <t>贷后预警风控返回规则信息表</t>
        </is>
      </c>
      <c r="D6" s="9" t="inlineStr">
        <is>
          <t>SGNL_EXPV_FLG</t>
        </is>
      </c>
      <c r="E6" s="9" t="inlineStr">
        <is>
          <t>VARCHAR(1)</t>
        </is>
      </c>
      <c r="F6" s="9" t="inlineStr">
        <is>
          <t>信号审批标志</t>
        </is>
      </c>
      <c r="G6" s="30" t="inlineStr">
        <is>
          <t>YES</t>
        </is>
      </c>
      <c r="H6" s="30" t="n"/>
      <c r="I6" s="6" t="inlineStr">
        <is>
          <t>CD_PUB0001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pstloan_warn_risk_ret_rule_inf</t>
        </is>
      </c>
      <c r="C7" s="9" t="inlineStr">
        <is>
          <t>贷后预警风控返回规则信息表</t>
        </is>
      </c>
      <c r="D7" s="9" t="inlineStr">
        <is>
          <t>SGNL_IDN</t>
        </is>
      </c>
      <c r="E7" s="9" t="inlineStr">
        <is>
          <t>VARCHAR(20)</t>
        </is>
      </c>
      <c r="F7" s="9" t="inlineStr">
        <is>
          <t>信号标识</t>
        </is>
      </c>
      <c r="G7" s="30" t="inlineStr">
        <is>
          <t>YES</t>
        </is>
      </c>
      <c r="H7" s="30" t="n"/>
      <c r="I7" s="6" t="inlineStr">
        <is>
          <t>sgnlIdn</t>
        </is>
      </c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pstloan_warn_risk_ret_rule_inf</t>
        </is>
      </c>
      <c r="C8" s="9" t="inlineStr">
        <is>
          <t>贷后预警风控返回规则信息表</t>
        </is>
      </c>
      <c r="D8" s="9" t="inlineStr">
        <is>
          <t>WRN_LVL_CD</t>
        </is>
      </c>
      <c r="E8" s="9" t="inlineStr">
        <is>
          <t>VARCHAR(3)</t>
        </is>
      </c>
      <c r="F8" s="9" t="inlineStr">
        <is>
          <t>预警等级代码</t>
        </is>
      </c>
      <c r="G8" s="30" t="inlineStr">
        <is>
          <t>YES</t>
        </is>
      </c>
      <c r="H8" s="30" t="n"/>
      <c r="I8" s="6" t="inlineStr">
        <is>
          <t>warnGrdCd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pstloan_warn_risk_ret_rule_inf</t>
        </is>
      </c>
      <c r="C9" s="9" t="inlineStr">
        <is>
          <t>贷后预警风控返回规则信息表</t>
        </is>
      </c>
      <c r="D9" s="9" t="inlineStr">
        <is>
          <t>EXEC_RL</t>
        </is>
      </c>
      <c r="E9" s="9" t="inlineStr">
        <is>
          <t>VARCHAR(20)</t>
        </is>
      </c>
      <c r="F9" s="9" t="inlineStr">
        <is>
          <t>执行角色</t>
        </is>
      </c>
      <c r="G9" s="30" t="inlineStr">
        <is>
          <t>YES</t>
        </is>
      </c>
      <c r="H9" s="30" t="n"/>
      <c r="I9" s="6" t="inlineStr">
        <is>
          <t>tskSrccd</t>
        </is>
      </c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pstloan_warn_risk_ret_rule_inf</t>
        </is>
      </c>
      <c r="C10" s="9" t="inlineStr">
        <is>
          <t>贷后预警风控返回规则信息表</t>
        </is>
      </c>
      <c r="D10" s="9" t="inlineStr">
        <is>
          <t>RULE_HIER</t>
        </is>
      </c>
      <c r="E10" s="9" t="inlineStr">
        <is>
          <t>VARCHAR(20)</t>
        </is>
      </c>
      <c r="F10" s="9" t="inlineStr">
        <is>
          <t>规则层级</t>
        </is>
      </c>
      <c r="G10" s="30" t="inlineStr">
        <is>
          <t>YES</t>
        </is>
      </c>
      <c r="H10" s="30" t="n"/>
      <c r="I10" s="6" t="inlineStr">
        <is>
          <t>ruleHier</t>
        </is>
      </c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pstloan_warn_risk_ret_rule_inf</t>
        </is>
      </c>
      <c r="C11" s="9" t="inlineStr">
        <is>
          <t>贷后预警风控返回规则信息表</t>
        </is>
      </c>
      <c r="D11" s="9" t="inlineStr">
        <is>
          <t>RULE_NM</t>
        </is>
      </c>
      <c r="E11" s="9" t="inlineStr">
        <is>
          <t>VARCHAR(200)</t>
        </is>
      </c>
      <c r="F11" s="9" t="inlineStr">
        <is>
          <t>规则名称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pstloan_warn_risk_ret_rule_inf</t>
        </is>
      </c>
      <c r="C12" s="9" t="inlineStr">
        <is>
          <t>贷后预警风控返回规则信息表</t>
        </is>
      </c>
      <c r="D12" s="9" t="inlineStr">
        <is>
          <t>RULE_NO</t>
        </is>
      </c>
      <c r="E12" s="9" t="inlineStr">
        <is>
          <t>VARCHAR(40)</t>
        </is>
      </c>
      <c r="F12" s="9" t="inlineStr">
        <is>
          <t>规则编号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pstloan_warn_risk_ret_rule_inf</t>
        </is>
      </c>
      <c r="C13" s="9" t="inlineStr">
        <is>
          <t>贷后预警风控返回规则信息表</t>
        </is>
      </c>
      <c r="D13" s="9" t="inlineStr">
        <is>
          <t>RULE_GNRT_TM</t>
        </is>
      </c>
      <c r="E13" s="9" t="inlineStr">
        <is>
          <t>VARCHAR(26)</t>
        </is>
      </c>
      <c r="F13" s="9" t="inlineStr">
        <is>
          <t>规则生成时间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pstloan_warn_risk_ret_rule_inf</t>
        </is>
      </c>
      <c r="C14" s="9" t="inlineStr">
        <is>
          <t>贷后预警风控返回规则信息表</t>
        </is>
      </c>
      <c r="D14" s="9" t="inlineStr">
        <is>
          <t>HT_STS</t>
        </is>
      </c>
      <c r="E14" s="9" t="inlineStr">
        <is>
          <t>VARCHAR(20)</t>
        </is>
      </c>
      <c r="F14" s="9" t="inlineStr">
        <is>
          <t>命中状态</t>
        </is>
      </c>
      <c r="G14" s="30" t="inlineStr">
        <is>
          <t>YES</t>
        </is>
      </c>
      <c r="H14" s="30" t="n"/>
      <c r="I14" s="6" t="inlineStr">
        <is>
          <t>htSts</t>
        </is>
      </c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pstloan_warn_risk_ret_rule_inf</t>
        </is>
      </c>
      <c r="C15" s="9" t="inlineStr">
        <is>
          <t>贷后预警风控返回规则信息表</t>
        </is>
      </c>
      <c r="D15" s="9" t="inlineStr">
        <is>
          <t>CREATE_TIME</t>
        </is>
      </c>
      <c r="E15" s="9" t="inlineStr">
        <is>
          <t>DATETIME</t>
        </is>
      </c>
      <c r="F15" s="9" t="inlineStr">
        <is>
          <t>信贷创建时间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pstloan_warn_risk_ret_rule_inf</t>
        </is>
      </c>
      <c r="C16" s="9" t="inlineStr">
        <is>
          <t>贷后预警风控返回规则信息表</t>
        </is>
      </c>
      <c r="D16" s="9" t="inlineStr">
        <is>
          <t>CREATE_USER</t>
        </is>
      </c>
      <c r="E16" s="9" t="inlineStr">
        <is>
          <t>VARCHAR(30)</t>
        </is>
      </c>
      <c r="F16" s="9" t="inlineStr">
        <is>
          <t>信贷创建人编号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pstloan_warn_risk_ret_rule_inf</t>
        </is>
      </c>
      <c r="C17" s="9" t="inlineStr">
        <is>
          <t>贷后预警风控返回规则信息表</t>
        </is>
      </c>
      <c r="D17" s="9" t="inlineStr">
        <is>
          <t>CREATE_INST</t>
        </is>
      </c>
      <c r="E17" s="9" t="inlineStr">
        <is>
          <t>VARCHAR(30)</t>
        </is>
      </c>
      <c r="F17" s="9" t="inlineStr">
        <is>
          <t>信贷创建机构编号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pstloan_warn_risk_ret_rule_inf</t>
        </is>
      </c>
      <c r="C18" s="9" t="inlineStr">
        <is>
          <t>贷后预警风控返回规则信息表</t>
        </is>
      </c>
      <c r="D18" s="9" t="inlineStr">
        <is>
          <t>UPDATE_TIME</t>
        </is>
      </c>
      <c r="E18" s="9" t="inlineStr">
        <is>
          <t>DATETIME</t>
        </is>
      </c>
      <c r="F18" s="9" t="inlineStr">
        <is>
          <t>信贷更新时间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pstloan_warn_risk_ret_rule_inf</t>
        </is>
      </c>
      <c r="C19" s="9" t="inlineStr">
        <is>
          <t>贷后预警风控返回规则信息表</t>
        </is>
      </c>
      <c r="D19" s="9" t="inlineStr">
        <is>
          <t>UPDATE_USER</t>
        </is>
      </c>
      <c r="E19" s="9" t="inlineStr">
        <is>
          <t>VARCHAR(30)</t>
        </is>
      </c>
      <c r="F19" s="9" t="inlineStr">
        <is>
          <t>信贷更新人编号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pstloan_warn_risk_ret_rule_inf</t>
        </is>
      </c>
      <c r="C20" s="9" t="inlineStr">
        <is>
          <t>贷后预警风控返回规则信息表</t>
        </is>
      </c>
      <c r="D20" s="9" t="inlineStr">
        <is>
          <t>UPDATE_INST</t>
        </is>
      </c>
      <c r="E20" s="9" t="inlineStr">
        <is>
          <t>VARCHAR(30)</t>
        </is>
      </c>
      <c r="F20" s="9" t="inlineStr">
        <is>
          <t>信贷更新机构编号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pstloan_warn_risk_ret_rule_inf</t>
        </is>
      </c>
      <c r="C21" s="9" t="inlineStr">
        <is>
          <t>贷后预警风控返回规则信息表</t>
        </is>
      </c>
      <c r="D21" s="9" t="inlineStr">
        <is>
          <t>HDL_TIME</t>
        </is>
      </c>
      <c r="E21" s="9" t="inlineStr">
        <is>
          <t>DATETIME</t>
        </is>
      </c>
      <c r="F21" s="9" t="inlineStr">
        <is>
          <t>信贷经办时间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pstloan_warn_risk_ret_rule_inf</t>
        </is>
      </c>
      <c r="C22" s="9" t="inlineStr">
        <is>
          <t>贷后预警风控返回规则信息表</t>
        </is>
      </c>
      <c r="D22" s="9" t="inlineStr">
        <is>
          <t>HDL_USER</t>
        </is>
      </c>
      <c r="E22" s="9" t="inlineStr">
        <is>
          <t>VARCHAR(30)</t>
        </is>
      </c>
      <c r="F22" s="9" t="inlineStr">
        <is>
          <t>信贷经办人编号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pstloan_warn_risk_ret_rule_inf</t>
        </is>
      </c>
      <c r="C23" s="9" t="inlineStr">
        <is>
          <t>贷后预警风控返回规则信息表</t>
        </is>
      </c>
      <c r="D23" s="9" t="inlineStr">
        <is>
          <t>HDL_INST</t>
        </is>
      </c>
      <c r="E23" s="9" t="inlineStr">
        <is>
          <t>VARCHAR(30)</t>
        </is>
      </c>
      <c r="F23" s="9" t="inlineStr">
        <is>
          <t>信贷经办机构编号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pstloan_warn_risk_ret_rule_inf</t>
        </is>
      </c>
      <c r="C24" s="9" t="inlineStr">
        <is>
          <t>贷后预警风控返回规则信息表</t>
        </is>
      </c>
      <c r="D24" s="9" t="inlineStr">
        <is>
          <t>EXPD_ID</t>
        </is>
      </c>
      <c r="E24" s="9" t="inlineStr">
        <is>
          <t>VARCHAR(32)</t>
        </is>
      </c>
      <c r="F24" s="9" t="inlineStr">
        <is>
          <t>信贷扩展编号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pstloan_warn_risk_ret_rule_inf</t>
        </is>
      </c>
      <c r="C25" s="9" t="inlineStr">
        <is>
          <t>贷后预警风控返回规则信息表</t>
        </is>
      </c>
      <c r="D25" s="9" t="inlineStr">
        <is>
          <t>DEL_IND</t>
        </is>
      </c>
      <c r="E25" s="9" t="inlineStr">
        <is>
          <t>VARCHAR(1)</t>
        </is>
      </c>
      <c r="F25" s="9" t="inlineStr">
        <is>
          <t>信贷删除标志</t>
        </is>
      </c>
      <c r="G25" s="30" t="inlineStr">
        <is>
          <t>YES</t>
        </is>
      </c>
      <c r="H25" s="30" t="n"/>
      <c r="I25" s="6" t="inlineStr">
        <is>
          <t>delInd</t>
        </is>
      </c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pstloan_warn_risk_ret_rule_inf</t>
        </is>
      </c>
      <c r="C26" s="9" t="inlineStr">
        <is>
          <t>贷后预警风控返回规则信息表</t>
        </is>
      </c>
      <c r="D26" s="9" t="inlineStr">
        <is>
          <t>VERSION</t>
        </is>
      </c>
      <c r="E26" s="9" t="inlineStr">
        <is>
          <t>INT</t>
        </is>
      </c>
      <c r="F26" s="9" t="inlineStr">
        <is>
          <t>信与核版本号</t>
        </is>
      </c>
      <c r="G26" s="30" t="inlineStr">
        <is>
          <t>YES</t>
        </is>
      </c>
      <c r="H26" s="30" t="n"/>
      <c r="I26" s="6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pstloan_warn_risk_ret_rule_inf</t>
        </is>
      </c>
      <c r="C27" s="9" t="inlineStr">
        <is>
          <t>贷后预警风控返回规则信息表</t>
        </is>
      </c>
      <c r="D27" s="9" t="inlineStr">
        <is>
          <t>TENANT_ID</t>
        </is>
      </c>
      <c r="E27" s="9" t="inlineStr">
        <is>
          <t>VARCHAR(32)</t>
        </is>
      </c>
      <c r="F27" s="9" t="inlineStr">
        <is>
          <t>信贷租户ID</t>
        </is>
      </c>
      <c r="G27" s="30" t="inlineStr">
        <is>
          <t>YES</t>
        </is>
      </c>
      <c r="H27" s="30" t="n"/>
      <c r="I27" s="6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pstloan_warn_risk_ret_rule_inf</t>
        </is>
      </c>
      <c r="C28" s="9" t="inlineStr">
        <is>
          <t>贷后预警风控返回规则信息表</t>
        </is>
      </c>
      <c r="D28" s="9" t="inlineStr">
        <is>
          <t>DISTRIBUTE_KEY</t>
        </is>
      </c>
      <c r="E28" s="9" t="inlineStr">
        <is>
          <t>VARCHAR(64)</t>
        </is>
      </c>
      <c r="F28" s="9" t="inlineStr">
        <is>
          <t>信贷分片键值</t>
        </is>
      </c>
      <c r="G28" s="30" t="inlineStr">
        <is>
          <t>YES</t>
        </is>
      </c>
      <c r="H28" s="30" t="n"/>
      <c r="I28" s="6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pstloan_warn_risk_ret_rule_inf</t>
        </is>
      </c>
      <c r="C29" s="9" t="inlineStr">
        <is>
          <t>贷后预警风控返回规则信息表</t>
        </is>
      </c>
      <c r="D29" s="9" t="inlineStr">
        <is>
          <t>AGNC_USER</t>
        </is>
      </c>
      <c r="E29" s="9" t="inlineStr">
        <is>
          <t>VARCHAR(30)</t>
        </is>
      </c>
      <c r="F29" s="9" t="inlineStr">
        <is>
          <t>信贷代理人编号</t>
        </is>
      </c>
      <c r="G29" s="30" t="inlineStr">
        <is>
          <t>YES</t>
        </is>
      </c>
      <c r="H29" s="30" t="n"/>
      <c r="I29" s="6" t="n"/>
      <c r="J29" s="30" t="n"/>
      <c r="K29" s="30" t="n"/>
      <c r="L29" s="30" t="n"/>
      <c r="M29" s="9" t="n"/>
    </row>
    <row r="30">
      <c r="I30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33.xml><?xml version="1.0" encoding="utf-8"?>
<worksheet xmlns="http://schemas.openxmlformats.org/spreadsheetml/2006/main">
  <sheetPr codeName="Sheet132">
    <outlinePr summaryBelow="1" summaryRight="1"/>
    <pageSetUpPr/>
  </sheetPr>
  <dimension ref="A1:N24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pstloan_warn_silver_tax_ato_inf</t>
        </is>
      </c>
      <c r="C2" s="9" t="inlineStr">
        <is>
          <t>银税预警原子信号表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pstloan_warn_silver_tax_ato_inf</t>
        </is>
      </c>
      <c r="C3" s="9" t="inlineStr">
        <is>
          <t>银税预警原子信号表</t>
        </is>
      </c>
      <c r="D3" s="9" t="inlineStr">
        <is>
          <t>SUMZG_SGNL_NO</t>
        </is>
      </c>
      <c r="E3" s="9" t="inlineStr">
        <is>
          <t>VARCHAR(40)</t>
        </is>
      </c>
      <c r="F3" s="9" t="inlineStr">
        <is>
          <t>汇总信号编号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pstloan_warn_silver_tax_ato_inf</t>
        </is>
      </c>
      <c r="C4" s="9" t="inlineStr">
        <is>
          <t>银税预警原子信号表</t>
        </is>
      </c>
      <c r="D4" s="9" t="inlineStr">
        <is>
          <t>SGNL_NO</t>
        </is>
      </c>
      <c r="E4" s="9" t="inlineStr">
        <is>
          <t>VARCHAR(40)</t>
        </is>
      </c>
      <c r="F4" s="9" t="inlineStr">
        <is>
          <t>信号编号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pstloan_warn_silver_tax_ato_inf</t>
        </is>
      </c>
      <c r="C5" s="9" t="inlineStr">
        <is>
          <t>银税预警原子信号表</t>
        </is>
      </c>
      <c r="D5" s="9" t="inlineStr">
        <is>
          <t>WRN_SGNL_NM</t>
        </is>
      </c>
      <c r="E5" s="9" t="inlineStr">
        <is>
          <t>VARCHAR(200)</t>
        </is>
      </c>
      <c r="F5" s="9" t="inlineStr">
        <is>
          <t>预警信号名称</t>
        </is>
      </c>
      <c r="G5" s="30" t="inlineStr">
        <is>
          <t>YES</t>
        </is>
      </c>
      <c r="H5" s="30" t="n"/>
      <c r="I5" s="6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pstloan_warn_silver_tax_ato_inf</t>
        </is>
      </c>
      <c r="C6" s="9" t="inlineStr">
        <is>
          <t>银税预警原子信号表</t>
        </is>
      </c>
      <c r="D6" s="9" t="inlineStr">
        <is>
          <t>SGNL_LVL</t>
        </is>
      </c>
      <c r="E6" s="9" t="inlineStr">
        <is>
          <t>INT</t>
        </is>
      </c>
      <c r="F6" s="9" t="inlineStr">
        <is>
          <t>信号等级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pstloan_warn_silver_tax_ato_inf</t>
        </is>
      </c>
      <c r="C7" s="9" t="inlineStr">
        <is>
          <t>银税预警原子信号表</t>
        </is>
      </c>
      <c r="D7" s="9" t="inlineStr">
        <is>
          <t>SGNL_STS</t>
        </is>
      </c>
      <c r="E7" s="9" t="inlineStr">
        <is>
          <t>VARCHAR(20)</t>
        </is>
      </c>
      <c r="F7" s="9" t="inlineStr">
        <is>
          <t>信号状态</t>
        </is>
      </c>
      <c r="G7" s="30" t="inlineStr">
        <is>
          <t>YES</t>
        </is>
      </c>
      <c r="H7" s="30" t="n"/>
      <c r="I7" s="6" t="inlineStr">
        <is>
          <t>warnSt</t>
        </is>
      </c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pstloan_warn_silver_tax_ato_inf</t>
        </is>
      </c>
      <c r="C8" s="9" t="inlineStr">
        <is>
          <t>银税预警原子信号表</t>
        </is>
      </c>
      <c r="D8" s="9" t="inlineStr">
        <is>
          <t>WRN_SGNL_GNRT_DT</t>
        </is>
      </c>
      <c r="E8" s="9" t="inlineStr">
        <is>
          <t>VARCHAR(10)</t>
        </is>
      </c>
      <c r="F8" s="9" t="inlineStr">
        <is>
          <t>预警信号生成日期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pstloan_warn_silver_tax_ato_inf</t>
        </is>
      </c>
      <c r="C9" s="9" t="inlineStr">
        <is>
          <t>银税预警原子信号表</t>
        </is>
      </c>
      <c r="D9" s="9" t="inlineStr">
        <is>
          <t>CREATE_TIME</t>
        </is>
      </c>
      <c r="E9" s="9" t="inlineStr">
        <is>
          <t>DATETIME</t>
        </is>
      </c>
      <c r="F9" s="9" t="inlineStr">
        <is>
          <t>信贷创建时间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pstloan_warn_silver_tax_ato_inf</t>
        </is>
      </c>
      <c r="C10" s="9" t="inlineStr">
        <is>
          <t>银税预警原子信号表</t>
        </is>
      </c>
      <c r="D10" s="9" t="inlineStr">
        <is>
          <t>CREATE_USER</t>
        </is>
      </c>
      <c r="E10" s="9" t="inlineStr">
        <is>
          <t>VARCHAR(30)</t>
        </is>
      </c>
      <c r="F10" s="9" t="inlineStr">
        <is>
          <t>信贷创建人编号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pstloan_warn_silver_tax_ato_inf</t>
        </is>
      </c>
      <c r="C11" s="9" t="inlineStr">
        <is>
          <t>银税预警原子信号表</t>
        </is>
      </c>
      <c r="D11" s="9" t="inlineStr">
        <is>
          <t>CREATE_INST</t>
        </is>
      </c>
      <c r="E11" s="9" t="inlineStr">
        <is>
          <t>VARCHAR(30)</t>
        </is>
      </c>
      <c r="F11" s="9" t="inlineStr">
        <is>
          <t>信贷创建机构编号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pstloan_warn_silver_tax_ato_inf</t>
        </is>
      </c>
      <c r="C12" s="9" t="inlineStr">
        <is>
          <t>银税预警原子信号表</t>
        </is>
      </c>
      <c r="D12" s="9" t="inlineStr">
        <is>
          <t>UPDATE_TIME</t>
        </is>
      </c>
      <c r="E12" s="9" t="inlineStr">
        <is>
          <t>DATETIME</t>
        </is>
      </c>
      <c r="F12" s="9" t="inlineStr">
        <is>
          <t>信贷更新时间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pstloan_warn_silver_tax_ato_inf</t>
        </is>
      </c>
      <c r="C13" s="9" t="inlineStr">
        <is>
          <t>银税预警原子信号表</t>
        </is>
      </c>
      <c r="D13" s="9" t="inlineStr">
        <is>
          <t>UPDATE_USER</t>
        </is>
      </c>
      <c r="E13" s="9" t="inlineStr">
        <is>
          <t>VARCHAR(30)</t>
        </is>
      </c>
      <c r="F13" s="9" t="inlineStr">
        <is>
          <t>信贷更新人编号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pstloan_warn_silver_tax_ato_inf</t>
        </is>
      </c>
      <c r="C14" s="9" t="inlineStr">
        <is>
          <t>银税预警原子信号表</t>
        </is>
      </c>
      <c r="D14" s="9" t="inlineStr">
        <is>
          <t>UPDATE_INST</t>
        </is>
      </c>
      <c r="E14" s="9" t="inlineStr">
        <is>
          <t>VARCHAR(30)</t>
        </is>
      </c>
      <c r="F14" s="9" t="inlineStr">
        <is>
          <t>信贷更新机构编号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pstloan_warn_silver_tax_ato_inf</t>
        </is>
      </c>
      <c r="C15" s="9" t="inlineStr">
        <is>
          <t>银税预警原子信号表</t>
        </is>
      </c>
      <c r="D15" s="9" t="inlineStr">
        <is>
          <t>HDL_TIME</t>
        </is>
      </c>
      <c r="E15" s="9" t="inlineStr">
        <is>
          <t>DATETIME</t>
        </is>
      </c>
      <c r="F15" s="9" t="inlineStr">
        <is>
          <t>信贷经办时间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pstloan_warn_silver_tax_ato_inf</t>
        </is>
      </c>
      <c r="C16" s="9" t="inlineStr">
        <is>
          <t>银税预警原子信号表</t>
        </is>
      </c>
      <c r="D16" s="9" t="inlineStr">
        <is>
          <t>HDL_USER</t>
        </is>
      </c>
      <c r="E16" s="9" t="inlineStr">
        <is>
          <t>VARCHAR(30)</t>
        </is>
      </c>
      <c r="F16" s="9" t="inlineStr">
        <is>
          <t>信贷经办人编号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pstloan_warn_silver_tax_ato_inf</t>
        </is>
      </c>
      <c r="C17" s="9" t="inlineStr">
        <is>
          <t>银税预警原子信号表</t>
        </is>
      </c>
      <c r="D17" s="9" t="inlineStr">
        <is>
          <t>HDL_INST</t>
        </is>
      </c>
      <c r="E17" s="9" t="inlineStr">
        <is>
          <t>VARCHAR(30)</t>
        </is>
      </c>
      <c r="F17" s="9" t="inlineStr">
        <is>
          <t>信贷经办机构编号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pstloan_warn_silver_tax_ato_inf</t>
        </is>
      </c>
      <c r="C18" s="9" t="inlineStr">
        <is>
          <t>银税预警原子信号表</t>
        </is>
      </c>
      <c r="D18" s="9" t="inlineStr">
        <is>
          <t>EXPD_ID</t>
        </is>
      </c>
      <c r="E18" s="9" t="inlineStr">
        <is>
          <t>VARCHAR(32)</t>
        </is>
      </c>
      <c r="F18" s="9" t="inlineStr">
        <is>
          <t>信贷扩展编号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pstloan_warn_silver_tax_ato_inf</t>
        </is>
      </c>
      <c r="C19" s="9" t="inlineStr">
        <is>
          <t>银税预警原子信号表</t>
        </is>
      </c>
      <c r="D19" s="9" t="inlineStr">
        <is>
          <t>DEL_IND</t>
        </is>
      </c>
      <c r="E19" s="9" t="inlineStr">
        <is>
          <t>VARCHAR(1)</t>
        </is>
      </c>
      <c r="F19" s="9" t="inlineStr">
        <is>
          <t>信贷删除标志</t>
        </is>
      </c>
      <c r="G19" s="30" t="inlineStr">
        <is>
          <t>YES</t>
        </is>
      </c>
      <c r="H19" s="30" t="n"/>
      <c r="I19" s="6" t="inlineStr">
        <is>
          <t>delInd</t>
        </is>
      </c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pstloan_warn_silver_tax_ato_inf</t>
        </is>
      </c>
      <c r="C20" s="9" t="inlineStr">
        <is>
          <t>银税预警原子信号表</t>
        </is>
      </c>
      <c r="D20" s="9" t="inlineStr">
        <is>
          <t>VERSION</t>
        </is>
      </c>
      <c r="E20" s="9" t="inlineStr">
        <is>
          <t>INT</t>
        </is>
      </c>
      <c r="F20" s="9" t="inlineStr">
        <is>
          <t>信与核版本号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pstloan_warn_silver_tax_ato_inf</t>
        </is>
      </c>
      <c r="C21" s="9" t="inlineStr">
        <is>
          <t>银税预警原子信号表</t>
        </is>
      </c>
      <c r="D21" s="9" t="inlineStr">
        <is>
          <t>TENANT_ID</t>
        </is>
      </c>
      <c r="E21" s="9" t="inlineStr">
        <is>
          <t>VARCHAR(32)</t>
        </is>
      </c>
      <c r="F21" s="9" t="inlineStr">
        <is>
          <t>信贷租户ID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pstloan_warn_silver_tax_ato_inf</t>
        </is>
      </c>
      <c r="C22" s="9" t="inlineStr">
        <is>
          <t>银税预警原子信号表</t>
        </is>
      </c>
      <c r="D22" s="9" t="inlineStr">
        <is>
          <t>DISTRIBUTE_KEY</t>
        </is>
      </c>
      <c r="E22" s="9" t="inlineStr">
        <is>
          <t>VARCHAR(64)</t>
        </is>
      </c>
      <c r="F22" s="9" t="inlineStr">
        <is>
          <t>信贷分片键值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pstloan_warn_silver_tax_ato_inf</t>
        </is>
      </c>
      <c r="C23" s="9" t="inlineStr">
        <is>
          <t>银税预警原子信号表</t>
        </is>
      </c>
      <c r="D23" s="9" t="inlineStr">
        <is>
          <t>AGNC_USER</t>
        </is>
      </c>
      <c r="E23" s="9" t="inlineStr">
        <is>
          <t>VARCHAR(30)</t>
        </is>
      </c>
      <c r="F23" s="9" t="inlineStr">
        <is>
          <t>信贷代理人编号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</row>
    <row r="24">
      <c r="I24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34.xml><?xml version="1.0" encoding="utf-8"?>
<worksheet xmlns="http://schemas.openxmlformats.org/spreadsheetml/2006/main">
  <sheetPr codeName="Sheet133">
    <outlinePr summaryBelow="1" summaryRight="1"/>
    <pageSetUpPr/>
  </sheetPr>
  <dimension ref="A1:N28"/>
  <sheetViews>
    <sheetView workbookViewId="0">
      <selection activeCell="I2" sqref="I2:I28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pstloan_warn_silver_tax_summ_inf</t>
        </is>
      </c>
      <c r="C2" s="9" t="inlineStr">
        <is>
          <t>银税预警汇总信号表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pstloan_warn_silver_tax_summ_inf</t>
        </is>
      </c>
      <c r="C3" s="9" t="inlineStr">
        <is>
          <t>银税预警汇总信号表</t>
        </is>
      </c>
      <c r="D3" s="9" t="inlineStr">
        <is>
          <t>CUST_NM</t>
        </is>
      </c>
      <c r="E3" s="9" t="inlineStr">
        <is>
          <t>VARCHAR(200)</t>
        </is>
      </c>
      <c r="F3" s="9" t="inlineStr">
        <is>
          <t>客户名称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pstloan_warn_silver_tax_summ_inf</t>
        </is>
      </c>
      <c r="C4" s="9" t="inlineStr">
        <is>
          <t>银税预警汇总信号表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pstloan_warn_silver_tax_summ_inf</t>
        </is>
      </c>
      <c r="C5" s="9" t="inlineStr">
        <is>
          <t>银税预警汇总信号表</t>
        </is>
      </c>
      <c r="D5" s="9" t="inlineStr">
        <is>
          <t>CUST_TP</t>
        </is>
      </c>
      <c r="E5" s="9" t="inlineStr">
        <is>
          <t>VARCHAR(4)</t>
        </is>
      </c>
      <c r="F5" s="9" t="inlineStr">
        <is>
          <t>客户类型</t>
        </is>
      </c>
      <c r="G5" s="30" t="inlineStr">
        <is>
          <t>YES</t>
        </is>
      </c>
      <c r="H5" s="30" t="n"/>
      <c r="I5" s="6" t="inlineStr">
        <is>
          <t>cstCgycd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pstloan_warn_silver_tax_summ_inf</t>
        </is>
      </c>
      <c r="C6" s="9" t="inlineStr">
        <is>
          <t>银税预警汇总信号表</t>
        </is>
      </c>
      <c r="D6" s="9" t="inlineStr">
        <is>
          <t>DOC_TP</t>
        </is>
      </c>
      <c r="E6" s="9" t="inlineStr">
        <is>
          <t>VARCHAR(6)</t>
        </is>
      </c>
      <c r="F6" s="9" t="inlineStr">
        <is>
          <t>证件类型</t>
        </is>
      </c>
      <c r="G6" s="30" t="inlineStr">
        <is>
          <t>YES</t>
        </is>
      </c>
      <c r="H6" s="30" t="n"/>
      <c r="I6" s="6" t="inlineStr">
        <is>
          <t>CD_PEP0002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pstloan_warn_silver_tax_summ_inf</t>
        </is>
      </c>
      <c r="C7" s="9" t="inlineStr">
        <is>
          <t>银税预警汇总信号表</t>
        </is>
      </c>
      <c r="D7" s="9" t="inlineStr">
        <is>
          <t>DOC_NO</t>
        </is>
      </c>
      <c r="E7" s="9" t="inlineStr">
        <is>
          <t>VARCHAR(100)</t>
        </is>
      </c>
      <c r="F7" s="9" t="inlineStr">
        <is>
          <t>证件号码</t>
        </is>
      </c>
      <c r="G7" s="30" t="inlineStr">
        <is>
          <t>YES</t>
        </is>
      </c>
      <c r="H7" s="30" t="n"/>
      <c r="I7" s="6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pstloan_warn_silver_tax_summ_inf</t>
        </is>
      </c>
      <c r="C8" s="9" t="inlineStr">
        <is>
          <t>银税预警汇总信号表</t>
        </is>
      </c>
      <c r="D8" s="9" t="inlineStr">
        <is>
          <t>SUMZG_SGNL_NO</t>
        </is>
      </c>
      <c r="E8" s="9" t="inlineStr">
        <is>
          <t>VARCHAR(40)</t>
        </is>
      </c>
      <c r="F8" s="9" t="inlineStr">
        <is>
          <t>汇总信号编号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pstloan_warn_silver_tax_summ_inf</t>
        </is>
      </c>
      <c r="C9" s="9" t="inlineStr">
        <is>
          <t>银税预警汇总信号表</t>
        </is>
      </c>
      <c r="D9" s="9" t="inlineStr">
        <is>
          <t>SUMZG_SGNL_NM</t>
        </is>
      </c>
      <c r="E9" s="9" t="inlineStr">
        <is>
          <t>VARCHAR(200)</t>
        </is>
      </c>
      <c r="F9" s="9" t="inlineStr">
        <is>
          <t>汇总信号名称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pstloan_warn_silver_tax_summ_inf</t>
        </is>
      </c>
      <c r="C10" s="9" t="inlineStr">
        <is>
          <t>银税预警汇总信号表</t>
        </is>
      </c>
      <c r="D10" s="9" t="inlineStr">
        <is>
          <t>SUMZG_SGNL_LVL</t>
        </is>
      </c>
      <c r="E10" s="9" t="inlineStr">
        <is>
          <t>INT</t>
        </is>
      </c>
      <c r="F10" s="9" t="inlineStr">
        <is>
          <t>汇总信号等级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pstloan_warn_silver_tax_summ_inf</t>
        </is>
      </c>
      <c r="C11" s="9" t="inlineStr">
        <is>
          <t>银税预警汇总信号表</t>
        </is>
      </c>
      <c r="D11" s="9" t="inlineStr">
        <is>
          <t>SUMZG_SGNL_GNRT_DT</t>
        </is>
      </c>
      <c r="E11" s="9" t="inlineStr">
        <is>
          <t>VARCHAR(10)</t>
        </is>
      </c>
      <c r="F11" s="9" t="inlineStr">
        <is>
          <t>汇总信号生成日期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pstloan_warn_silver_tax_summ_inf</t>
        </is>
      </c>
      <c r="C12" s="9" t="inlineStr">
        <is>
          <t>银税预警汇总信号表</t>
        </is>
      </c>
      <c r="D12" s="9" t="inlineStr">
        <is>
          <t>SUMZG_SGNL_STS</t>
        </is>
      </c>
      <c r="E12" s="9" t="inlineStr">
        <is>
          <t>VARCHAR(20)</t>
        </is>
      </c>
      <c r="F12" s="9" t="inlineStr">
        <is>
          <t>汇总信号状态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pstloan_warn_silver_tax_summ_inf</t>
        </is>
      </c>
      <c r="C13" s="9" t="inlineStr">
        <is>
          <t>银税预警汇总信号表</t>
        </is>
      </c>
      <c r="D13" s="9" t="inlineStr">
        <is>
          <t>CREATE_TIME</t>
        </is>
      </c>
      <c r="E13" s="9" t="inlineStr">
        <is>
          <t>DATETIME</t>
        </is>
      </c>
      <c r="F13" s="9" t="inlineStr">
        <is>
          <t>信贷创建时间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pstloan_warn_silver_tax_summ_inf</t>
        </is>
      </c>
      <c r="C14" s="9" t="inlineStr">
        <is>
          <t>银税预警汇总信号表</t>
        </is>
      </c>
      <c r="D14" s="9" t="inlineStr">
        <is>
          <t>CREATE_USER</t>
        </is>
      </c>
      <c r="E14" s="9" t="inlineStr">
        <is>
          <t>VARCHAR(30)</t>
        </is>
      </c>
      <c r="F14" s="9" t="inlineStr">
        <is>
          <t>信贷创建人编号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pstloan_warn_silver_tax_summ_inf</t>
        </is>
      </c>
      <c r="C15" s="9" t="inlineStr">
        <is>
          <t>银税预警汇总信号表</t>
        </is>
      </c>
      <c r="D15" s="9" t="inlineStr">
        <is>
          <t>CREATE_INST</t>
        </is>
      </c>
      <c r="E15" s="9" t="inlineStr">
        <is>
          <t>VARCHAR(30)</t>
        </is>
      </c>
      <c r="F15" s="9" t="inlineStr">
        <is>
          <t>信贷创建机构编号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pstloan_warn_silver_tax_summ_inf</t>
        </is>
      </c>
      <c r="C16" s="9" t="inlineStr">
        <is>
          <t>银税预警汇总信号表</t>
        </is>
      </c>
      <c r="D16" s="9" t="inlineStr">
        <is>
          <t>UPDATE_TIME</t>
        </is>
      </c>
      <c r="E16" s="9" t="inlineStr">
        <is>
          <t>DATETIME</t>
        </is>
      </c>
      <c r="F16" s="9" t="inlineStr">
        <is>
          <t>信贷更新时间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pstloan_warn_silver_tax_summ_inf</t>
        </is>
      </c>
      <c r="C17" s="9" t="inlineStr">
        <is>
          <t>银税预警汇总信号表</t>
        </is>
      </c>
      <c r="D17" s="9" t="inlineStr">
        <is>
          <t>UPDATE_USER</t>
        </is>
      </c>
      <c r="E17" s="9" t="inlineStr">
        <is>
          <t>VARCHAR(30)</t>
        </is>
      </c>
      <c r="F17" s="9" t="inlineStr">
        <is>
          <t>信贷更新人编号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pstloan_warn_silver_tax_summ_inf</t>
        </is>
      </c>
      <c r="C18" s="9" t="inlineStr">
        <is>
          <t>银税预警汇总信号表</t>
        </is>
      </c>
      <c r="D18" s="9" t="inlineStr">
        <is>
          <t>UPDATE_INST</t>
        </is>
      </c>
      <c r="E18" s="9" t="inlineStr">
        <is>
          <t>VARCHAR(30)</t>
        </is>
      </c>
      <c r="F18" s="9" t="inlineStr">
        <is>
          <t>信贷更新机构编号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pstloan_warn_silver_tax_summ_inf</t>
        </is>
      </c>
      <c r="C19" s="9" t="inlineStr">
        <is>
          <t>银税预警汇总信号表</t>
        </is>
      </c>
      <c r="D19" s="9" t="inlineStr">
        <is>
          <t>HDL_TIME</t>
        </is>
      </c>
      <c r="E19" s="9" t="inlineStr">
        <is>
          <t>DATETIME</t>
        </is>
      </c>
      <c r="F19" s="9" t="inlineStr">
        <is>
          <t>信贷经办时间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pstloan_warn_silver_tax_summ_inf</t>
        </is>
      </c>
      <c r="C20" s="9" t="inlineStr">
        <is>
          <t>银税预警汇总信号表</t>
        </is>
      </c>
      <c r="D20" s="9" t="inlineStr">
        <is>
          <t>HDL_USER</t>
        </is>
      </c>
      <c r="E20" s="9" t="inlineStr">
        <is>
          <t>VARCHAR(30)</t>
        </is>
      </c>
      <c r="F20" s="9" t="inlineStr">
        <is>
          <t>信贷经办人编号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pstloan_warn_silver_tax_summ_inf</t>
        </is>
      </c>
      <c r="C21" s="9" t="inlineStr">
        <is>
          <t>银税预警汇总信号表</t>
        </is>
      </c>
      <c r="D21" s="9" t="inlineStr">
        <is>
          <t>HDL_INST</t>
        </is>
      </c>
      <c r="E21" s="9" t="inlineStr">
        <is>
          <t>VARCHAR(30)</t>
        </is>
      </c>
      <c r="F21" s="9" t="inlineStr">
        <is>
          <t>信贷经办机构编号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pstloan_warn_silver_tax_summ_inf</t>
        </is>
      </c>
      <c r="C22" s="9" t="inlineStr">
        <is>
          <t>银税预警汇总信号表</t>
        </is>
      </c>
      <c r="D22" s="9" t="inlineStr">
        <is>
          <t>EXPD_ID</t>
        </is>
      </c>
      <c r="E22" s="9" t="inlineStr">
        <is>
          <t>VARCHAR(32)</t>
        </is>
      </c>
      <c r="F22" s="9" t="inlineStr">
        <is>
          <t>信贷扩展编号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pstloan_warn_silver_tax_summ_inf</t>
        </is>
      </c>
      <c r="C23" s="9" t="inlineStr">
        <is>
          <t>银税预警汇总信号表</t>
        </is>
      </c>
      <c r="D23" s="9" t="inlineStr">
        <is>
          <t>DEL_IND</t>
        </is>
      </c>
      <c r="E23" s="9" t="inlineStr">
        <is>
          <t>VARCHAR(1)</t>
        </is>
      </c>
      <c r="F23" s="9" t="inlineStr">
        <is>
          <t>信贷删除标志</t>
        </is>
      </c>
      <c r="G23" s="30" t="inlineStr">
        <is>
          <t>YES</t>
        </is>
      </c>
      <c r="H23" s="30" t="n"/>
      <c r="I23" s="6" t="inlineStr">
        <is>
          <t>delInd</t>
        </is>
      </c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pstloan_warn_silver_tax_summ_inf</t>
        </is>
      </c>
      <c r="C24" s="9" t="inlineStr">
        <is>
          <t>银税预警汇总信号表</t>
        </is>
      </c>
      <c r="D24" s="9" t="inlineStr">
        <is>
          <t>VERSION</t>
        </is>
      </c>
      <c r="E24" s="9" t="inlineStr">
        <is>
          <t>INT</t>
        </is>
      </c>
      <c r="F24" s="9" t="inlineStr">
        <is>
          <t>信与核版本号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pstloan_warn_silver_tax_summ_inf</t>
        </is>
      </c>
      <c r="C25" s="9" t="inlineStr">
        <is>
          <t>银税预警汇总信号表</t>
        </is>
      </c>
      <c r="D25" s="9" t="inlineStr">
        <is>
          <t>TENANT_ID</t>
        </is>
      </c>
      <c r="E25" s="9" t="inlineStr">
        <is>
          <t>VARCHAR(32)</t>
        </is>
      </c>
      <c r="F25" s="9" t="inlineStr">
        <is>
          <t>信贷租户ID</t>
        </is>
      </c>
      <c r="G25" s="30" t="inlineStr">
        <is>
          <t>YES</t>
        </is>
      </c>
      <c r="H25" s="30" t="n"/>
      <c r="I25" s="6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pstloan_warn_silver_tax_summ_inf</t>
        </is>
      </c>
      <c r="C26" s="9" t="inlineStr">
        <is>
          <t>银税预警汇总信号表</t>
        </is>
      </c>
      <c r="D26" s="9" t="inlineStr">
        <is>
          <t>DISTRIBUTE_KEY</t>
        </is>
      </c>
      <c r="E26" s="9" t="inlineStr">
        <is>
          <t>VARCHAR(64)</t>
        </is>
      </c>
      <c r="F26" s="9" t="inlineStr">
        <is>
          <t>信贷分片键值</t>
        </is>
      </c>
      <c r="G26" s="30" t="inlineStr">
        <is>
          <t>YES</t>
        </is>
      </c>
      <c r="H26" s="30" t="n"/>
      <c r="I26" s="6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pstloan_warn_silver_tax_summ_inf</t>
        </is>
      </c>
      <c r="C27" s="9" t="inlineStr">
        <is>
          <t>银税预警汇总信号表</t>
        </is>
      </c>
      <c r="D27" s="9" t="inlineStr">
        <is>
          <t>AGNC_USER</t>
        </is>
      </c>
      <c r="E27" s="9" t="inlineStr">
        <is>
          <t>VARCHAR(30)</t>
        </is>
      </c>
      <c r="F27" s="9" t="inlineStr">
        <is>
          <t>信贷代理人编号</t>
        </is>
      </c>
      <c r="G27" s="30" t="inlineStr">
        <is>
          <t>YES</t>
        </is>
      </c>
      <c r="H27" s="30" t="n"/>
      <c r="I27" s="6" t="n"/>
      <c r="J27" s="30" t="n"/>
      <c r="K27" s="30" t="n"/>
      <c r="L27" s="30" t="n"/>
      <c r="M27" s="9" t="n"/>
    </row>
    <row r="28">
      <c r="I28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35.xml><?xml version="1.0" encoding="utf-8"?>
<worksheet xmlns="http://schemas.openxmlformats.org/spreadsheetml/2006/main">
  <sheetPr codeName="Sheet134">
    <outlinePr summaryBelow="1" summaryRight="1"/>
    <pageSetUpPr/>
  </sheetPr>
  <dimension ref="A1:N38"/>
  <sheetViews>
    <sheetView topLeftCell="A5" workbookViewId="0">
      <selection activeCell="I2" sqref="I2:I38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pstloan_warn_strategy_cfg</t>
        </is>
      </c>
      <c r="C2" s="9" t="inlineStr">
        <is>
          <t>贷后预警策略配置表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pstloan_warn_strategy_cfg</t>
        </is>
      </c>
      <c r="C3" s="9" t="inlineStr">
        <is>
          <t>贷后预警策略配置表</t>
        </is>
      </c>
      <c r="D3" s="9" t="inlineStr">
        <is>
          <t>STRGY_TECPCS_NM</t>
        </is>
      </c>
      <c r="E3" s="9" t="inlineStr">
        <is>
          <t>VARCHAR(200)</t>
        </is>
      </c>
      <c r="F3" s="9" t="inlineStr">
        <is>
          <t>策略流程名称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pstloan_warn_strategy_cfg</t>
        </is>
      </c>
      <c r="C4" s="9" t="inlineStr">
        <is>
          <t>贷后预警策略配置表</t>
        </is>
      </c>
      <c r="D4" s="9" t="inlineStr">
        <is>
          <t>RLVC_RSCTL_RULE_PCKG_NM</t>
        </is>
      </c>
      <c r="E4" s="9" t="inlineStr">
        <is>
          <t>VARCHAR(200)</t>
        </is>
      </c>
      <c r="F4" s="9" t="inlineStr">
        <is>
          <t>关联风控规则包名称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pstloan_warn_strategy_cfg</t>
        </is>
      </c>
      <c r="C5" s="9" t="inlineStr">
        <is>
          <t>贷后预警策略配置表</t>
        </is>
      </c>
      <c r="D5" s="9" t="inlineStr">
        <is>
          <t>CUST_TP</t>
        </is>
      </c>
      <c r="E5" s="9" t="inlineStr">
        <is>
          <t>VARCHAR(4)</t>
        </is>
      </c>
      <c r="F5" s="9" t="inlineStr">
        <is>
          <t>客户类型</t>
        </is>
      </c>
      <c r="G5" s="30" t="inlineStr">
        <is>
          <t>YES</t>
        </is>
      </c>
      <c r="H5" s="30" t="n"/>
      <c r="I5" s="6" t="inlineStr">
        <is>
          <t>cstCgycd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pstloan_warn_strategy_cfg</t>
        </is>
      </c>
      <c r="C6" s="9" t="inlineStr">
        <is>
          <t>贷后预警策略配置表</t>
        </is>
      </c>
      <c r="D6" s="9" t="inlineStr">
        <is>
          <t>LN_PRDT_NO</t>
        </is>
      </c>
      <c r="E6" s="9" t="inlineStr">
        <is>
          <t>VARCHAR(40)</t>
        </is>
      </c>
      <c r="F6" s="9" t="inlineStr">
        <is>
          <t>贷款产品编号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pstloan_warn_strategy_cfg</t>
        </is>
      </c>
      <c r="C7" s="9" t="inlineStr">
        <is>
          <t>贷后预警策略配置表</t>
        </is>
      </c>
      <c r="D7" s="9" t="inlineStr">
        <is>
          <t>EFCT_FLG</t>
        </is>
      </c>
      <c r="E7" s="9" t="inlineStr">
        <is>
          <t>VARCHAR(1)</t>
        </is>
      </c>
      <c r="F7" s="9" t="inlineStr">
        <is>
          <t>生效标志</t>
        </is>
      </c>
      <c r="G7" s="30" t="inlineStr">
        <is>
          <t>YES</t>
        </is>
      </c>
      <c r="H7" s="30" t="n"/>
      <c r="I7" s="6" t="inlineStr">
        <is>
          <t>EffStCd</t>
        </is>
      </c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pstloan_warn_strategy_cfg</t>
        </is>
      </c>
      <c r="C8" s="9" t="inlineStr">
        <is>
          <t>贷后预警策略配置表</t>
        </is>
      </c>
      <c r="D8" s="9" t="inlineStr">
        <is>
          <t>CTRT_BAL_MAX_VAL</t>
        </is>
      </c>
      <c r="E8" s="9" t="inlineStr">
        <is>
          <t>DECIMAL(20,2)</t>
        </is>
      </c>
      <c r="F8" s="9" t="inlineStr">
        <is>
          <t>合同余额最大值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pstloan_warn_strategy_cfg</t>
        </is>
      </c>
      <c r="C9" s="9" t="inlineStr">
        <is>
          <t>贷后预警策略配置表</t>
        </is>
      </c>
      <c r="D9" s="9" t="inlineStr">
        <is>
          <t>CTRT_BAL_MIN_VAL</t>
        </is>
      </c>
      <c r="E9" s="9" t="inlineStr">
        <is>
          <t>DECIMAL(20,2)</t>
        </is>
      </c>
      <c r="F9" s="9" t="inlineStr">
        <is>
          <t>合同余额最小值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pstloan_warn_strategy_cfg</t>
        </is>
      </c>
      <c r="C10" s="9" t="inlineStr">
        <is>
          <t>贷后预警策略配置表</t>
        </is>
      </c>
      <c r="D10" s="9" t="inlineStr">
        <is>
          <t>OVRD_DYS</t>
        </is>
      </c>
      <c r="E10" s="9" t="inlineStr">
        <is>
          <t>INT</t>
        </is>
      </c>
      <c r="F10" s="9" t="inlineStr">
        <is>
          <t>逾期天数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pstloan_warn_strategy_cfg</t>
        </is>
      </c>
      <c r="C11" s="9" t="inlineStr">
        <is>
          <t>贷后预警策略配置表</t>
        </is>
      </c>
      <c r="D11" s="9" t="inlineStr">
        <is>
          <t>LV5_RSK_CLFY</t>
        </is>
      </c>
      <c r="E11" s="9" t="inlineStr">
        <is>
          <t>VARCHAR(20)</t>
        </is>
      </c>
      <c r="F11" s="9" t="inlineStr">
        <is>
          <t>五级风险分类</t>
        </is>
      </c>
      <c r="G11" s="30" t="inlineStr">
        <is>
          <t>YES</t>
        </is>
      </c>
      <c r="H11" s="30" t="n"/>
      <c r="I11" s="6" t="inlineStr">
        <is>
          <t>FIVE_LOAN_CLS_CD</t>
        </is>
      </c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pstloan_warn_strategy_cfg</t>
        </is>
      </c>
      <c r="C12" s="9" t="inlineStr">
        <is>
          <t>贷后预警策略配置表</t>
        </is>
      </c>
      <c r="D12" s="9" t="inlineStr">
        <is>
          <t>CUST_CR_RTG</t>
        </is>
      </c>
      <c r="E12" s="9" t="inlineStr">
        <is>
          <t>VARCHAR(20)</t>
        </is>
      </c>
      <c r="F12" s="9" t="inlineStr">
        <is>
          <t>客户信用评级</t>
        </is>
      </c>
      <c r="G12" s="30" t="inlineStr">
        <is>
          <t>YES</t>
        </is>
      </c>
      <c r="H12" s="30" t="n"/>
      <c r="I12" s="6" t="inlineStr">
        <is>
          <t>CreditGrade</t>
        </is>
      </c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pstloan_warn_strategy_cfg</t>
        </is>
      </c>
      <c r="C13" s="9" t="inlineStr">
        <is>
          <t>贷后预警策略配置表</t>
        </is>
      </c>
      <c r="D13" s="9" t="inlineStr">
        <is>
          <t>MIN_GTCR_AMT</t>
        </is>
      </c>
      <c r="E13" s="9" t="inlineStr">
        <is>
          <t>DECIMAL(20,2)</t>
        </is>
      </c>
      <c r="F13" s="9" t="inlineStr">
        <is>
          <t>最小授信金额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pstloan_warn_strategy_cfg</t>
        </is>
      </c>
      <c r="C14" s="9" t="inlineStr">
        <is>
          <t>贷后预警策略配置表</t>
        </is>
      </c>
      <c r="D14" s="9" t="inlineStr">
        <is>
          <t>MAX_GTCR_AMT</t>
        </is>
      </c>
      <c r="E14" s="9" t="inlineStr">
        <is>
          <t>DECIMAL(20,2)</t>
        </is>
      </c>
      <c r="F14" s="9" t="inlineStr">
        <is>
          <t>最大授信金额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pstloan_warn_strategy_cfg</t>
        </is>
      </c>
      <c r="C15" s="9" t="inlineStr">
        <is>
          <t>贷后预警策略配置表</t>
        </is>
      </c>
      <c r="D15" s="9" t="inlineStr">
        <is>
          <t>AGRL_FLG</t>
        </is>
      </c>
      <c r="E15" s="9" t="inlineStr">
        <is>
          <t>VARCHAR(1)</t>
        </is>
      </c>
      <c r="F15" s="9" t="inlineStr">
        <is>
          <t>涉农标志</t>
        </is>
      </c>
      <c r="G15" s="30" t="inlineStr">
        <is>
          <t>YES</t>
        </is>
      </c>
      <c r="H15" s="30" t="n"/>
      <c r="I15" s="6" t="inlineStr">
        <is>
          <t>Indicator</t>
        </is>
      </c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pstloan_warn_strategy_cfg</t>
        </is>
      </c>
      <c r="C16" s="9" t="inlineStr">
        <is>
          <t>贷后预警策略配置表</t>
        </is>
      </c>
      <c r="D16" s="9" t="inlineStr">
        <is>
          <t>LN_MNR</t>
        </is>
      </c>
      <c r="E16" s="9" t="inlineStr">
        <is>
          <t>VARCHAR(20)</t>
        </is>
      </c>
      <c r="F16" s="9" t="inlineStr">
        <is>
          <t>贷款方式</t>
        </is>
      </c>
      <c r="G16" s="30" t="inlineStr">
        <is>
          <t>YES</t>
        </is>
      </c>
      <c r="H16" s="30" t="n"/>
      <c r="I16" s="6" t="inlineStr">
        <is>
          <t>MainWrntMtdCd</t>
        </is>
      </c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pstloan_warn_strategy_cfg</t>
        </is>
      </c>
      <c r="C17" s="9" t="inlineStr">
        <is>
          <t>贷后预警策略配置表</t>
        </is>
      </c>
      <c r="D17" s="9" t="inlineStr">
        <is>
          <t>MIN_LN_AMT</t>
        </is>
      </c>
      <c r="E17" s="9" t="inlineStr">
        <is>
          <t>DECIMAL(20,2)</t>
        </is>
      </c>
      <c r="F17" s="9" t="inlineStr">
        <is>
          <t>最小贷款金额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pstloan_warn_strategy_cfg</t>
        </is>
      </c>
      <c r="C18" s="9" t="inlineStr">
        <is>
          <t>贷后预警策略配置表</t>
        </is>
      </c>
      <c r="D18" s="9" t="inlineStr">
        <is>
          <t>MAX_LN_AMT</t>
        </is>
      </c>
      <c r="E18" s="9" t="inlineStr">
        <is>
          <t>DECIMAL(20,2)</t>
        </is>
      </c>
      <c r="F18" s="9" t="inlineStr">
        <is>
          <t>最大贷款金额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pstloan_warn_strategy_cfg</t>
        </is>
      </c>
      <c r="C19" s="9" t="inlineStr">
        <is>
          <t>贷后预警策略配置表</t>
        </is>
      </c>
      <c r="D19" s="9" t="inlineStr">
        <is>
          <t>PMT_MTD</t>
        </is>
      </c>
      <c r="E19" s="9" t="inlineStr">
        <is>
          <t>VARCHAR(20)</t>
        </is>
      </c>
      <c r="F19" s="9" t="inlineStr">
        <is>
          <t>付款方式</t>
        </is>
      </c>
      <c r="G19" s="30" t="inlineStr">
        <is>
          <t>YES</t>
        </is>
      </c>
      <c r="H19" s="30" t="n"/>
      <c r="I19" s="6" t="inlineStr">
        <is>
          <t>PyTpCd</t>
        </is>
      </c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pstloan_warn_strategy_cfg</t>
        </is>
      </c>
      <c r="C20" s="9" t="inlineStr">
        <is>
          <t>贷后预警策略配置表</t>
        </is>
      </c>
      <c r="D20" s="9" t="inlineStr">
        <is>
          <t>RPY_MTD</t>
        </is>
      </c>
      <c r="E20" s="9" t="inlineStr">
        <is>
          <t>VARCHAR(2)</t>
        </is>
      </c>
      <c r="F20" s="9" t="inlineStr">
        <is>
          <t>还款方式</t>
        </is>
      </c>
      <c r="G20" s="30" t="inlineStr">
        <is>
          <t>YES</t>
        </is>
      </c>
      <c r="H20" s="30" t="n"/>
      <c r="I20" s="6" t="inlineStr">
        <is>
          <t>rpmdCd</t>
        </is>
      </c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pstloan_warn_strategy_cfg</t>
        </is>
      </c>
      <c r="C21" s="9" t="inlineStr">
        <is>
          <t>贷后预警策略配置表</t>
        </is>
      </c>
      <c r="D21" s="9" t="inlineStr">
        <is>
          <t>RPY_TRM_VAL</t>
        </is>
      </c>
      <c r="E21" s="9" t="inlineStr">
        <is>
          <t>DECIMAL(20,2)</t>
        </is>
      </c>
      <c r="F21" s="9" t="inlineStr">
        <is>
          <t>还款期限值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pstloan_warn_strategy_cfg</t>
        </is>
      </c>
      <c r="C22" s="9" t="inlineStr">
        <is>
          <t>贷后预警策略配置表</t>
        </is>
      </c>
      <c r="D22" s="9" t="inlineStr">
        <is>
          <t>STRGY_TECPCS_TYP</t>
        </is>
      </c>
      <c r="E22" s="9" t="inlineStr">
        <is>
          <t>VARCHAR(20)</t>
        </is>
      </c>
      <c r="F22" s="9" t="inlineStr">
        <is>
          <t>策略流程类型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pstloan_warn_strategy_cfg</t>
        </is>
      </c>
      <c r="C23" s="9" t="inlineStr">
        <is>
          <t>贷后预警策略配置表</t>
        </is>
      </c>
      <c r="D23" s="9" t="inlineStr">
        <is>
          <t>CREATE_TIME</t>
        </is>
      </c>
      <c r="E23" s="9" t="inlineStr">
        <is>
          <t>DATETIME</t>
        </is>
      </c>
      <c r="F23" s="9" t="inlineStr">
        <is>
          <t>信贷创建时间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pstloan_warn_strategy_cfg</t>
        </is>
      </c>
      <c r="C24" s="9" t="inlineStr">
        <is>
          <t>贷后预警策略配置表</t>
        </is>
      </c>
      <c r="D24" s="9" t="inlineStr">
        <is>
          <t>CREATE_USER</t>
        </is>
      </c>
      <c r="E24" s="9" t="inlineStr">
        <is>
          <t>VARCHAR(30)</t>
        </is>
      </c>
      <c r="F24" s="9" t="inlineStr">
        <is>
          <t>信贷创建人编号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pstloan_warn_strategy_cfg</t>
        </is>
      </c>
      <c r="C25" s="9" t="inlineStr">
        <is>
          <t>贷后预警策略配置表</t>
        </is>
      </c>
      <c r="D25" s="9" t="inlineStr">
        <is>
          <t>CREATE_INST</t>
        </is>
      </c>
      <c r="E25" s="9" t="inlineStr">
        <is>
          <t>VARCHAR(30)</t>
        </is>
      </c>
      <c r="F25" s="9" t="inlineStr">
        <is>
          <t>信贷创建机构编号</t>
        </is>
      </c>
      <c r="G25" s="30" t="inlineStr">
        <is>
          <t>YES</t>
        </is>
      </c>
      <c r="H25" s="30" t="n"/>
      <c r="I25" s="6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pstloan_warn_strategy_cfg</t>
        </is>
      </c>
      <c r="C26" s="9" t="inlineStr">
        <is>
          <t>贷后预警策略配置表</t>
        </is>
      </c>
      <c r="D26" s="9" t="inlineStr">
        <is>
          <t>UPDATE_TIME</t>
        </is>
      </c>
      <c r="E26" s="9" t="inlineStr">
        <is>
          <t>DATETIME</t>
        </is>
      </c>
      <c r="F26" s="9" t="inlineStr">
        <is>
          <t>信贷更新时间</t>
        </is>
      </c>
      <c r="G26" s="30" t="inlineStr">
        <is>
          <t>YES</t>
        </is>
      </c>
      <c r="H26" s="30" t="n"/>
      <c r="I26" s="6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pstloan_warn_strategy_cfg</t>
        </is>
      </c>
      <c r="C27" s="9" t="inlineStr">
        <is>
          <t>贷后预警策略配置表</t>
        </is>
      </c>
      <c r="D27" s="9" t="inlineStr">
        <is>
          <t>UPDATE_USER</t>
        </is>
      </c>
      <c r="E27" s="9" t="inlineStr">
        <is>
          <t>VARCHAR(30)</t>
        </is>
      </c>
      <c r="F27" s="9" t="inlineStr">
        <is>
          <t>信贷更新人编号</t>
        </is>
      </c>
      <c r="G27" s="30" t="inlineStr">
        <is>
          <t>YES</t>
        </is>
      </c>
      <c r="H27" s="30" t="n"/>
      <c r="I27" s="6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pstloan_warn_strategy_cfg</t>
        </is>
      </c>
      <c r="C28" s="9" t="inlineStr">
        <is>
          <t>贷后预警策略配置表</t>
        </is>
      </c>
      <c r="D28" s="9" t="inlineStr">
        <is>
          <t>UPDATE_INST</t>
        </is>
      </c>
      <c r="E28" s="9" t="inlineStr">
        <is>
          <t>VARCHAR(30)</t>
        </is>
      </c>
      <c r="F28" s="9" t="inlineStr">
        <is>
          <t>信贷更新机构编号</t>
        </is>
      </c>
      <c r="G28" s="30" t="inlineStr">
        <is>
          <t>YES</t>
        </is>
      </c>
      <c r="H28" s="30" t="n"/>
      <c r="I28" s="6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pstloan_warn_strategy_cfg</t>
        </is>
      </c>
      <c r="C29" s="9" t="inlineStr">
        <is>
          <t>贷后预警策略配置表</t>
        </is>
      </c>
      <c r="D29" s="9" t="inlineStr">
        <is>
          <t>HDL_TIME</t>
        </is>
      </c>
      <c r="E29" s="9" t="inlineStr">
        <is>
          <t>DATETIME</t>
        </is>
      </c>
      <c r="F29" s="9" t="inlineStr">
        <is>
          <t>信贷经办时间</t>
        </is>
      </c>
      <c r="G29" s="30" t="inlineStr">
        <is>
          <t>YES</t>
        </is>
      </c>
      <c r="H29" s="30" t="n"/>
      <c r="I29" s="6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pstloan_warn_strategy_cfg</t>
        </is>
      </c>
      <c r="C30" s="9" t="inlineStr">
        <is>
          <t>贷后预警策略配置表</t>
        </is>
      </c>
      <c r="D30" s="9" t="inlineStr">
        <is>
          <t>HDL_USER</t>
        </is>
      </c>
      <c r="E30" s="9" t="inlineStr">
        <is>
          <t>VARCHAR(30)</t>
        </is>
      </c>
      <c r="F30" s="9" t="inlineStr">
        <is>
          <t>信贷经办人编号</t>
        </is>
      </c>
      <c r="G30" s="30" t="inlineStr">
        <is>
          <t>YES</t>
        </is>
      </c>
      <c r="H30" s="30" t="n"/>
      <c r="I30" s="6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pstloan_warn_strategy_cfg</t>
        </is>
      </c>
      <c r="C31" s="9" t="inlineStr">
        <is>
          <t>贷后预警策略配置表</t>
        </is>
      </c>
      <c r="D31" s="9" t="inlineStr">
        <is>
          <t>HDL_INST</t>
        </is>
      </c>
      <c r="E31" s="9" t="inlineStr">
        <is>
          <t>VARCHAR(30)</t>
        </is>
      </c>
      <c r="F31" s="9" t="inlineStr">
        <is>
          <t>信贷经办机构编号</t>
        </is>
      </c>
      <c r="G31" s="30" t="inlineStr">
        <is>
          <t>YES</t>
        </is>
      </c>
      <c r="H31" s="30" t="n"/>
      <c r="I31" s="6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pstloan_warn_strategy_cfg</t>
        </is>
      </c>
      <c r="C32" s="9" t="inlineStr">
        <is>
          <t>贷后预警策略配置表</t>
        </is>
      </c>
      <c r="D32" s="9" t="inlineStr">
        <is>
          <t>EXPD_ID</t>
        </is>
      </c>
      <c r="E32" s="9" t="inlineStr">
        <is>
          <t>VARCHAR(32)</t>
        </is>
      </c>
      <c r="F32" s="9" t="inlineStr">
        <is>
          <t>信贷扩展编号</t>
        </is>
      </c>
      <c r="G32" s="30" t="inlineStr">
        <is>
          <t>YES</t>
        </is>
      </c>
      <c r="H32" s="30" t="n"/>
      <c r="I32" s="6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pstloan_warn_strategy_cfg</t>
        </is>
      </c>
      <c r="C33" s="9" t="inlineStr">
        <is>
          <t>贷后预警策略配置表</t>
        </is>
      </c>
      <c r="D33" s="9" t="inlineStr">
        <is>
          <t>DEL_IND</t>
        </is>
      </c>
      <c r="E33" s="9" t="inlineStr">
        <is>
          <t>VARCHAR(1)</t>
        </is>
      </c>
      <c r="F33" s="9" t="inlineStr">
        <is>
          <t>信贷删除标志</t>
        </is>
      </c>
      <c r="G33" s="30" t="inlineStr">
        <is>
          <t>YES</t>
        </is>
      </c>
      <c r="H33" s="30" t="n"/>
      <c r="I33" s="6" t="inlineStr">
        <is>
          <t>delInd</t>
        </is>
      </c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pstloan_warn_strategy_cfg</t>
        </is>
      </c>
      <c r="C34" s="9" t="inlineStr">
        <is>
          <t>贷后预警策略配置表</t>
        </is>
      </c>
      <c r="D34" s="9" t="inlineStr">
        <is>
          <t>VERSION</t>
        </is>
      </c>
      <c r="E34" s="9" t="inlineStr">
        <is>
          <t>INT</t>
        </is>
      </c>
      <c r="F34" s="9" t="inlineStr">
        <is>
          <t>信与核版本号</t>
        </is>
      </c>
      <c r="G34" s="30" t="inlineStr">
        <is>
          <t>YES</t>
        </is>
      </c>
      <c r="H34" s="30" t="n"/>
      <c r="I34" s="6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pstloan_warn_strategy_cfg</t>
        </is>
      </c>
      <c r="C35" s="9" t="inlineStr">
        <is>
          <t>贷后预警策略配置表</t>
        </is>
      </c>
      <c r="D35" s="9" t="inlineStr">
        <is>
          <t>TENANT_ID</t>
        </is>
      </c>
      <c r="E35" s="9" t="inlineStr">
        <is>
          <t>VARCHAR(32)</t>
        </is>
      </c>
      <c r="F35" s="9" t="inlineStr">
        <is>
          <t>信贷租户ID</t>
        </is>
      </c>
      <c r="G35" s="30" t="inlineStr">
        <is>
          <t>YES</t>
        </is>
      </c>
      <c r="H35" s="30" t="n"/>
      <c r="I35" s="6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pstloan_warn_strategy_cfg</t>
        </is>
      </c>
      <c r="C36" s="9" t="inlineStr">
        <is>
          <t>贷后预警策略配置表</t>
        </is>
      </c>
      <c r="D36" s="9" t="inlineStr">
        <is>
          <t>DISTRIBUTE_KEY</t>
        </is>
      </c>
      <c r="E36" s="9" t="inlineStr">
        <is>
          <t>VARCHAR(64)</t>
        </is>
      </c>
      <c r="F36" s="9" t="inlineStr">
        <is>
          <t>信贷分片键值</t>
        </is>
      </c>
      <c r="G36" s="30" t="inlineStr">
        <is>
          <t>YES</t>
        </is>
      </c>
      <c r="H36" s="30" t="n"/>
      <c r="I36" s="6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pstloan_warn_strategy_cfg</t>
        </is>
      </c>
      <c r="C37" s="9" t="inlineStr">
        <is>
          <t>贷后预警策略配置表</t>
        </is>
      </c>
      <c r="D37" s="9" t="inlineStr">
        <is>
          <t>AGNC_USER</t>
        </is>
      </c>
      <c r="E37" s="9" t="inlineStr">
        <is>
          <t>VARCHAR(30)</t>
        </is>
      </c>
      <c r="F37" s="9" t="inlineStr">
        <is>
          <t>信贷代理人编号</t>
        </is>
      </c>
      <c r="G37" s="30" t="inlineStr">
        <is>
          <t>YES</t>
        </is>
      </c>
      <c r="H37" s="30" t="n"/>
      <c r="I37" s="6" t="n"/>
      <c r="J37" s="30" t="n"/>
      <c r="K37" s="30" t="n"/>
      <c r="L37" s="30" t="n"/>
      <c r="M37" s="9" t="n"/>
    </row>
    <row r="38">
      <c r="I38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36.xml><?xml version="1.0" encoding="utf-8"?>
<worksheet xmlns="http://schemas.openxmlformats.org/spreadsheetml/2006/main">
  <sheetPr codeName="Sheet135">
    <outlinePr summaryBelow="1" summaryRight="1"/>
    <pageSetUpPr/>
  </sheetPr>
  <dimension ref="A1:O90"/>
  <sheetViews>
    <sheetView topLeftCell="B1"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  <col width="15" customWidth="1" style="10" min="15" max="15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O1" t="inlineStr">
        <is>
          <t>字段是否迁有值</t>
        </is>
      </c>
    </row>
    <row r="2" ht="18" customHeight="1" s="10">
      <c r="A2" s="9" t="inlineStr">
        <is>
          <t>1</t>
        </is>
      </c>
      <c r="B2" s="9" t="inlineStr">
        <is>
          <t>r_loan_ftm_chk_tsk_tbl</t>
        </is>
      </c>
      <c r="C2" s="9" t="inlineStr">
        <is>
          <t>贷后检查任务表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4" t="inlineStr">
        <is>
          <t>返回目录</t>
        </is>
      </c>
      <c r="O2" t="inlineStr">
        <is>
          <t>是</t>
        </is>
      </c>
    </row>
    <row r="3" ht="18" customHeight="1" s="10">
      <c r="A3" s="9" t="inlineStr">
        <is>
          <t>2</t>
        </is>
      </c>
      <c r="B3" s="9" t="inlineStr">
        <is>
          <t>r_loan_ftm_chk_tsk_tbl</t>
        </is>
      </c>
      <c r="C3" s="9" t="inlineStr">
        <is>
          <t>贷后检查任务表</t>
        </is>
      </c>
      <c r="D3" s="9" t="inlineStr">
        <is>
          <t>TSK_GNRT_DT</t>
        </is>
      </c>
      <c r="E3" s="9" t="inlineStr">
        <is>
          <t>VARCHAR(10)</t>
        </is>
      </c>
      <c r="F3" s="9" t="inlineStr">
        <is>
          <t>任务生成日期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  <c r="O3" t="inlineStr">
        <is>
          <t>是</t>
        </is>
      </c>
    </row>
    <row r="4" ht="18" customHeight="1" s="10">
      <c r="A4" s="9" t="inlineStr">
        <is>
          <t>3</t>
        </is>
      </c>
      <c r="B4" s="9" t="inlineStr">
        <is>
          <t>r_loan_ftm_chk_tsk_tbl</t>
        </is>
      </c>
      <c r="C4" s="9" t="inlineStr">
        <is>
          <t>贷后检查任务表</t>
        </is>
      </c>
      <c r="D4" s="9" t="inlineStr">
        <is>
          <t>LNISG_DT</t>
        </is>
      </c>
      <c r="E4" s="9" t="inlineStr">
        <is>
          <t>VARCHAR(10)</t>
        </is>
      </c>
      <c r="F4" s="9" t="inlineStr">
        <is>
          <t>放款日期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  <c r="O4" t="inlineStr">
        <is>
          <t>否</t>
        </is>
      </c>
    </row>
    <row r="5" ht="18" customHeight="1" s="10">
      <c r="A5" s="9" t="inlineStr">
        <is>
          <t>4</t>
        </is>
      </c>
      <c r="B5" s="9" t="inlineStr">
        <is>
          <t>r_loan_ftm_chk_tsk_tbl</t>
        </is>
      </c>
      <c r="C5" s="9" t="inlineStr">
        <is>
          <t>贷后检查任务表</t>
        </is>
      </c>
      <c r="D5" s="9" t="inlineStr">
        <is>
          <t>CHK_RPT_SBM_DT</t>
        </is>
      </c>
      <c r="E5" s="9" t="inlineStr">
        <is>
          <t>VARCHAR(10)</t>
        </is>
      </c>
      <c r="F5" s="9" t="inlineStr">
        <is>
          <t>检查报告提交日期</t>
        </is>
      </c>
      <c r="G5" s="30" t="inlineStr">
        <is>
          <t>YES</t>
        </is>
      </c>
      <c r="H5" s="30" t="n"/>
      <c r="I5" s="6" t="n"/>
      <c r="J5" s="30" t="n"/>
      <c r="K5" s="30" t="n"/>
      <c r="L5" s="30" t="n"/>
      <c r="M5" s="9" t="n"/>
      <c r="O5" t="inlineStr">
        <is>
          <t>否</t>
        </is>
      </c>
    </row>
    <row r="6" ht="18" customHeight="1" s="10">
      <c r="A6" s="9" t="inlineStr">
        <is>
          <t>5</t>
        </is>
      </c>
      <c r="B6" s="9" t="inlineStr">
        <is>
          <t>r_loan_ftm_chk_tsk_tbl</t>
        </is>
      </c>
      <c r="C6" s="9" t="inlineStr">
        <is>
          <t>贷后检查任务表</t>
        </is>
      </c>
      <c r="D6" s="9" t="inlineStr">
        <is>
          <t>TECPCS_ITT_TMSTMP</t>
        </is>
      </c>
      <c r="E6" s="9" t="inlineStr">
        <is>
          <t>VARCHAR(26)</t>
        </is>
      </c>
      <c r="F6" s="9" t="inlineStr">
        <is>
          <t>流程发起时间戳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  <c r="O6" t="inlineStr">
        <is>
          <t>否</t>
        </is>
      </c>
    </row>
    <row r="7" ht="18" customHeight="1" s="10">
      <c r="A7" s="9" t="inlineStr">
        <is>
          <t>6</t>
        </is>
      </c>
      <c r="B7" s="9" t="inlineStr">
        <is>
          <t>r_loan_ftm_chk_tsk_tbl</t>
        </is>
      </c>
      <c r="C7" s="9" t="inlineStr">
        <is>
          <t>贷后检查任务表</t>
        </is>
      </c>
      <c r="D7" s="9" t="inlineStr">
        <is>
          <t>IMG_NO</t>
        </is>
      </c>
      <c r="E7" s="9" t="inlineStr">
        <is>
          <t>VARCHAR(40)</t>
        </is>
      </c>
      <c r="F7" s="9" t="inlineStr">
        <is>
          <t>影像编号</t>
        </is>
      </c>
      <c r="G7" s="30" t="inlineStr">
        <is>
          <t>YES</t>
        </is>
      </c>
      <c r="H7" s="30" t="n"/>
      <c r="I7" s="6" t="n"/>
      <c r="J7" s="30" t="n"/>
      <c r="K7" s="30" t="n"/>
      <c r="L7" s="30" t="n"/>
      <c r="M7" s="9" t="n"/>
      <c r="O7" t="inlineStr">
        <is>
          <t>是</t>
        </is>
      </c>
    </row>
    <row r="8" ht="18" customHeight="1" s="10">
      <c r="A8" s="9" t="inlineStr">
        <is>
          <t>7</t>
        </is>
      </c>
      <c r="B8" s="9" t="inlineStr">
        <is>
          <t>r_loan_ftm_chk_tsk_tbl</t>
        </is>
      </c>
      <c r="C8" s="9" t="inlineStr">
        <is>
          <t>贷后检查任务表</t>
        </is>
      </c>
      <c r="D8" s="9" t="inlineStr">
        <is>
          <t>FSTTM_AFLN_CHK_CFG_NO</t>
        </is>
      </c>
      <c r="E8" s="9" t="inlineStr">
        <is>
          <t>VARCHAR(32)</t>
        </is>
      </c>
      <c r="F8" s="9" t="inlineStr">
        <is>
          <t>首次贷后检查配置编号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  <c r="O8" t="inlineStr">
        <is>
          <t>否</t>
        </is>
      </c>
    </row>
    <row r="9" ht="18" customHeight="1" s="10">
      <c r="A9" s="9" t="inlineStr">
        <is>
          <t>8</t>
        </is>
      </c>
      <c r="B9" s="9" t="inlineStr">
        <is>
          <t>r_loan_ftm_chk_tsk_tbl</t>
        </is>
      </c>
      <c r="C9" s="9" t="inlineStr">
        <is>
          <t>贷后检查任务表</t>
        </is>
      </c>
      <c r="D9" s="9" t="inlineStr">
        <is>
          <t>RCR_NO</t>
        </is>
      </c>
      <c r="E9" s="9" t="inlineStr">
        <is>
          <t>VARCHAR(40)</t>
        </is>
      </c>
      <c r="F9" s="9" t="inlineStr">
        <is>
          <t>记录编号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  <c r="O9" t="inlineStr">
        <is>
          <t>否</t>
        </is>
      </c>
    </row>
    <row r="10" ht="18" customHeight="1" s="10">
      <c r="A10" s="9" t="inlineStr">
        <is>
          <t>9</t>
        </is>
      </c>
      <c r="B10" s="9" t="inlineStr">
        <is>
          <t>r_loan_ftm_chk_tsk_tbl</t>
        </is>
      </c>
      <c r="C10" s="9" t="inlineStr">
        <is>
          <t>贷后检查任务表</t>
        </is>
      </c>
      <c r="D10" s="9" t="inlineStr">
        <is>
          <t>TSK_NO</t>
        </is>
      </c>
      <c r="E10" s="9" t="inlineStr">
        <is>
          <t>VARCHAR(40)</t>
        </is>
      </c>
      <c r="F10" s="9" t="inlineStr">
        <is>
          <t>任务编号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  <c r="O10" t="inlineStr">
        <is>
          <t>是</t>
        </is>
      </c>
    </row>
    <row r="11" ht="18" customHeight="1" s="10">
      <c r="A11" s="9" t="inlineStr">
        <is>
          <t>10</t>
        </is>
      </c>
      <c r="B11" s="9" t="inlineStr">
        <is>
          <t>r_loan_ftm_chk_tsk_tbl</t>
        </is>
      </c>
      <c r="C11" s="9" t="inlineStr">
        <is>
          <t>贷后检查任务表</t>
        </is>
      </c>
      <c r="D11" s="9" t="inlineStr">
        <is>
          <t>CUST_NM</t>
        </is>
      </c>
      <c r="E11" s="9" t="inlineStr">
        <is>
          <t>VARCHAR(200)</t>
        </is>
      </c>
      <c r="F11" s="9" t="inlineStr">
        <is>
          <t>客户名称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  <c r="O11" t="inlineStr">
        <is>
          <t>是</t>
        </is>
      </c>
    </row>
    <row r="12" ht="18" customHeight="1" s="10">
      <c r="A12" s="9" t="inlineStr">
        <is>
          <t>11</t>
        </is>
      </c>
      <c r="B12" s="9" t="inlineStr">
        <is>
          <t>r_loan_ftm_chk_tsk_tbl</t>
        </is>
      </c>
      <c r="C12" s="9" t="inlineStr">
        <is>
          <t>贷后检查任务表</t>
        </is>
      </c>
      <c r="D12" s="9" t="inlineStr">
        <is>
          <t>CUST_TYP_CD</t>
        </is>
      </c>
      <c r="E12" s="9" t="inlineStr">
        <is>
          <t>VARCHAR(4)</t>
        </is>
      </c>
      <c r="F12" s="9" t="inlineStr">
        <is>
          <t>客户类型代码</t>
        </is>
      </c>
      <c r="G12" s="30" t="inlineStr">
        <is>
          <t>YES</t>
        </is>
      </c>
      <c r="H12" s="30" t="n"/>
      <c r="I12" s="6" t="inlineStr">
        <is>
          <t>cstCgycd</t>
        </is>
      </c>
      <c r="J12" s="30" t="n"/>
      <c r="K12" s="30" t="n"/>
      <c r="L12" s="30" t="n"/>
      <c r="M12" s="9" t="n"/>
      <c r="O12" t="inlineStr">
        <is>
          <t>是</t>
        </is>
      </c>
    </row>
    <row r="13" ht="18" customHeight="1" s="10">
      <c r="A13" s="9" t="inlineStr">
        <is>
          <t>12</t>
        </is>
      </c>
      <c r="B13" s="9" t="inlineStr">
        <is>
          <t>r_loan_ftm_chk_tsk_tbl</t>
        </is>
      </c>
      <c r="C13" s="9" t="inlineStr">
        <is>
          <t>贷后检查任务表</t>
        </is>
      </c>
      <c r="D13" s="9" t="inlineStr">
        <is>
          <t>CUST_NO</t>
        </is>
      </c>
      <c r="E13" s="9" t="inlineStr">
        <is>
          <t>VARCHAR(16)</t>
        </is>
      </c>
      <c r="F13" s="9" t="inlineStr">
        <is>
          <t>客户编号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  <c r="O13" t="inlineStr">
        <is>
          <t>是</t>
        </is>
      </c>
    </row>
    <row r="14" ht="18" customHeight="1" s="10">
      <c r="A14" s="9" t="inlineStr">
        <is>
          <t>13</t>
        </is>
      </c>
      <c r="B14" s="9" t="inlineStr">
        <is>
          <t>r_loan_ftm_chk_tsk_tbl</t>
        </is>
      </c>
      <c r="C14" s="9" t="inlineStr">
        <is>
          <t>贷后检查任务表</t>
        </is>
      </c>
      <c r="D14" s="9" t="inlineStr">
        <is>
          <t>CTRT_NO</t>
        </is>
      </c>
      <c r="E14" s="9" t="inlineStr">
        <is>
          <t>VARCHAR(100)</t>
        </is>
      </c>
      <c r="F14" s="9" t="inlineStr">
        <is>
          <t>合同编号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  <c r="O14" t="inlineStr">
        <is>
          <t>否</t>
        </is>
      </c>
    </row>
    <row r="15" ht="18" customHeight="1" s="10">
      <c r="A15" s="9" t="inlineStr">
        <is>
          <t>14</t>
        </is>
      </c>
      <c r="B15" s="9" t="inlineStr">
        <is>
          <t>r_loan_ftm_chk_tsk_tbl</t>
        </is>
      </c>
      <c r="C15" s="9" t="inlineStr">
        <is>
          <t>贷后检查任务表</t>
        </is>
      </c>
      <c r="D15" s="9" t="inlineStr">
        <is>
          <t>PRDT_NM</t>
        </is>
      </c>
      <c r="E15" s="9" t="inlineStr">
        <is>
          <t>VARCHAR(200)</t>
        </is>
      </c>
      <c r="F15" s="9" t="inlineStr">
        <is>
          <t>产品名称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  <c r="O15" t="inlineStr">
        <is>
          <t>否</t>
        </is>
      </c>
    </row>
    <row r="16" ht="18" customHeight="1" s="10">
      <c r="A16" s="9" t="inlineStr">
        <is>
          <t>15</t>
        </is>
      </c>
      <c r="B16" s="9" t="inlineStr">
        <is>
          <t>r_loan_ftm_chk_tsk_tbl</t>
        </is>
      </c>
      <c r="C16" s="9" t="inlineStr">
        <is>
          <t>贷后检查任务表</t>
        </is>
      </c>
      <c r="D16" s="9" t="inlineStr">
        <is>
          <t>CUR_APRR_NM</t>
        </is>
      </c>
      <c r="E16" s="9" t="inlineStr">
        <is>
          <t>VARCHAR(200)</t>
        </is>
      </c>
      <c r="F16" s="9" t="inlineStr">
        <is>
          <t>当前审批人名称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  <c r="O16" t="inlineStr">
        <is>
          <t>是</t>
        </is>
      </c>
    </row>
    <row r="17" ht="18" customHeight="1" s="10">
      <c r="A17" s="9" t="inlineStr">
        <is>
          <t>16</t>
        </is>
      </c>
      <c r="B17" s="9" t="inlineStr">
        <is>
          <t>r_loan_ftm_chk_tsk_tbl</t>
        </is>
      </c>
      <c r="C17" s="9" t="inlineStr">
        <is>
          <t>贷后检查任务表</t>
        </is>
      </c>
      <c r="D17" s="9" t="inlineStr">
        <is>
          <t>DUBL_NO</t>
        </is>
      </c>
      <c r="E17" s="9" t="inlineStr">
        <is>
          <t>VARCHAR(40)</t>
        </is>
      </c>
      <c r="F17" s="9" t="inlineStr">
        <is>
          <t>借据编号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  <c r="O17" t="inlineStr">
        <is>
          <t>否</t>
        </is>
      </c>
    </row>
    <row r="18" ht="18" customHeight="1" s="10">
      <c r="A18" s="9" t="inlineStr">
        <is>
          <t>17</t>
        </is>
      </c>
      <c r="B18" s="9" t="inlineStr">
        <is>
          <t>r_loan_ftm_chk_tsk_tbl</t>
        </is>
      </c>
      <c r="C18" s="9" t="inlineStr">
        <is>
          <t>贷后检查任务表</t>
        </is>
      </c>
      <c r="D18" s="9" t="inlineStr">
        <is>
          <t>DUBL_AMT</t>
        </is>
      </c>
      <c r="E18" s="9" t="inlineStr">
        <is>
          <t>DECIMAL(20,2)</t>
        </is>
      </c>
      <c r="F18" s="9" t="inlineStr">
        <is>
          <t>借据金额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  <c r="O18" t="inlineStr">
        <is>
          <t>否</t>
        </is>
      </c>
    </row>
    <row r="19" ht="18" customHeight="1" s="10">
      <c r="A19" s="9" t="inlineStr">
        <is>
          <t>18</t>
        </is>
      </c>
      <c r="B19" s="9" t="inlineStr">
        <is>
          <t>r_loan_ftm_chk_tsk_tbl</t>
        </is>
      </c>
      <c r="C19" s="9" t="inlineStr">
        <is>
          <t>贷后检查任务表</t>
        </is>
      </c>
      <c r="D19" s="9" t="inlineStr">
        <is>
          <t>CUST_MGR_NO</t>
        </is>
      </c>
      <c r="E19" s="9" t="inlineStr">
        <is>
          <t>VARCHAR(20)</t>
        </is>
      </c>
      <c r="F19" s="9" t="inlineStr">
        <is>
          <t>客户经理编号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  <c r="O19" t="inlineStr">
        <is>
          <t>是</t>
        </is>
      </c>
    </row>
    <row r="20" ht="18" customHeight="1" s="10">
      <c r="A20" s="9" t="inlineStr">
        <is>
          <t>19</t>
        </is>
      </c>
      <c r="B20" s="9" t="inlineStr">
        <is>
          <t>r_loan_ftm_chk_tsk_tbl</t>
        </is>
      </c>
      <c r="C20" s="9" t="inlineStr">
        <is>
          <t>贷后检查任务表</t>
        </is>
      </c>
      <c r="D20" s="9" t="inlineStr">
        <is>
          <t>BLNG_ORG_NO</t>
        </is>
      </c>
      <c r="E20" s="9" t="inlineStr">
        <is>
          <t>VARCHAR(14)</t>
        </is>
      </c>
      <c r="F20" s="9" t="inlineStr">
        <is>
          <t>所属机构编号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  <c r="O20" t="inlineStr">
        <is>
          <t>是</t>
        </is>
      </c>
    </row>
    <row r="21" ht="18" customHeight="1" s="10">
      <c r="A21" s="9" t="inlineStr">
        <is>
          <t>20</t>
        </is>
      </c>
      <c r="B21" s="9" t="inlineStr">
        <is>
          <t>r_loan_ftm_chk_tsk_tbl</t>
        </is>
      </c>
      <c r="C21" s="9" t="inlineStr">
        <is>
          <t>贷后检查任务表</t>
        </is>
      </c>
      <c r="D21" s="9" t="inlineStr">
        <is>
          <t>ENTR_BKLG_DRTN</t>
        </is>
      </c>
      <c r="E21" s="9" t="inlineStr">
        <is>
          <t>INT</t>
        </is>
      </c>
      <c r="F21" s="9" t="inlineStr">
        <is>
          <t>进入待办时长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  <c r="O21" t="inlineStr">
        <is>
          <t>否</t>
        </is>
      </c>
    </row>
    <row r="22" ht="18" customHeight="1" s="10">
      <c r="A22" s="9" t="inlineStr">
        <is>
          <t>21</t>
        </is>
      </c>
      <c r="B22" s="9" t="inlineStr">
        <is>
          <t>r_loan_ftm_chk_tsk_tbl</t>
        </is>
      </c>
      <c r="C22" s="9" t="inlineStr">
        <is>
          <t>贷后检查任务表</t>
        </is>
      </c>
      <c r="D22" s="9" t="inlineStr">
        <is>
          <t>DUBL_NO_GTH</t>
        </is>
      </c>
      <c r="E22" s="9" t="inlineStr">
        <is>
          <t>VARCHAR(500)</t>
        </is>
      </c>
      <c r="F22" s="9" t="inlineStr">
        <is>
          <t>借据编号集合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  <c r="O22" t="inlineStr">
        <is>
          <t>否</t>
        </is>
      </c>
    </row>
    <row r="23" ht="18" customHeight="1" s="10">
      <c r="A23" s="9" t="inlineStr">
        <is>
          <t>22</t>
        </is>
      </c>
      <c r="B23" s="9" t="inlineStr">
        <is>
          <t>r_loan_ftm_chk_tsk_tbl</t>
        </is>
      </c>
      <c r="C23" s="9" t="inlineStr">
        <is>
          <t>贷后检查任务表</t>
        </is>
      </c>
      <c r="D23" s="9" t="inlineStr">
        <is>
          <t>RL_NO</t>
        </is>
      </c>
      <c r="E23" s="9" t="inlineStr">
        <is>
          <t>VARCHAR(40)</t>
        </is>
      </c>
      <c r="F23" s="9" t="inlineStr">
        <is>
          <t>角色编号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  <c r="O23" t="inlineStr">
        <is>
          <t>否</t>
        </is>
      </c>
    </row>
    <row r="24" ht="18" customHeight="1" s="10">
      <c r="A24" s="9" t="inlineStr">
        <is>
          <t>23</t>
        </is>
      </c>
      <c r="B24" s="9" t="inlineStr">
        <is>
          <t>r_loan_ftm_chk_tsk_tbl</t>
        </is>
      </c>
      <c r="C24" s="9" t="inlineStr">
        <is>
          <t>贷后检查任务表</t>
        </is>
      </c>
      <c r="D24" s="9" t="inlineStr">
        <is>
          <t>CHK_MNR_CD</t>
        </is>
      </c>
      <c r="E24" s="9" t="inlineStr">
        <is>
          <t>VARCHAR(3)</t>
        </is>
      </c>
      <c r="F24" s="9" t="inlineStr">
        <is>
          <t>检查方式代码</t>
        </is>
      </c>
      <c r="G24" s="30" t="inlineStr">
        <is>
          <t>YES</t>
        </is>
      </c>
      <c r="H24" s="30" t="n"/>
      <c r="I24" s="6" t="inlineStr">
        <is>
          <t>Chk_Mod</t>
        </is>
      </c>
      <c r="J24" s="30" t="n"/>
      <c r="K24" s="30" t="n"/>
      <c r="L24" s="30" t="n"/>
      <c r="M24" s="9" t="n"/>
      <c r="O24" t="inlineStr">
        <is>
          <t>是</t>
        </is>
      </c>
    </row>
    <row r="25" ht="18" customHeight="1" s="10">
      <c r="A25" s="9" t="inlineStr">
        <is>
          <t>24</t>
        </is>
      </c>
      <c r="B25" s="9" t="inlineStr">
        <is>
          <t>r_loan_ftm_chk_tsk_tbl</t>
        </is>
      </c>
      <c r="C25" s="9" t="inlineStr">
        <is>
          <t>贷后检查任务表</t>
        </is>
      </c>
      <c r="D25" s="9" t="inlineStr">
        <is>
          <t>CHNL_NO</t>
        </is>
      </c>
      <c r="E25" s="9" t="inlineStr">
        <is>
          <t>VARCHAR(10)</t>
        </is>
      </c>
      <c r="F25" s="9" t="inlineStr">
        <is>
          <t>渠道编号</t>
        </is>
      </c>
      <c r="G25" s="30" t="inlineStr">
        <is>
          <t>YES</t>
        </is>
      </c>
      <c r="H25" s="30" t="n"/>
      <c r="I25" s="6" t="n"/>
      <c r="J25" s="30" t="n"/>
      <c r="K25" s="30" t="n"/>
      <c r="L25" s="30" t="n"/>
      <c r="M25" s="9" t="n"/>
      <c r="O25" t="inlineStr">
        <is>
          <t>否</t>
        </is>
      </c>
    </row>
    <row r="26" ht="18" customHeight="1" s="10">
      <c r="A26" s="9" t="inlineStr">
        <is>
          <t>25</t>
        </is>
      </c>
      <c r="B26" s="9" t="inlineStr">
        <is>
          <t>r_loan_ftm_chk_tsk_tbl</t>
        </is>
      </c>
      <c r="C26" s="9" t="inlineStr">
        <is>
          <t>贷后检查任务表</t>
        </is>
      </c>
      <c r="D26" s="9" t="inlineStr">
        <is>
          <t>BLNG_CUST_MGR_SPNM</t>
        </is>
      </c>
      <c r="E26" s="9" t="inlineStr">
        <is>
          <t>VARCHAR(200)</t>
        </is>
      </c>
      <c r="F26" s="9" t="inlineStr">
        <is>
          <t>所属客户经理姓名</t>
        </is>
      </c>
      <c r="G26" s="30" t="inlineStr">
        <is>
          <t>YES</t>
        </is>
      </c>
      <c r="H26" s="30" t="n"/>
      <c r="I26" s="6" t="n"/>
      <c r="J26" s="30" t="n"/>
      <c r="K26" s="30" t="n"/>
      <c r="L26" s="30" t="n"/>
      <c r="M26" s="9" t="n"/>
      <c r="O26" t="inlineStr">
        <is>
          <t>是</t>
        </is>
      </c>
    </row>
    <row r="27" ht="18" customHeight="1" s="10">
      <c r="A27" s="9" t="inlineStr">
        <is>
          <t>26</t>
        </is>
      </c>
      <c r="B27" s="9" t="inlineStr">
        <is>
          <t>r_loan_ftm_chk_tsk_tbl</t>
        </is>
      </c>
      <c r="C27" s="9" t="inlineStr">
        <is>
          <t>贷后检查任务表</t>
        </is>
      </c>
      <c r="D27" s="9" t="inlineStr">
        <is>
          <t>OPN_PRL_JOB_FLG</t>
        </is>
      </c>
      <c r="E27" s="9" t="inlineStr">
        <is>
          <t>VARCHAR(1)</t>
        </is>
      </c>
      <c r="F27" s="9" t="inlineStr">
        <is>
          <t>开启平行作业标志</t>
        </is>
      </c>
      <c r="G27" s="30" t="inlineStr">
        <is>
          <t>YES</t>
        </is>
      </c>
      <c r="H27" s="30" t="n"/>
      <c r="I27" s="6" t="n"/>
      <c r="J27" s="30" t="n"/>
      <c r="K27" s="30" t="n"/>
      <c r="L27" s="30" t="n"/>
      <c r="M27" s="9" t="n"/>
      <c r="O27" t="inlineStr">
        <is>
          <t>否</t>
        </is>
      </c>
    </row>
    <row r="28" ht="18" customHeight="1" s="10">
      <c r="A28" s="9" t="inlineStr">
        <is>
          <t>27</t>
        </is>
      </c>
      <c r="B28" s="9" t="inlineStr">
        <is>
          <t>r_loan_ftm_chk_tsk_tbl</t>
        </is>
      </c>
      <c r="C28" s="9" t="inlineStr">
        <is>
          <t>贷后检查任务表</t>
        </is>
      </c>
      <c r="D28" s="9" t="inlineStr">
        <is>
          <t>AFLN_CHK_RPT_FILE_SN</t>
        </is>
      </c>
      <c r="E28" s="9" t="inlineStr">
        <is>
          <t>VARCHAR(40)</t>
        </is>
      </c>
      <c r="F28" s="9" t="inlineStr">
        <is>
          <t>贷后检查报告文件序列号</t>
        </is>
      </c>
      <c r="G28" s="30" t="inlineStr">
        <is>
          <t>YES</t>
        </is>
      </c>
      <c r="H28" s="30" t="n"/>
      <c r="I28" s="6" t="n"/>
      <c r="J28" s="30" t="n"/>
      <c r="K28" s="30" t="n"/>
      <c r="L28" s="30" t="n"/>
      <c r="M28" s="9" t="n"/>
      <c r="O28" t="inlineStr">
        <is>
          <t>否</t>
        </is>
      </c>
    </row>
    <row r="29" ht="18" customHeight="1" s="10">
      <c r="A29" s="9" t="inlineStr">
        <is>
          <t>28</t>
        </is>
      </c>
      <c r="B29" s="9" t="inlineStr">
        <is>
          <t>r_loan_ftm_chk_tsk_tbl</t>
        </is>
      </c>
      <c r="C29" s="9" t="inlineStr">
        <is>
          <t>贷后检查任务表</t>
        </is>
      </c>
      <c r="D29" s="9" t="inlineStr">
        <is>
          <t>PRDT_NO</t>
        </is>
      </c>
      <c r="E29" s="9" t="inlineStr">
        <is>
          <t>VARCHAR(40)</t>
        </is>
      </c>
      <c r="F29" s="9" t="inlineStr">
        <is>
          <t>产品编号</t>
        </is>
      </c>
      <c r="G29" s="30" t="inlineStr">
        <is>
          <t>YES</t>
        </is>
      </c>
      <c r="H29" s="30" t="n"/>
      <c r="I29" s="6" t="n"/>
      <c r="J29" s="30" t="n"/>
      <c r="K29" s="30" t="n"/>
      <c r="L29" s="30" t="n"/>
      <c r="M29" s="9" t="n"/>
      <c r="O29" t="inlineStr">
        <is>
          <t>否</t>
        </is>
      </c>
    </row>
    <row r="30" ht="18" customHeight="1" s="10">
      <c r="A30" s="9" t="inlineStr">
        <is>
          <t>29</t>
        </is>
      </c>
      <c r="B30" s="9" t="inlineStr">
        <is>
          <t>r_loan_ftm_chk_tsk_tbl</t>
        </is>
      </c>
      <c r="C30" s="9" t="inlineStr">
        <is>
          <t>贷后检查任务表</t>
        </is>
      </c>
      <c r="D30" s="9" t="inlineStr">
        <is>
          <t>BIZ_IDXS_STS_CD</t>
        </is>
      </c>
      <c r="E30" s="9" t="inlineStr">
        <is>
          <t>VARCHAR(3)</t>
        </is>
      </c>
      <c r="F30" s="9" t="inlineStr">
        <is>
          <t>业务索引状态代码</t>
        </is>
      </c>
      <c r="G30" s="30" t="inlineStr">
        <is>
          <t>YES</t>
        </is>
      </c>
      <c r="H30" s="30" t="n"/>
      <c r="I30" s="6" t="n"/>
      <c r="J30" s="30" t="n"/>
      <c r="K30" s="30" t="n"/>
      <c r="L30" s="30" t="n"/>
      <c r="M30" s="9" t="n"/>
      <c r="O30" t="inlineStr">
        <is>
          <t>否</t>
        </is>
      </c>
    </row>
    <row r="31" ht="18" customHeight="1" s="10">
      <c r="A31" s="9" t="inlineStr">
        <is>
          <t>30</t>
        </is>
      </c>
      <c r="B31" s="9" t="inlineStr">
        <is>
          <t>r_loan_ftm_chk_tsk_tbl</t>
        </is>
      </c>
      <c r="C31" s="9" t="inlineStr">
        <is>
          <t>贷后检查任务表</t>
        </is>
      </c>
      <c r="D31" s="9" t="inlineStr">
        <is>
          <t>DOC_NO</t>
        </is>
      </c>
      <c r="E31" s="9" t="inlineStr">
        <is>
          <t>VARCHAR(100)</t>
        </is>
      </c>
      <c r="F31" s="9" t="inlineStr">
        <is>
          <t>证件号码</t>
        </is>
      </c>
      <c r="G31" s="30" t="inlineStr">
        <is>
          <t>YES</t>
        </is>
      </c>
      <c r="H31" s="30" t="n"/>
      <c r="I31" s="6" t="n"/>
      <c r="J31" s="30" t="n"/>
      <c r="K31" s="30" t="n"/>
      <c r="L31" s="30" t="n"/>
      <c r="M31" s="9" t="n"/>
      <c r="O31" t="inlineStr">
        <is>
          <t>是</t>
        </is>
      </c>
    </row>
    <row r="32" ht="18" customHeight="1" s="10">
      <c r="A32" s="9" t="inlineStr">
        <is>
          <t>31</t>
        </is>
      </c>
      <c r="B32" s="9" t="inlineStr">
        <is>
          <t>r_loan_ftm_chk_tsk_tbl</t>
        </is>
      </c>
      <c r="C32" s="9" t="inlineStr">
        <is>
          <t>贷后检查任务表</t>
        </is>
      </c>
      <c r="D32" s="9" t="inlineStr">
        <is>
          <t>TECPCS_STS_CD</t>
        </is>
      </c>
      <c r="E32" s="9" t="inlineStr">
        <is>
          <t>VARCHAR(20)</t>
        </is>
      </c>
      <c r="F32" s="9" t="inlineStr">
        <is>
          <t>流程状态代码</t>
        </is>
      </c>
      <c r="G32" s="30" t="inlineStr">
        <is>
          <t>YES</t>
        </is>
      </c>
      <c r="H32" s="30" t="n"/>
      <c r="I32" s="6" t="inlineStr">
        <is>
          <t>AprvSt</t>
        </is>
      </c>
      <c r="J32" s="30" t="n"/>
      <c r="K32" s="30" t="n"/>
      <c r="L32" s="30" t="n"/>
      <c r="M32" s="9" t="n"/>
      <c r="O32" t="inlineStr">
        <is>
          <t>是</t>
        </is>
      </c>
    </row>
    <row r="33" ht="18" customHeight="1" s="10">
      <c r="A33" s="9" t="inlineStr">
        <is>
          <t>32</t>
        </is>
      </c>
      <c r="B33" s="9" t="inlineStr">
        <is>
          <t>r_loan_ftm_chk_tsk_tbl</t>
        </is>
      </c>
      <c r="C33" s="9" t="inlineStr">
        <is>
          <t>贷后检查任务表</t>
        </is>
      </c>
      <c r="D33" s="9" t="inlineStr">
        <is>
          <t>PRMT_DEL_FLG</t>
        </is>
      </c>
      <c r="E33" s="9" t="inlineStr">
        <is>
          <t>VARCHAR(1)</t>
        </is>
      </c>
      <c r="F33" s="9" t="inlineStr">
        <is>
          <t>允许删除标志</t>
        </is>
      </c>
      <c r="G33" s="30" t="inlineStr">
        <is>
          <t>YES</t>
        </is>
      </c>
      <c r="H33" s="30" t="n"/>
      <c r="I33" s="6" t="n"/>
      <c r="J33" s="30" t="n"/>
      <c r="K33" s="30" t="n"/>
      <c r="L33" s="30" t="n"/>
      <c r="M33" s="9" t="n"/>
      <c r="O33" t="inlineStr">
        <is>
          <t>是</t>
        </is>
      </c>
    </row>
    <row r="34" ht="18" customHeight="1" s="10">
      <c r="A34" s="9" t="inlineStr">
        <is>
          <t>33</t>
        </is>
      </c>
      <c r="B34" s="9" t="inlineStr">
        <is>
          <t>r_loan_ftm_chk_tsk_tbl</t>
        </is>
      </c>
      <c r="C34" s="9" t="inlineStr">
        <is>
          <t>贷后检查任务表</t>
        </is>
      </c>
      <c r="D34" s="9" t="inlineStr">
        <is>
          <t>TSK_SRC_CD</t>
        </is>
      </c>
      <c r="E34" s="9" t="inlineStr">
        <is>
          <t>VARCHAR(5)</t>
        </is>
      </c>
      <c r="F34" s="9" t="inlineStr">
        <is>
          <t>任务来源代码</t>
        </is>
      </c>
      <c r="G34" s="30" t="inlineStr">
        <is>
          <t>YES</t>
        </is>
      </c>
      <c r="H34" s="30" t="n"/>
      <c r="I34" s="6" t="inlineStr">
        <is>
          <t>tskSrccd</t>
        </is>
      </c>
      <c r="J34" s="30" t="n"/>
      <c r="K34" s="30" t="n"/>
      <c r="L34" s="30" t="n"/>
      <c r="M34" s="9" t="n"/>
      <c r="O34" t="inlineStr">
        <is>
          <t>是</t>
        </is>
      </c>
    </row>
    <row r="35" ht="18" customHeight="1" s="10">
      <c r="A35" s="9" t="inlineStr">
        <is>
          <t>34</t>
        </is>
      </c>
      <c r="B35" s="9" t="inlineStr">
        <is>
          <t>r_loan_ftm_chk_tsk_tbl</t>
        </is>
      </c>
      <c r="C35" s="9" t="inlineStr">
        <is>
          <t>贷后检查任务表</t>
        </is>
      </c>
      <c r="D35" s="9" t="inlineStr">
        <is>
          <t>CHK_TYP_CD</t>
        </is>
      </c>
      <c r="E35" s="9" t="inlineStr">
        <is>
          <t>VARCHAR(3)</t>
        </is>
      </c>
      <c r="F35" s="9" t="inlineStr">
        <is>
          <t>检查类型代码</t>
        </is>
      </c>
      <c r="G35" s="30" t="inlineStr">
        <is>
          <t>YES</t>
        </is>
      </c>
      <c r="H35" s="30" t="n"/>
      <c r="I35" s="6" t="inlineStr">
        <is>
          <t>chkTpcd</t>
        </is>
      </c>
      <c r="J35" s="30" t="n"/>
      <c r="K35" s="30" t="n"/>
      <c r="L35" s="30" t="n"/>
      <c r="M35" s="9" t="n"/>
      <c r="O35" t="inlineStr">
        <is>
          <t>是</t>
        </is>
      </c>
    </row>
    <row r="36" ht="18" customHeight="1" s="10">
      <c r="A36" s="9" t="inlineStr">
        <is>
          <t>35</t>
        </is>
      </c>
      <c r="B36" s="9" t="inlineStr">
        <is>
          <t>r_loan_ftm_chk_tsk_tbl</t>
        </is>
      </c>
      <c r="C36" s="9" t="inlineStr">
        <is>
          <t>贷后检查任务表</t>
        </is>
      </c>
      <c r="D36" s="9" t="inlineStr">
        <is>
          <t>CTRT_STRT_DT</t>
        </is>
      </c>
      <c r="E36" s="9" t="inlineStr">
        <is>
          <t>VARCHAR(10)</t>
        </is>
      </c>
      <c r="F36" s="9" t="inlineStr">
        <is>
          <t>合同开始日期</t>
        </is>
      </c>
      <c r="G36" s="30" t="inlineStr">
        <is>
          <t>YES</t>
        </is>
      </c>
      <c r="H36" s="30" t="n"/>
      <c r="I36" s="6" t="n"/>
      <c r="J36" s="30" t="n"/>
      <c r="K36" s="30" t="n"/>
      <c r="L36" s="30" t="n"/>
      <c r="M36" s="9" t="n"/>
      <c r="O36" t="inlineStr">
        <is>
          <t>否</t>
        </is>
      </c>
    </row>
    <row r="37" ht="18" customHeight="1" s="10">
      <c r="A37" s="9" t="inlineStr">
        <is>
          <t>36</t>
        </is>
      </c>
      <c r="B37" s="9" t="inlineStr">
        <is>
          <t>r_loan_ftm_chk_tsk_tbl</t>
        </is>
      </c>
      <c r="C37" s="9" t="inlineStr">
        <is>
          <t>贷后检查任务表</t>
        </is>
      </c>
      <c r="D37" s="9" t="inlineStr">
        <is>
          <t>CTRT_EXPRE_DT</t>
        </is>
      </c>
      <c r="E37" s="9" t="inlineStr">
        <is>
          <t>VARCHAR(10)</t>
        </is>
      </c>
      <c r="F37" s="9" t="inlineStr">
        <is>
          <t>合同到期日期</t>
        </is>
      </c>
      <c r="G37" s="30" t="inlineStr">
        <is>
          <t>YES</t>
        </is>
      </c>
      <c r="H37" s="30" t="n"/>
      <c r="I37" s="6" t="n"/>
      <c r="J37" s="30" t="n"/>
      <c r="K37" s="30" t="n"/>
      <c r="L37" s="30" t="n"/>
      <c r="M37" s="9" t="n"/>
      <c r="O37" t="inlineStr">
        <is>
          <t>否</t>
        </is>
      </c>
    </row>
    <row r="38" ht="18" customHeight="1" s="10">
      <c r="A38" s="9" t="inlineStr">
        <is>
          <t>37</t>
        </is>
      </c>
      <c r="B38" s="9" t="inlineStr">
        <is>
          <t>r_loan_ftm_chk_tsk_tbl</t>
        </is>
      </c>
      <c r="C38" s="9" t="inlineStr">
        <is>
          <t>贷后检查任务表</t>
        </is>
      </c>
      <c r="D38" s="9" t="inlineStr">
        <is>
          <t>LV5_LN_CLFY_CD</t>
        </is>
      </c>
      <c r="E38" s="9" t="inlineStr">
        <is>
          <t>VARCHAR(4)</t>
        </is>
      </c>
      <c r="F38" s="9" t="inlineStr">
        <is>
          <t>五级贷款分类代码</t>
        </is>
      </c>
      <c r="G38" s="30" t="inlineStr">
        <is>
          <t>YES</t>
        </is>
      </c>
      <c r="H38" s="30" t="n"/>
      <c r="I38" s="6" t="inlineStr">
        <is>
          <t>FIVE_LOAN_CLS_CD</t>
        </is>
      </c>
      <c r="J38" s="30" t="n"/>
      <c r="K38" s="30" t="n"/>
      <c r="L38" s="30" t="n"/>
      <c r="M38" s="9" t="n"/>
      <c r="O38" t="inlineStr">
        <is>
          <t>否</t>
        </is>
      </c>
    </row>
    <row r="39" ht="18" customHeight="1" s="10">
      <c r="A39" s="9" t="inlineStr">
        <is>
          <t>38</t>
        </is>
      </c>
      <c r="B39" s="9" t="inlineStr">
        <is>
          <t>r_loan_ftm_chk_tsk_tbl</t>
        </is>
      </c>
      <c r="C39" s="9" t="inlineStr">
        <is>
          <t>贷后检查任务表</t>
        </is>
      </c>
      <c r="D39" s="9" t="inlineStr">
        <is>
          <t>CTRT_AMT</t>
        </is>
      </c>
      <c r="E39" s="9" t="inlineStr">
        <is>
          <t>DECIMAL(20,2)</t>
        </is>
      </c>
      <c r="F39" s="9" t="inlineStr">
        <is>
          <t>合同金额</t>
        </is>
      </c>
      <c r="G39" s="30" t="inlineStr">
        <is>
          <t>YES</t>
        </is>
      </c>
      <c r="H39" s="30" t="n"/>
      <c r="I39" s="6" t="n"/>
      <c r="J39" s="30" t="n"/>
      <c r="K39" s="30" t="n"/>
      <c r="L39" s="30" t="n"/>
      <c r="M39" s="9" t="n"/>
      <c r="O39" t="inlineStr">
        <is>
          <t>否</t>
        </is>
      </c>
    </row>
    <row r="40" ht="18" customHeight="1" s="10">
      <c r="A40" s="9" t="inlineStr">
        <is>
          <t>39</t>
        </is>
      </c>
      <c r="B40" s="9" t="inlineStr">
        <is>
          <t>r_loan_ftm_chk_tsk_tbl</t>
        </is>
      </c>
      <c r="C40" s="9" t="inlineStr">
        <is>
          <t>贷后检查任务表</t>
        </is>
      </c>
      <c r="D40" s="9" t="inlineStr">
        <is>
          <t>CTRT_BAL</t>
        </is>
      </c>
      <c r="E40" s="9" t="inlineStr">
        <is>
          <t>DECIMAL(20,2)</t>
        </is>
      </c>
      <c r="F40" s="9" t="inlineStr">
        <is>
          <t>合同余额</t>
        </is>
      </c>
      <c r="G40" s="30" t="inlineStr">
        <is>
          <t>YES</t>
        </is>
      </c>
      <c r="H40" s="30" t="n"/>
      <c r="I40" s="6" t="n"/>
      <c r="J40" s="30" t="n"/>
      <c r="K40" s="30" t="n"/>
      <c r="L40" s="30" t="n"/>
      <c r="M40" s="9" t="n"/>
      <c r="O40" t="inlineStr">
        <is>
          <t>否</t>
        </is>
      </c>
    </row>
    <row r="41" ht="18" customHeight="1" s="10">
      <c r="A41" s="9" t="inlineStr">
        <is>
          <t>40</t>
        </is>
      </c>
      <c r="B41" s="9" t="inlineStr">
        <is>
          <t>r_loan_ftm_chk_tsk_tbl</t>
        </is>
      </c>
      <c r="C41" s="9" t="inlineStr">
        <is>
          <t>贷后检查任务表</t>
        </is>
      </c>
      <c r="D41" s="9" t="inlineStr">
        <is>
          <t>GRNT_MNR_CD</t>
        </is>
      </c>
      <c r="E41" s="9" t="inlineStr">
        <is>
          <t>VARCHAR(3)</t>
        </is>
      </c>
      <c r="F41" s="9" t="inlineStr">
        <is>
          <t>担保方式代码</t>
        </is>
      </c>
      <c r="G41" s="30" t="inlineStr">
        <is>
          <t>YES</t>
        </is>
      </c>
      <c r="H41" s="30" t="n"/>
      <c r="I41" s="6" t="inlineStr">
        <is>
          <t>MainWrntMtdCd</t>
        </is>
      </c>
      <c r="J41" s="30" t="n"/>
      <c r="K41" s="30" t="n"/>
      <c r="L41" s="30" t="n"/>
      <c r="M41" s="9" t="n"/>
      <c r="O41" t="inlineStr">
        <is>
          <t>否</t>
        </is>
      </c>
    </row>
    <row r="42" ht="18" customHeight="1" s="10">
      <c r="A42" s="9" t="inlineStr">
        <is>
          <t>41</t>
        </is>
      </c>
      <c r="B42" s="9" t="inlineStr">
        <is>
          <t>r_loan_ftm_chk_tsk_tbl</t>
        </is>
      </c>
      <c r="C42" s="9" t="inlineStr">
        <is>
          <t>贷后检查任务表</t>
        </is>
      </c>
      <c r="D42" s="9" t="inlineStr">
        <is>
          <t>FILE_NO</t>
        </is>
      </c>
      <c r="E42" s="9" t="inlineStr">
        <is>
          <t>VARCHAR(40)</t>
        </is>
      </c>
      <c r="F42" s="9" t="inlineStr">
        <is>
          <t>文件编号</t>
        </is>
      </c>
      <c r="G42" s="30" t="inlineStr">
        <is>
          <t>YES</t>
        </is>
      </c>
      <c r="H42" s="30" t="n"/>
      <c r="I42" s="6" t="n"/>
      <c r="J42" s="30" t="n"/>
      <c r="K42" s="30" t="n"/>
      <c r="L42" s="30" t="n"/>
      <c r="M42" s="9" t="n"/>
      <c r="O42" t="inlineStr">
        <is>
          <t>否</t>
        </is>
      </c>
    </row>
    <row r="43" ht="18" customHeight="1" s="10">
      <c r="A43" s="9" t="inlineStr">
        <is>
          <t>42</t>
        </is>
      </c>
      <c r="B43" s="9" t="inlineStr">
        <is>
          <t>r_loan_ftm_chk_tsk_tbl</t>
        </is>
      </c>
      <c r="C43" s="9" t="inlineStr">
        <is>
          <t>贷后检查任务表</t>
        </is>
      </c>
      <c r="D43" s="9" t="inlineStr">
        <is>
          <t>AUTO_EXPV_FLG</t>
        </is>
      </c>
      <c r="E43" s="9" t="inlineStr">
        <is>
          <t>VARCHAR(1)</t>
        </is>
      </c>
      <c r="F43" s="9" t="inlineStr">
        <is>
          <t>自动审批标志</t>
        </is>
      </c>
      <c r="G43" s="30" t="inlineStr">
        <is>
          <t>YES</t>
        </is>
      </c>
      <c r="H43" s="30" t="n"/>
      <c r="I43" s="6" t="n"/>
      <c r="J43" s="30" t="n"/>
      <c r="K43" s="30" t="n"/>
      <c r="L43" s="30" t="n"/>
      <c r="M43" s="9" t="n"/>
      <c r="O43" t="inlineStr">
        <is>
          <t>否</t>
        </is>
      </c>
    </row>
    <row r="44" ht="18" customHeight="1" s="10">
      <c r="A44" s="9" t="inlineStr">
        <is>
          <t>43</t>
        </is>
      </c>
      <c r="B44" s="9" t="inlineStr">
        <is>
          <t>r_loan_ftm_chk_tsk_tbl</t>
        </is>
      </c>
      <c r="C44" s="9" t="inlineStr">
        <is>
          <t>贷后检查任务表</t>
        </is>
      </c>
      <c r="D44" s="9" t="inlineStr">
        <is>
          <t>AFLN_CHK_SPCL_PRDT_TYP_CD</t>
        </is>
      </c>
      <c r="E44" s="9" t="inlineStr">
        <is>
          <t>VARCHAR(3)</t>
        </is>
      </c>
      <c r="F44" s="9" t="inlineStr">
        <is>
          <t>贷后检查特殊产品类型代码</t>
        </is>
      </c>
      <c r="G44" s="30" t="inlineStr">
        <is>
          <t>YES</t>
        </is>
      </c>
      <c r="H44" s="30" t="n"/>
      <c r="I44" s="6" t="n"/>
      <c r="J44" s="30" t="n"/>
      <c r="K44" s="30" t="n"/>
      <c r="L44" s="30" t="n"/>
      <c r="M44" s="9" t="n"/>
      <c r="O44" t="inlineStr">
        <is>
          <t>否</t>
        </is>
      </c>
    </row>
    <row r="45" ht="18" customHeight="1" s="10">
      <c r="A45" s="9" t="inlineStr">
        <is>
          <t>44</t>
        </is>
      </c>
      <c r="B45" s="9" t="inlineStr">
        <is>
          <t>r_loan_ftm_chk_tsk_tbl</t>
        </is>
      </c>
      <c r="C45" s="9" t="inlineStr">
        <is>
          <t>贷后检查任务表</t>
        </is>
      </c>
      <c r="D45" s="9" t="inlineStr">
        <is>
          <t>DISP_FLG</t>
        </is>
      </c>
      <c r="E45" s="9" t="inlineStr">
        <is>
          <t>VARCHAR(1)</t>
        </is>
      </c>
      <c r="F45" s="9" t="inlineStr">
        <is>
          <t>分派标志</t>
        </is>
      </c>
      <c r="G45" s="30" t="inlineStr">
        <is>
          <t>YES</t>
        </is>
      </c>
      <c r="H45" s="30" t="n"/>
      <c r="I45" s="6" t="n"/>
      <c r="J45" s="30" t="n"/>
      <c r="K45" s="30" t="n"/>
      <c r="L45" s="30" t="n"/>
      <c r="M45" s="9" t="n"/>
      <c r="O45" t="inlineStr">
        <is>
          <t>否</t>
        </is>
      </c>
    </row>
    <row r="46" ht="18" customHeight="1" s="10">
      <c r="A46" s="9" t="inlineStr">
        <is>
          <t>45</t>
        </is>
      </c>
      <c r="B46" s="9" t="inlineStr">
        <is>
          <t>r_loan_ftm_chk_tsk_tbl</t>
        </is>
      </c>
      <c r="C46" s="9" t="inlineStr">
        <is>
          <t>贷后检查任务表</t>
        </is>
      </c>
      <c r="D46" s="9" t="inlineStr">
        <is>
          <t>UPL_FLG</t>
        </is>
      </c>
      <c r="E46" s="9" t="inlineStr">
        <is>
          <t>VARCHAR(1)</t>
        </is>
      </c>
      <c r="F46" s="9" t="inlineStr">
        <is>
          <t>上传标志</t>
        </is>
      </c>
      <c r="G46" s="30" t="inlineStr">
        <is>
          <t>YES</t>
        </is>
      </c>
      <c r="H46" s="30" t="n"/>
      <c r="I46" s="6" t="n"/>
      <c r="J46" s="30" t="n"/>
      <c r="K46" s="30" t="n"/>
      <c r="L46" s="30" t="n"/>
      <c r="M46" s="9" t="n"/>
      <c r="O46" t="inlineStr">
        <is>
          <t>否</t>
        </is>
      </c>
    </row>
    <row r="47" ht="18" customHeight="1" s="10">
      <c r="A47" s="9" t="inlineStr">
        <is>
          <t>46</t>
        </is>
      </c>
      <c r="B47" s="9" t="inlineStr">
        <is>
          <t>r_loan_ftm_chk_tsk_tbl</t>
        </is>
      </c>
      <c r="C47" s="9" t="inlineStr">
        <is>
          <t>贷后检查任务表</t>
        </is>
      </c>
      <c r="D47" s="9" t="inlineStr">
        <is>
          <t>UPD_TMSTMP</t>
        </is>
      </c>
      <c r="E47" s="9" t="inlineStr">
        <is>
          <t>VARCHAR(26)</t>
        </is>
      </c>
      <c r="F47" s="9" t="inlineStr">
        <is>
          <t>更新时间戳</t>
        </is>
      </c>
      <c r="G47" s="30" t="inlineStr">
        <is>
          <t>YES</t>
        </is>
      </c>
      <c r="H47" s="30" t="n"/>
      <c r="I47" s="6" t="n"/>
      <c r="J47" s="30" t="n"/>
      <c r="K47" s="30" t="n"/>
      <c r="L47" s="30" t="n"/>
      <c r="M47" s="9" t="n"/>
      <c r="O47" t="inlineStr">
        <is>
          <t>否</t>
        </is>
      </c>
    </row>
    <row r="48" ht="18" customHeight="1" s="10">
      <c r="A48" s="9" t="inlineStr">
        <is>
          <t>47</t>
        </is>
      </c>
      <c r="B48" s="9" t="inlineStr">
        <is>
          <t>r_loan_ftm_chk_tsk_tbl</t>
        </is>
      </c>
      <c r="C48" s="9" t="inlineStr">
        <is>
          <t>贷后检查任务表</t>
        </is>
      </c>
      <c r="D48" s="9" t="inlineStr">
        <is>
          <t>CRT_TMSTMP</t>
        </is>
      </c>
      <c r="E48" s="9" t="inlineStr">
        <is>
          <t>VARCHAR(26)</t>
        </is>
      </c>
      <c r="F48" s="9" t="inlineStr">
        <is>
          <t>创建时间戳</t>
        </is>
      </c>
      <c r="G48" s="30" t="inlineStr">
        <is>
          <t>YES</t>
        </is>
      </c>
      <c r="H48" s="30" t="n"/>
      <c r="I48" s="6" t="n"/>
      <c r="J48" s="30" t="n"/>
      <c r="K48" s="30" t="n"/>
      <c r="L48" s="30" t="n"/>
      <c r="M48" s="9" t="n"/>
      <c r="O48" t="inlineStr">
        <is>
          <t>否</t>
        </is>
      </c>
    </row>
    <row r="49" ht="18" customHeight="1" s="10">
      <c r="A49" s="9" t="inlineStr">
        <is>
          <t>48</t>
        </is>
      </c>
      <c r="B49" s="9" t="inlineStr">
        <is>
          <t>r_loan_ftm_chk_tsk_tbl</t>
        </is>
      </c>
      <c r="C49" s="9" t="inlineStr">
        <is>
          <t>贷后检查任务表</t>
        </is>
      </c>
      <c r="D49" s="9" t="inlineStr">
        <is>
          <t>HNDNG_USER_NO</t>
        </is>
      </c>
      <c r="E49" s="9" t="inlineStr">
        <is>
          <t>VARCHAR(40)</t>
        </is>
      </c>
      <c r="F49" s="9" t="inlineStr">
        <is>
          <t>经办用户编号</t>
        </is>
      </c>
      <c r="G49" s="30" t="inlineStr">
        <is>
          <t>YES</t>
        </is>
      </c>
      <c r="H49" s="30" t="n"/>
      <c r="I49" s="6" t="n"/>
      <c r="J49" s="30" t="n"/>
      <c r="K49" s="30" t="n"/>
      <c r="L49" s="30" t="n"/>
      <c r="M49" s="9" t="n"/>
      <c r="O49" t="inlineStr">
        <is>
          <t>是</t>
        </is>
      </c>
    </row>
    <row r="50" ht="18" customHeight="1" s="10">
      <c r="A50" s="9" t="inlineStr">
        <is>
          <t>49</t>
        </is>
      </c>
      <c r="B50" s="9" t="inlineStr">
        <is>
          <t>r_loan_ftm_chk_tsk_tbl</t>
        </is>
      </c>
      <c r="C50" s="9" t="inlineStr">
        <is>
          <t>贷后检查任务表</t>
        </is>
      </c>
      <c r="D50" s="9" t="inlineStr">
        <is>
          <t>HNDNG_ORG_NO</t>
        </is>
      </c>
      <c r="E50" s="9" t="inlineStr">
        <is>
          <t>VARCHAR(14)</t>
        </is>
      </c>
      <c r="F50" s="9" t="inlineStr">
        <is>
          <t>经办机构编号</t>
        </is>
      </c>
      <c r="G50" s="30" t="inlineStr">
        <is>
          <t>YES</t>
        </is>
      </c>
      <c r="H50" s="30" t="n"/>
      <c r="I50" s="6" t="n"/>
      <c r="J50" s="30" t="n"/>
      <c r="K50" s="30" t="n"/>
      <c r="L50" s="30" t="n"/>
      <c r="M50" s="9" t="n"/>
      <c r="O50" t="inlineStr">
        <is>
          <t>是</t>
        </is>
      </c>
    </row>
    <row r="51" ht="18" customHeight="1" s="10">
      <c r="A51" s="9" t="inlineStr">
        <is>
          <t>50</t>
        </is>
      </c>
      <c r="B51" s="9" t="inlineStr">
        <is>
          <t>r_loan_ftm_chk_tsk_tbl</t>
        </is>
      </c>
      <c r="C51" s="9" t="inlineStr">
        <is>
          <t>贷后检查任务表</t>
        </is>
      </c>
      <c r="D51" s="9" t="inlineStr">
        <is>
          <t>MERG_SRLNO</t>
        </is>
      </c>
      <c r="E51" s="9" t="inlineStr">
        <is>
          <t>VARCHAR(64)</t>
        </is>
      </c>
      <c r="F51" s="9" t="inlineStr">
        <is>
          <t>合并流水号</t>
        </is>
      </c>
      <c r="G51" s="30" t="inlineStr">
        <is>
          <t>YES</t>
        </is>
      </c>
      <c r="H51" s="30" t="n"/>
      <c r="I51" s="6" t="n"/>
      <c r="J51" s="30" t="n"/>
      <c r="K51" s="30" t="n"/>
      <c r="L51" s="30" t="n"/>
      <c r="M51" s="9" t="n"/>
      <c r="O51" t="inlineStr">
        <is>
          <t>否</t>
        </is>
      </c>
    </row>
    <row r="52" ht="18" customHeight="1" s="10">
      <c r="A52" s="9" t="inlineStr">
        <is>
          <t>51</t>
        </is>
      </c>
      <c r="B52" s="9" t="inlineStr">
        <is>
          <t>r_loan_ftm_chk_tsk_tbl</t>
        </is>
      </c>
      <c r="C52" s="9" t="inlineStr">
        <is>
          <t>贷后检查任务表</t>
        </is>
      </c>
      <c r="D52" s="9" t="inlineStr">
        <is>
          <t>DELVR_SRLNO</t>
        </is>
      </c>
      <c r="E52" s="9" t="inlineStr">
        <is>
          <t>VARCHAR(64)</t>
        </is>
      </c>
      <c r="F52" s="9" t="inlineStr">
        <is>
          <t>移交流水号</t>
        </is>
      </c>
      <c r="G52" s="30" t="inlineStr">
        <is>
          <t>YES</t>
        </is>
      </c>
      <c r="H52" s="30" t="n"/>
      <c r="I52" s="6" t="n"/>
      <c r="J52" s="30" t="n"/>
      <c r="K52" s="30" t="n"/>
      <c r="L52" s="30" t="n"/>
      <c r="M52" s="9" t="n"/>
      <c r="O52" t="inlineStr">
        <is>
          <t>否</t>
        </is>
      </c>
    </row>
    <row r="53" ht="18" customHeight="1" s="10">
      <c r="A53" s="9" t="inlineStr">
        <is>
          <t>52</t>
        </is>
      </c>
      <c r="B53" s="9" t="inlineStr">
        <is>
          <t>r_loan_ftm_chk_tsk_tbl</t>
        </is>
      </c>
      <c r="C53" s="9" t="inlineStr">
        <is>
          <t>贷后检查任务表</t>
        </is>
      </c>
      <c r="D53" s="9" t="inlineStr">
        <is>
          <t>CNT_PHN</t>
        </is>
      </c>
      <c r="E53" s="9" t="inlineStr">
        <is>
          <t>VARCHAR(30)</t>
        </is>
      </c>
      <c r="F53" s="9" t="inlineStr">
        <is>
          <t>联系电话</t>
        </is>
      </c>
      <c r="G53" s="30" t="inlineStr">
        <is>
          <t>YES</t>
        </is>
      </c>
      <c r="H53" s="30" t="n"/>
      <c r="I53" s="6" t="n"/>
      <c r="J53" s="30" t="n"/>
      <c r="K53" s="30" t="n"/>
      <c r="L53" s="30" t="n"/>
      <c r="M53" s="9" t="n"/>
      <c r="O53" t="inlineStr">
        <is>
          <t>是</t>
        </is>
      </c>
    </row>
    <row r="54" ht="18" customHeight="1" s="10">
      <c r="A54" s="9" t="inlineStr">
        <is>
          <t>53</t>
        </is>
      </c>
      <c r="B54" s="9" t="inlineStr">
        <is>
          <t>r_loan_ftm_chk_tsk_tbl</t>
        </is>
      </c>
      <c r="C54" s="9" t="inlineStr">
        <is>
          <t>贷后检查任务表</t>
        </is>
      </c>
      <c r="D54" s="9" t="inlineStr">
        <is>
          <t>CTC_ADR</t>
        </is>
      </c>
      <c r="E54" s="9" t="inlineStr">
        <is>
          <t>VARCHAR(400)</t>
        </is>
      </c>
      <c r="F54" s="9" t="inlineStr">
        <is>
          <t>联系地址</t>
        </is>
      </c>
      <c r="G54" s="30" t="inlineStr">
        <is>
          <t>YES</t>
        </is>
      </c>
      <c r="H54" s="30" t="n"/>
      <c r="I54" s="6" t="n"/>
      <c r="J54" s="30" t="n"/>
      <c r="K54" s="30" t="n"/>
      <c r="L54" s="30" t="n"/>
      <c r="M54" s="9" t="n"/>
      <c r="O54" t="inlineStr">
        <is>
          <t>是</t>
        </is>
      </c>
    </row>
    <row r="55" ht="18" customHeight="1" s="10">
      <c r="A55" s="9" t="inlineStr">
        <is>
          <t>54</t>
        </is>
      </c>
      <c r="B55" s="9" t="inlineStr">
        <is>
          <t>r_loan_ftm_chk_tsk_tbl</t>
        </is>
      </c>
      <c r="C55" s="9" t="inlineStr">
        <is>
          <t>贷后检查任务表</t>
        </is>
      </c>
      <c r="D55" s="9" t="inlineStr">
        <is>
          <t>PRPS</t>
        </is>
      </c>
      <c r="E55" s="9" t="inlineStr">
        <is>
          <t>VARCHAR(500)</t>
        </is>
      </c>
      <c r="F55" s="9" t="inlineStr">
        <is>
          <t>用途</t>
        </is>
      </c>
      <c r="G55" s="30" t="inlineStr">
        <is>
          <t>YES</t>
        </is>
      </c>
      <c r="H55" s="30" t="n"/>
      <c r="I55" s="6" t="n"/>
      <c r="J55" s="30" t="n"/>
      <c r="K55" s="30" t="n"/>
      <c r="L55" s="30" t="n"/>
      <c r="M55" s="9" t="n"/>
      <c r="O55" t="inlineStr">
        <is>
          <t>否</t>
        </is>
      </c>
    </row>
    <row r="56" ht="18" customHeight="1" s="10">
      <c r="A56" s="9" t="inlineStr">
        <is>
          <t>55</t>
        </is>
      </c>
      <c r="B56" s="9" t="inlineStr">
        <is>
          <t>r_loan_ftm_chk_tsk_tbl</t>
        </is>
      </c>
      <c r="C56" s="9" t="inlineStr">
        <is>
          <t>贷后检查任务表</t>
        </is>
      </c>
      <c r="D56" s="9" t="inlineStr">
        <is>
          <t>RPY_MTD</t>
        </is>
      </c>
      <c r="E56" s="9" t="inlineStr">
        <is>
          <t>VARCHAR(2)</t>
        </is>
      </c>
      <c r="F56" s="9" t="inlineStr">
        <is>
          <t>还款方式</t>
        </is>
      </c>
      <c r="G56" s="30" t="inlineStr">
        <is>
          <t>YES</t>
        </is>
      </c>
      <c r="H56" s="30" t="n"/>
      <c r="I56" s="6" t="inlineStr">
        <is>
          <t>rpmdCd</t>
        </is>
      </c>
      <c r="J56" s="30" t="n"/>
      <c r="K56" s="30" t="n"/>
      <c r="L56" s="30" t="n"/>
      <c r="M56" s="9" t="n"/>
      <c r="O56" t="inlineStr">
        <is>
          <t>否</t>
        </is>
      </c>
    </row>
    <row r="57" ht="18" customHeight="1" s="10">
      <c r="A57" s="9" t="inlineStr">
        <is>
          <t>56</t>
        </is>
      </c>
      <c r="B57" s="9" t="inlineStr">
        <is>
          <t>r_loan_ftm_chk_tsk_tbl</t>
        </is>
      </c>
      <c r="C57" s="9" t="inlineStr">
        <is>
          <t>贷后检查任务表</t>
        </is>
      </c>
      <c r="D57" s="9" t="inlineStr">
        <is>
          <t>INT_RT</t>
        </is>
      </c>
      <c r="E57" s="9" t="inlineStr">
        <is>
          <t>DECIMAL(20,7)</t>
        </is>
      </c>
      <c r="F57" s="9" t="inlineStr">
        <is>
          <t>利率</t>
        </is>
      </c>
      <c r="G57" s="30" t="inlineStr">
        <is>
          <t>YES</t>
        </is>
      </c>
      <c r="H57" s="30" t="n"/>
      <c r="I57" s="6" t="n"/>
      <c r="J57" s="30" t="n"/>
      <c r="K57" s="30" t="n"/>
      <c r="L57" s="30" t="n"/>
      <c r="M57" s="9" t="n"/>
      <c r="O57" t="inlineStr">
        <is>
          <t>否</t>
        </is>
      </c>
    </row>
    <row r="58" ht="18" customHeight="1" s="10">
      <c r="A58" s="9" t="inlineStr">
        <is>
          <t>57</t>
        </is>
      </c>
      <c r="B58" s="9" t="inlineStr">
        <is>
          <t>r_loan_ftm_chk_tsk_tbl</t>
        </is>
      </c>
      <c r="C58" s="9" t="inlineStr">
        <is>
          <t>贷后检查任务表</t>
        </is>
      </c>
      <c r="D58" s="9" t="inlineStr">
        <is>
          <t>CHK_MNR</t>
        </is>
      </c>
      <c r="E58" s="9" t="inlineStr">
        <is>
          <t>VARCHAR(20)</t>
        </is>
      </c>
      <c r="F58" s="9" t="inlineStr">
        <is>
          <t>检查方式</t>
        </is>
      </c>
      <c r="G58" s="30" t="inlineStr">
        <is>
          <t>YES</t>
        </is>
      </c>
      <c r="H58" s="30" t="n"/>
      <c r="I58" s="6" t="inlineStr">
        <is>
          <t>Chk_Mod</t>
        </is>
      </c>
      <c r="J58" s="30" t="n"/>
      <c r="K58" s="30" t="n"/>
      <c r="L58" s="30" t="n"/>
      <c r="M58" s="9" t="n"/>
      <c r="O58" t="inlineStr">
        <is>
          <t>是</t>
        </is>
      </c>
    </row>
    <row r="59" ht="18" customHeight="1" s="10">
      <c r="A59" s="9" t="inlineStr">
        <is>
          <t>58</t>
        </is>
      </c>
      <c r="B59" s="9" t="inlineStr">
        <is>
          <t>r_loan_ftm_chk_tsk_tbl</t>
        </is>
      </c>
      <c r="C59" s="9" t="inlineStr">
        <is>
          <t>贷后检查任务表</t>
        </is>
      </c>
      <c r="D59" s="9" t="inlineStr">
        <is>
          <t>EXPV_PSSTHR_DT</t>
        </is>
      </c>
      <c r="E59" s="9" t="inlineStr">
        <is>
          <t>VARCHAR(10)</t>
        </is>
      </c>
      <c r="F59" s="9" t="inlineStr">
        <is>
          <t>审批通过日期</t>
        </is>
      </c>
      <c r="G59" s="30" t="inlineStr">
        <is>
          <t>YES</t>
        </is>
      </c>
      <c r="H59" s="30" t="n"/>
      <c r="I59" s="6" t="n"/>
      <c r="J59" s="30" t="n"/>
      <c r="K59" s="30" t="n"/>
      <c r="L59" s="30" t="n"/>
      <c r="M59" s="9" t="n"/>
      <c r="O59" t="inlineStr">
        <is>
          <t>否</t>
        </is>
      </c>
    </row>
    <row r="60" ht="18" customHeight="1" s="10">
      <c r="A60" s="9" t="inlineStr">
        <is>
          <t>59</t>
        </is>
      </c>
      <c r="B60" s="9" t="inlineStr">
        <is>
          <t>r_loan_ftm_chk_tsk_tbl</t>
        </is>
      </c>
      <c r="C60" s="9" t="inlineStr">
        <is>
          <t>贷后检查任务表</t>
        </is>
      </c>
      <c r="D60" s="9" t="inlineStr">
        <is>
          <t>TSK_DISPL_EXPRY_DT</t>
        </is>
      </c>
      <c r="E60" s="9" t="inlineStr">
        <is>
          <t>VARCHAR(10)</t>
        </is>
      </c>
      <c r="F60" s="9" t="inlineStr">
        <is>
          <t>任务处置截止日期</t>
        </is>
      </c>
      <c r="G60" s="30" t="inlineStr">
        <is>
          <t>YES</t>
        </is>
      </c>
      <c r="H60" s="30" t="n"/>
      <c r="I60" s="6" t="n"/>
      <c r="J60" s="30" t="n"/>
      <c r="K60" s="30" t="n"/>
      <c r="L60" s="30" t="n"/>
      <c r="M60" s="9" t="n"/>
      <c r="O60" t="inlineStr">
        <is>
          <t>是</t>
        </is>
      </c>
    </row>
    <row r="61" ht="18" customHeight="1" s="10">
      <c r="A61" s="9" t="inlineStr">
        <is>
          <t>60</t>
        </is>
      </c>
      <c r="B61" s="9" t="inlineStr">
        <is>
          <t>r_loan_ftm_chk_tsk_tbl</t>
        </is>
      </c>
      <c r="C61" s="9" t="inlineStr">
        <is>
          <t>贷后检查任务表</t>
        </is>
      </c>
      <c r="D61" s="9" t="inlineStr">
        <is>
          <t>BLNG_ORG_NM</t>
        </is>
      </c>
      <c r="E61" s="9" t="inlineStr">
        <is>
          <t>VARCHAR(200)</t>
        </is>
      </c>
      <c r="F61" s="9" t="inlineStr">
        <is>
          <t>所属机构名称</t>
        </is>
      </c>
      <c r="G61" s="30" t="inlineStr">
        <is>
          <t>YES</t>
        </is>
      </c>
      <c r="H61" s="30" t="n"/>
      <c r="I61" s="6" t="n"/>
      <c r="J61" s="30" t="n"/>
      <c r="K61" s="30" t="n"/>
      <c r="L61" s="30" t="n"/>
      <c r="M61" s="9" t="n"/>
      <c r="O61" t="inlineStr">
        <is>
          <t>是</t>
        </is>
      </c>
    </row>
    <row r="62" ht="18" customHeight="1" s="10">
      <c r="A62" s="9" t="inlineStr">
        <is>
          <t>61</t>
        </is>
      </c>
      <c r="B62" s="9" t="inlineStr">
        <is>
          <t>r_loan_ftm_chk_tsk_tbl</t>
        </is>
      </c>
      <c r="C62" s="9" t="inlineStr">
        <is>
          <t>贷后检查任务表</t>
        </is>
      </c>
      <c r="D62" s="9" t="inlineStr">
        <is>
          <t>EXPV_STS_CD</t>
        </is>
      </c>
      <c r="E62" s="9" t="inlineStr">
        <is>
          <t>VARCHAR(3)</t>
        </is>
      </c>
      <c r="F62" s="9" t="inlineStr">
        <is>
          <t>审批状态代码</t>
        </is>
      </c>
      <c r="G62" s="30" t="inlineStr">
        <is>
          <t>YES</t>
        </is>
      </c>
      <c r="H62" s="30" t="n"/>
      <c r="I62" s="6" t="inlineStr">
        <is>
          <t>AprvSt</t>
        </is>
      </c>
      <c r="J62" s="30" t="n"/>
      <c r="K62" s="30" t="n"/>
      <c r="L62" s="30" t="n"/>
      <c r="M62" s="9" t="n"/>
      <c r="O62" t="inlineStr">
        <is>
          <t>否</t>
        </is>
      </c>
    </row>
    <row r="63" ht="18" customHeight="1" s="10">
      <c r="A63" s="9" t="inlineStr">
        <is>
          <t>62</t>
        </is>
      </c>
      <c r="B63" s="9" t="inlineStr">
        <is>
          <t>r_loan_ftm_chk_tsk_tbl</t>
        </is>
      </c>
      <c r="C63" s="9" t="inlineStr">
        <is>
          <t>贷后检查任务表</t>
        </is>
      </c>
      <c r="D63" s="9" t="inlineStr">
        <is>
          <t>BIZ_STS_CD</t>
        </is>
      </c>
      <c r="E63" s="9" t="inlineStr">
        <is>
          <t>VARCHAR(7)</t>
        </is>
      </c>
      <c r="F63" s="9" t="inlineStr">
        <is>
          <t>业务状态代码</t>
        </is>
      </c>
      <c r="G63" s="30" t="inlineStr">
        <is>
          <t>YES</t>
        </is>
      </c>
      <c r="H63" s="30" t="n"/>
      <c r="I63" s="6" t="n"/>
      <c r="J63" s="30" t="n"/>
      <c r="K63" s="30" t="n"/>
      <c r="L63" s="30" t="n"/>
      <c r="M63" s="9" t="n"/>
      <c r="O63" t="inlineStr">
        <is>
          <t>否</t>
        </is>
      </c>
    </row>
    <row r="64" ht="18" customHeight="1" s="10">
      <c r="A64" s="9" t="inlineStr">
        <is>
          <t>63</t>
        </is>
      </c>
      <c r="B64" s="9" t="inlineStr">
        <is>
          <t>r_loan_ftm_chk_tsk_tbl</t>
        </is>
      </c>
      <c r="C64" s="9" t="inlineStr">
        <is>
          <t>贷后检查任务表</t>
        </is>
      </c>
      <c r="D64" s="9" t="inlineStr">
        <is>
          <t>AFLN_PRDT_TYP_CD</t>
        </is>
      </c>
      <c r="E64" s="9" t="inlineStr">
        <is>
          <t>VARCHAR(5)</t>
        </is>
      </c>
      <c r="F64" s="9" t="inlineStr">
        <is>
          <t>贷后产品类型代码</t>
        </is>
      </c>
      <c r="G64" s="30" t="inlineStr">
        <is>
          <t>YES</t>
        </is>
      </c>
      <c r="H64" s="30" t="n"/>
      <c r="I64" s="6" t="n"/>
      <c r="J64" s="30" t="n"/>
      <c r="K64" s="30" t="n"/>
      <c r="L64" s="30" t="n"/>
      <c r="M64" s="9" t="n"/>
      <c r="O64" t="inlineStr">
        <is>
          <t>否</t>
        </is>
      </c>
    </row>
    <row r="65" ht="18" customHeight="1" s="10">
      <c r="A65" s="9" t="inlineStr">
        <is>
          <t>64</t>
        </is>
      </c>
      <c r="B65" s="9" t="inlineStr">
        <is>
          <t>r_loan_ftm_chk_tsk_tbl</t>
        </is>
      </c>
      <c r="C65" s="9" t="inlineStr">
        <is>
          <t>贷后检查任务表</t>
        </is>
      </c>
      <c r="D65" s="9" t="inlineStr">
        <is>
          <t>TMOUT_FLG</t>
        </is>
      </c>
      <c r="E65" s="9" t="inlineStr">
        <is>
          <t>VARCHAR(1)</t>
        </is>
      </c>
      <c r="F65" s="9" t="inlineStr">
        <is>
          <t>超时标志</t>
        </is>
      </c>
      <c r="G65" s="30" t="inlineStr">
        <is>
          <t>YES</t>
        </is>
      </c>
      <c r="H65" s="30" t="n"/>
      <c r="I65" s="6" t="inlineStr">
        <is>
          <t>Indicator</t>
        </is>
      </c>
      <c r="J65" s="30" t="n"/>
      <c r="K65" s="30" t="n"/>
      <c r="L65" s="30" t="n"/>
      <c r="M65" s="9" t="n"/>
      <c r="O65" t="inlineStr">
        <is>
          <t>是</t>
        </is>
      </c>
    </row>
    <row r="66" ht="18" customHeight="1" s="10">
      <c r="A66" s="9" t="inlineStr">
        <is>
          <t>65</t>
        </is>
      </c>
      <c r="B66" s="9" t="inlineStr">
        <is>
          <t>r_loan_ftm_chk_tsk_tbl</t>
        </is>
      </c>
      <c r="C66" s="9" t="inlineStr">
        <is>
          <t>贷后检查任务表</t>
        </is>
      </c>
      <c r="D66" s="9" t="inlineStr">
        <is>
          <t>CUST_CLSFC_CD</t>
        </is>
      </c>
      <c r="E66" s="9" t="inlineStr">
        <is>
          <t>VARCHAR(4)</t>
        </is>
      </c>
      <c r="F66" s="9" t="inlineStr">
        <is>
          <t>客户类别代码</t>
        </is>
      </c>
      <c r="G66" s="30" t="inlineStr">
        <is>
          <t>YES</t>
        </is>
      </c>
      <c r="H66" s="30" t="n"/>
      <c r="I66" s="6" t="n"/>
      <c r="J66" s="30" t="n"/>
      <c r="K66" s="30" t="n"/>
      <c r="L66" s="30" t="n"/>
      <c r="M66" s="9" t="n"/>
      <c r="O66" t="inlineStr">
        <is>
          <t>否</t>
        </is>
      </c>
    </row>
    <row r="67" ht="18" customHeight="1" s="10">
      <c r="A67" s="9" t="inlineStr">
        <is>
          <t>66</t>
        </is>
      </c>
      <c r="B67" s="9" t="inlineStr">
        <is>
          <t>r_loan_ftm_chk_tsk_tbl</t>
        </is>
      </c>
      <c r="C67" s="9" t="inlineStr">
        <is>
          <t>贷后检查任务表</t>
        </is>
      </c>
      <c r="D67" s="9" t="inlineStr">
        <is>
          <t>CCY_CD</t>
        </is>
      </c>
      <c r="E67" s="9" t="inlineStr">
        <is>
          <t>VARCHAR(3)</t>
        </is>
      </c>
      <c r="F67" s="9" t="inlineStr">
        <is>
          <t>币种代码</t>
        </is>
      </c>
      <c r="G67" s="30" t="inlineStr">
        <is>
          <t>YES</t>
        </is>
      </c>
      <c r="H67" s="30" t="n"/>
      <c r="I67" s="6" t="inlineStr">
        <is>
          <t>CcyCd</t>
        </is>
      </c>
      <c r="J67" s="30" t="n"/>
      <c r="K67" s="30" t="n"/>
      <c r="L67" s="30" t="n"/>
      <c r="M67" s="9" t="n"/>
      <c r="O67" t="inlineStr">
        <is>
          <t>否</t>
        </is>
      </c>
    </row>
    <row r="68" ht="18" customHeight="1" s="10">
      <c r="A68" s="9" t="inlineStr">
        <is>
          <t>67</t>
        </is>
      </c>
      <c r="B68" s="9" t="inlineStr">
        <is>
          <t>r_loan_ftm_chk_tsk_tbl</t>
        </is>
      </c>
      <c r="C68" s="9" t="inlineStr">
        <is>
          <t>贷后检查任务表</t>
        </is>
      </c>
      <c r="D68" s="9" t="inlineStr">
        <is>
          <t>CTRT_AMT_GRTH_ONMLN_FLG</t>
        </is>
      </c>
      <c r="E68" s="9" t="inlineStr">
        <is>
          <t>VARCHAR(1)</t>
        </is>
      </c>
      <c r="F68" s="9" t="inlineStr">
        <is>
          <t>合同金额大于一百万标志</t>
        </is>
      </c>
      <c r="G68" s="30" t="inlineStr">
        <is>
          <t>YES</t>
        </is>
      </c>
      <c r="H68" s="30" t="n"/>
      <c r="I68" s="6" t="n"/>
      <c r="J68" s="30" t="n"/>
      <c r="K68" s="30" t="n"/>
      <c r="L68" s="30" t="n"/>
      <c r="M68" s="9" t="n"/>
      <c r="O68" t="inlineStr">
        <is>
          <t>否</t>
        </is>
      </c>
    </row>
    <row r="69" ht="18" customHeight="1" s="10">
      <c r="A69" s="9" t="inlineStr">
        <is>
          <t>68</t>
        </is>
      </c>
      <c r="B69" s="9" t="inlineStr">
        <is>
          <t>r_loan_ftm_chk_tsk_tbl</t>
        </is>
      </c>
      <c r="C69" s="9" t="inlineStr">
        <is>
          <t>贷后检查任务表</t>
        </is>
      </c>
      <c r="D69" s="9" t="inlineStr">
        <is>
          <t>CHK_RPT_FILE_NO</t>
        </is>
      </c>
      <c r="E69" s="9" t="inlineStr">
        <is>
          <t>VARCHAR(40)</t>
        </is>
      </c>
      <c r="F69" s="9" t="inlineStr">
        <is>
          <t>检查报告文件编号</t>
        </is>
      </c>
      <c r="G69" s="30" t="inlineStr">
        <is>
          <t>YES</t>
        </is>
      </c>
      <c r="H69" s="30" t="n"/>
      <c r="I69" s="6" t="n"/>
      <c r="J69" s="30" t="n"/>
      <c r="K69" s="30" t="n"/>
      <c r="L69" s="30" t="n"/>
      <c r="M69" s="9" t="n"/>
      <c r="O69" t="inlineStr">
        <is>
          <t>否</t>
        </is>
      </c>
    </row>
    <row r="70" ht="18" customHeight="1" s="10">
      <c r="A70" s="9" t="inlineStr">
        <is>
          <t>69</t>
        </is>
      </c>
      <c r="B70" s="9" t="inlineStr">
        <is>
          <t>r_loan_ftm_chk_tsk_tbl</t>
        </is>
      </c>
      <c r="C70" s="9" t="inlineStr">
        <is>
          <t>贷后检查任务表</t>
        </is>
      </c>
      <c r="D70" s="9" t="inlineStr">
        <is>
          <t>DOCTN_TYP_CD</t>
        </is>
      </c>
      <c r="E70" s="9" t="inlineStr">
        <is>
          <t>VARCHAR(6)</t>
        </is>
      </c>
      <c r="F70" s="9" t="inlineStr">
        <is>
          <t>证件类型代码</t>
        </is>
      </c>
      <c r="G70" s="30" t="inlineStr">
        <is>
          <t>YES</t>
        </is>
      </c>
      <c r="H70" s="30" t="n"/>
      <c r="I70" s="6" t="inlineStr">
        <is>
          <t>crdtTpcd</t>
        </is>
      </c>
      <c r="J70" s="30" t="n"/>
      <c r="K70" s="30" t="n"/>
      <c r="L70" s="30" t="n"/>
      <c r="M70" s="9" t="n"/>
      <c r="O70" t="inlineStr">
        <is>
          <t>是</t>
        </is>
      </c>
    </row>
    <row r="71" ht="18" customHeight="1" s="10">
      <c r="A71" s="9" t="inlineStr">
        <is>
          <t>70</t>
        </is>
      </c>
      <c r="B71" s="9" t="inlineStr">
        <is>
          <t>r_loan_ftm_chk_tsk_tbl</t>
        </is>
      </c>
      <c r="C71" s="9" t="inlineStr">
        <is>
          <t>贷后检查任务表</t>
        </is>
      </c>
      <c r="D71" s="9" t="inlineStr">
        <is>
          <t>DUBL_BAL</t>
        </is>
      </c>
      <c r="E71" s="9" t="inlineStr">
        <is>
          <t>DECIMAL(20,2)</t>
        </is>
      </c>
      <c r="F71" s="9" t="inlineStr">
        <is>
          <t>借据余额</t>
        </is>
      </c>
      <c r="G71" s="30" t="inlineStr">
        <is>
          <t>YES</t>
        </is>
      </c>
      <c r="H71" s="30" t="n"/>
      <c r="I71" s="6" t="n"/>
      <c r="J71" s="30" t="n"/>
      <c r="K71" s="30" t="n"/>
      <c r="L71" s="30" t="n"/>
      <c r="M71" s="9" t="n"/>
      <c r="O71" t="inlineStr">
        <is>
          <t>否</t>
        </is>
      </c>
    </row>
    <row r="72" ht="18" customHeight="1" s="10">
      <c r="A72" s="9" t="inlineStr">
        <is>
          <t>71</t>
        </is>
      </c>
      <c r="B72" s="9" t="inlineStr">
        <is>
          <t>r_loan_ftm_chk_tsk_tbl</t>
        </is>
      </c>
      <c r="C72" s="9" t="inlineStr">
        <is>
          <t>贷后检查任务表</t>
        </is>
      </c>
      <c r="D72" s="9" t="inlineStr">
        <is>
          <t>DUBL_INTL_DT</t>
        </is>
      </c>
      <c r="E72" s="9" t="inlineStr">
        <is>
          <t>VARCHAR(10)</t>
        </is>
      </c>
      <c r="F72" s="9" t="inlineStr">
        <is>
          <t>借据起始日期</t>
        </is>
      </c>
      <c r="G72" s="30" t="inlineStr">
        <is>
          <t>YES</t>
        </is>
      </c>
      <c r="H72" s="30" t="n"/>
      <c r="I72" s="6" t="n"/>
      <c r="J72" s="30" t="n"/>
      <c r="K72" s="30" t="n"/>
      <c r="L72" s="30" t="n"/>
      <c r="M72" s="9" t="n"/>
      <c r="O72" t="inlineStr">
        <is>
          <t>否</t>
        </is>
      </c>
    </row>
    <row r="73" ht="18" customHeight="1" s="10">
      <c r="A73" s="9" t="inlineStr">
        <is>
          <t>72</t>
        </is>
      </c>
      <c r="B73" s="9" t="inlineStr">
        <is>
          <t>r_loan_ftm_chk_tsk_tbl</t>
        </is>
      </c>
      <c r="C73" s="9" t="inlineStr">
        <is>
          <t>贷后检查任务表</t>
        </is>
      </c>
      <c r="D73" s="9" t="inlineStr">
        <is>
          <t>DUBL_EXPRE_DT</t>
        </is>
      </c>
      <c r="E73" s="9" t="inlineStr">
        <is>
          <t>VARCHAR(10)</t>
        </is>
      </c>
      <c r="F73" s="9" t="inlineStr">
        <is>
          <t>借据到期日期</t>
        </is>
      </c>
      <c r="G73" s="30" t="inlineStr">
        <is>
          <t>YES</t>
        </is>
      </c>
      <c r="H73" s="30" t="n"/>
      <c r="I73" s="6" t="n"/>
      <c r="J73" s="30" t="n"/>
      <c r="K73" s="30" t="n"/>
      <c r="L73" s="30" t="n"/>
      <c r="M73" s="9" t="n"/>
      <c r="O73" t="inlineStr">
        <is>
          <t>否</t>
        </is>
      </c>
    </row>
    <row r="74" ht="18" customHeight="1" s="10">
      <c r="A74" s="9" t="inlineStr">
        <is>
          <t>73</t>
        </is>
      </c>
      <c r="B74" s="9" t="inlineStr">
        <is>
          <t>r_loan_ftm_chk_tsk_tbl</t>
        </is>
      </c>
      <c r="C74" s="9" t="inlineStr">
        <is>
          <t>贷后检查任务表</t>
        </is>
      </c>
      <c r="D74" s="9" t="inlineStr">
        <is>
          <t>BIZ_CTRT_NO</t>
        </is>
      </c>
      <c r="E74" s="9" t="inlineStr">
        <is>
          <t>VARCHAR(100)</t>
        </is>
      </c>
      <c r="F74" s="9" t="inlineStr">
        <is>
          <t>业务合同编号</t>
        </is>
      </c>
      <c r="G74" s="30" t="inlineStr">
        <is>
          <t>YES</t>
        </is>
      </c>
      <c r="H74" s="30" t="n"/>
      <c r="I74" s="6" t="n"/>
      <c r="J74" s="30" t="n"/>
      <c r="K74" s="30" t="n"/>
      <c r="L74" s="30" t="n"/>
      <c r="M74" s="9" t="n"/>
      <c r="O74" t="inlineStr">
        <is>
          <t>否</t>
        </is>
      </c>
    </row>
    <row r="75" ht="18" customHeight="1" s="10">
      <c r="A75" s="9" t="inlineStr">
        <is>
          <t>74</t>
        </is>
      </c>
      <c r="B75" s="9" t="inlineStr">
        <is>
          <t>r_loan_ftm_chk_tsk_tbl</t>
        </is>
      </c>
      <c r="C75" s="9" t="inlineStr">
        <is>
          <t>贷后检查任务表</t>
        </is>
      </c>
      <c r="D75" s="9" t="inlineStr">
        <is>
          <t>CREATE_TIME</t>
        </is>
      </c>
      <c r="E75" s="9" t="inlineStr">
        <is>
          <t>DATETIME</t>
        </is>
      </c>
      <c r="F75" s="9" t="inlineStr">
        <is>
          <t>信贷创建时间</t>
        </is>
      </c>
      <c r="G75" s="30" t="inlineStr">
        <is>
          <t>YES</t>
        </is>
      </c>
      <c r="H75" s="30" t="n"/>
      <c r="I75" s="6" t="n"/>
      <c r="J75" s="30" t="n"/>
      <c r="K75" s="30" t="n"/>
      <c r="L75" s="30" t="n"/>
      <c r="M75" s="9" t="n"/>
      <c r="O75" t="inlineStr">
        <is>
          <t>是</t>
        </is>
      </c>
    </row>
    <row r="76" ht="18" customHeight="1" s="10">
      <c r="A76" s="9" t="inlineStr">
        <is>
          <t>75</t>
        </is>
      </c>
      <c r="B76" s="9" t="inlineStr">
        <is>
          <t>r_loan_ftm_chk_tsk_tbl</t>
        </is>
      </c>
      <c r="C76" s="9" t="inlineStr">
        <is>
          <t>贷后检查任务表</t>
        </is>
      </c>
      <c r="D76" s="9" t="inlineStr">
        <is>
          <t>CREATE_USER</t>
        </is>
      </c>
      <c r="E76" s="9" t="inlineStr">
        <is>
          <t>VARCHAR(30)</t>
        </is>
      </c>
      <c r="F76" s="9" t="inlineStr">
        <is>
          <t>信贷创建人编号</t>
        </is>
      </c>
      <c r="G76" s="30" t="inlineStr">
        <is>
          <t>YES</t>
        </is>
      </c>
      <c r="H76" s="30" t="n"/>
      <c r="I76" s="6" t="n"/>
      <c r="J76" s="30" t="n"/>
      <c r="K76" s="30" t="n"/>
      <c r="L76" s="30" t="n"/>
      <c r="M76" s="9" t="n"/>
      <c r="O76" t="inlineStr">
        <is>
          <t>是</t>
        </is>
      </c>
    </row>
    <row r="77" ht="18" customHeight="1" s="10">
      <c r="A77" s="9" t="inlineStr">
        <is>
          <t>76</t>
        </is>
      </c>
      <c r="B77" s="9" t="inlineStr">
        <is>
          <t>r_loan_ftm_chk_tsk_tbl</t>
        </is>
      </c>
      <c r="C77" s="9" t="inlineStr">
        <is>
          <t>贷后检查任务表</t>
        </is>
      </c>
      <c r="D77" s="9" t="inlineStr">
        <is>
          <t>CREATE_INST</t>
        </is>
      </c>
      <c r="E77" s="9" t="inlineStr">
        <is>
          <t>VARCHAR(30)</t>
        </is>
      </c>
      <c r="F77" s="9" t="inlineStr">
        <is>
          <t>信贷创建机构编号</t>
        </is>
      </c>
      <c r="G77" s="30" t="inlineStr">
        <is>
          <t>YES</t>
        </is>
      </c>
      <c r="H77" s="30" t="n"/>
      <c r="I77" s="6" t="n"/>
      <c r="J77" s="30" t="n"/>
      <c r="K77" s="30" t="n"/>
      <c r="L77" s="30" t="n"/>
      <c r="M77" s="9" t="n"/>
      <c r="O77" t="inlineStr">
        <is>
          <t>是</t>
        </is>
      </c>
    </row>
    <row r="78" ht="18" customHeight="1" s="10">
      <c r="A78" s="9" t="inlineStr">
        <is>
          <t>77</t>
        </is>
      </c>
      <c r="B78" s="9" t="inlineStr">
        <is>
          <t>r_loan_ftm_chk_tsk_tbl</t>
        </is>
      </c>
      <c r="C78" s="9" t="inlineStr">
        <is>
          <t>贷后检查任务表</t>
        </is>
      </c>
      <c r="D78" s="9" t="inlineStr">
        <is>
          <t>UPDATE_TIME</t>
        </is>
      </c>
      <c r="E78" s="9" t="inlineStr">
        <is>
          <t>DATETIME</t>
        </is>
      </c>
      <c r="F78" s="9" t="inlineStr">
        <is>
          <t>信贷更新时间</t>
        </is>
      </c>
      <c r="G78" s="30" t="inlineStr">
        <is>
          <t>YES</t>
        </is>
      </c>
      <c r="H78" s="30" t="n"/>
      <c r="I78" s="6" t="n"/>
      <c r="J78" s="30" t="n"/>
      <c r="K78" s="30" t="n"/>
      <c r="L78" s="30" t="n"/>
      <c r="M78" s="9" t="n"/>
      <c r="O78" t="inlineStr">
        <is>
          <t>是</t>
        </is>
      </c>
    </row>
    <row r="79" ht="18" customHeight="1" s="10">
      <c r="A79" s="9" t="inlineStr">
        <is>
          <t>78</t>
        </is>
      </c>
      <c r="B79" s="9" t="inlineStr">
        <is>
          <t>r_loan_ftm_chk_tsk_tbl</t>
        </is>
      </c>
      <c r="C79" s="9" t="inlineStr">
        <is>
          <t>贷后检查任务表</t>
        </is>
      </c>
      <c r="D79" s="9" t="inlineStr">
        <is>
          <t>UPDATE_USER</t>
        </is>
      </c>
      <c r="E79" s="9" t="inlineStr">
        <is>
          <t>VARCHAR(30)</t>
        </is>
      </c>
      <c r="F79" s="9" t="inlineStr">
        <is>
          <t>信贷更新人编号</t>
        </is>
      </c>
      <c r="G79" s="30" t="inlineStr">
        <is>
          <t>YES</t>
        </is>
      </c>
      <c r="H79" s="30" t="n"/>
      <c r="I79" s="6" t="n"/>
      <c r="J79" s="30" t="n"/>
      <c r="K79" s="30" t="n"/>
      <c r="L79" s="30" t="n"/>
      <c r="M79" s="9" t="n"/>
      <c r="O79" t="inlineStr">
        <is>
          <t>是</t>
        </is>
      </c>
    </row>
    <row r="80" ht="18" customHeight="1" s="10">
      <c r="A80" s="9" t="inlineStr">
        <is>
          <t>79</t>
        </is>
      </c>
      <c r="B80" s="9" t="inlineStr">
        <is>
          <t>r_loan_ftm_chk_tsk_tbl</t>
        </is>
      </c>
      <c r="C80" s="9" t="inlineStr">
        <is>
          <t>贷后检查任务表</t>
        </is>
      </c>
      <c r="D80" s="9" t="inlineStr">
        <is>
          <t>UPDATE_INST</t>
        </is>
      </c>
      <c r="E80" s="9" t="inlineStr">
        <is>
          <t>VARCHAR(30)</t>
        </is>
      </c>
      <c r="F80" s="9" t="inlineStr">
        <is>
          <t>信贷更新机构编号</t>
        </is>
      </c>
      <c r="G80" s="30" t="inlineStr">
        <is>
          <t>YES</t>
        </is>
      </c>
      <c r="H80" s="30" t="n"/>
      <c r="I80" s="6" t="n"/>
      <c r="J80" s="30" t="n"/>
      <c r="K80" s="30" t="n"/>
      <c r="L80" s="30" t="n"/>
      <c r="M80" s="9" t="n"/>
      <c r="O80" t="inlineStr">
        <is>
          <t>否</t>
        </is>
      </c>
    </row>
    <row r="81" ht="18" customHeight="1" s="10">
      <c r="A81" s="9" t="inlineStr">
        <is>
          <t>80</t>
        </is>
      </c>
      <c r="B81" s="9" t="inlineStr">
        <is>
          <t>r_loan_ftm_chk_tsk_tbl</t>
        </is>
      </c>
      <c r="C81" s="9" t="inlineStr">
        <is>
          <t>贷后检查任务表</t>
        </is>
      </c>
      <c r="D81" s="9" t="inlineStr">
        <is>
          <t>HDL_TIME</t>
        </is>
      </c>
      <c r="E81" s="9" t="inlineStr">
        <is>
          <t>DATETIME</t>
        </is>
      </c>
      <c r="F81" s="9" t="inlineStr">
        <is>
          <t>信贷经办时间</t>
        </is>
      </c>
      <c r="G81" s="30" t="inlineStr">
        <is>
          <t>YES</t>
        </is>
      </c>
      <c r="H81" s="30" t="n"/>
      <c r="I81" s="6" t="n"/>
      <c r="J81" s="30" t="n"/>
      <c r="K81" s="30" t="n"/>
      <c r="L81" s="30" t="n"/>
      <c r="M81" s="9" t="n"/>
      <c r="O81" t="inlineStr">
        <is>
          <t>是</t>
        </is>
      </c>
    </row>
    <row r="82" ht="18" customHeight="1" s="10">
      <c r="A82" s="9" t="inlineStr">
        <is>
          <t>81</t>
        </is>
      </c>
      <c r="B82" s="9" t="inlineStr">
        <is>
          <t>r_loan_ftm_chk_tsk_tbl</t>
        </is>
      </c>
      <c r="C82" s="9" t="inlineStr">
        <is>
          <t>贷后检查任务表</t>
        </is>
      </c>
      <c r="D82" s="9" t="inlineStr">
        <is>
          <t>HDL_USER</t>
        </is>
      </c>
      <c r="E82" s="9" t="inlineStr">
        <is>
          <t>VARCHAR(30)</t>
        </is>
      </c>
      <c r="F82" s="9" t="inlineStr">
        <is>
          <t>信贷经办人编号</t>
        </is>
      </c>
      <c r="G82" s="30" t="inlineStr">
        <is>
          <t>YES</t>
        </is>
      </c>
      <c r="H82" s="30" t="n"/>
      <c r="I82" s="6" t="n"/>
      <c r="J82" s="30" t="n"/>
      <c r="K82" s="30" t="n"/>
      <c r="L82" s="30" t="n"/>
      <c r="M82" s="9" t="n"/>
      <c r="O82" t="inlineStr">
        <is>
          <t>是</t>
        </is>
      </c>
    </row>
    <row r="83" ht="18" customHeight="1" s="10">
      <c r="A83" s="9" t="inlineStr">
        <is>
          <t>82</t>
        </is>
      </c>
      <c r="B83" s="9" t="inlineStr">
        <is>
          <t>r_loan_ftm_chk_tsk_tbl</t>
        </is>
      </c>
      <c r="C83" s="9" t="inlineStr">
        <is>
          <t>贷后检查任务表</t>
        </is>
      </c>
      <c r="D83" s="9" t="inlineStr">
        <is>
          <t>HDL_INST</t>
        </is>
      </c>
      <c r="E83" s="9" t="inlineStr">
        <is>
          <t>VARCHAR(30)</t>
        </is>
      </c>
      <c r="F83" s="9" t="inlineStr">
        <is>
          <t>信贷经办机构编号</t>
        </is>
      </c>
      <c r="G83" s="30" t="inlineStr">
        <is>
          <t>YES</t>
        </is>
      </c>
      <c r="H83" s="30" t="n"/>
      <c r="I83" s="6" t="n"/>
      <c r="J83" s="30" t="n"/>
      <c r="K83" s="30" t="n"/>
      <c r="L83" s="30" t="n"/>
      <c r="M83" s="9" t="n"/>
      <c r="O83" t="inlineStr">
        <is>
          <t>是</t>
        </is>
      </c>
    </row>
    <row r="84" ht="18" customHeight="1" s="10">
      <c r="A84" s="9" t="inlineStr">
        <is>
          <t>83</t>
        </is>
      </c>
      <c r="B84" s="9" t="inlineStr">
        <is>
          <t>r_loan_ftm_chk_tsk_tbl</t>
        </is>
      </c>
      <c r="C84" s="9" t="inlineStr">
        <is>
          <t>贷后检查任务表</t>
        </is>
      </c>
      <c r="D84" s="9" t="inlineStr">
        <is>
          <t>EXPD_ID</t>
        </is>
      </c>
      <c r="E84" s="9" t="inlineStr">
        <is>
          <t>VARCHAR(32)</t>
        </is>
      </c>
      <c r="F84" s="9" t="inlineStr">
        <is>
          <t>信贷扩展编号</t>
        </is>
      </c>
      <c r="G84" s="30" t="inlineStr">
        <is>
          <t>YES</t>
        </is>
      </c>
      <c r="H84" s="30" t="n"/>
      <c r="I84" s="6" t="n"/>
      <c r="J84" s="30" t="n"/>
      <c r="K84" s="30" t="n"/>
      <c r="L84" s="30" t="n"/>
      <c r="M84" s="9" t="n"/>
      <c r="O84" t="inlineStr">
        <is>
          <t>是</t>
        </is>
      </c>
    </row>
    <row r="85" ht="18" customHeight="1" s="10">
      <c r="A85" s="9" t="inlineStr">
        <is>
          <t>84</t>
        </is>
      </c>
      <c r="B85" s="9" t="inlineStr">
        <is>
          <t>r_loan_ftm_chk_tsk_tbl</t>
        </is>
      </c>
      <c r="C85" s="9" t="inlineStr">
        <is>
          <t>贷后检查任务表</t>
        </is>
      </c>
      <c r="D85" s="9" t="inlineStr">
        <is>
          <t>DEL_IND</t>
        </is>
      </c>
      <c r="E85" s="9" t="inlineStr">
        <is>
          <t>VARCHAR(1)</t>
        </is>
      </c>
      <c r="F85" s="9" t="inlineStr">
        <is>
          <t>信贷删除标志</t>
        </is>
      </c>
      <c r="G85" s="30" t="inlineStr">
        <is>
          <t>YES</t>
        </is>
      </c>
      <c r="H85" s="30" t="n"/>
      <c r="I85" s="6" t="inlineStr">
        <is>
          <t>delInd</t>
        </is>
      </c>
      <c r="J85" s="30" t="n"/>
      <c r="K85" s="30" t="n"/>
      <c r="L85" s="30" t="n"/>
      <c r="M85" s="9" t="n"/>
      <c r="O85" t="inlineStr">
        <is>
          <t>是</t>
        </is>
      </c>
    </row>
    <row r="86" ht="18" customHeight="1" s="10">
      <c r="A86" s="9" t="inlineStr">
        <is>
          <t>85</t>
        </is>
      </c>
      <c r="B86" s="9" t="inlineStr">
        <is>
          <t>r_loan_ftm_chk_tsk_tbl</t>
        </is>
      </c>
      <c r="C86" s="9" t="inlineStr">
        <is>
          <t>贷后检查任务表</t>
        </is>
      </c>
      <c r="D86" s="9" t="inlineStr">
        <is>
          <t>VERSION</t>
        </is>
      </c>
      <c r="E86" s="9" t="inlineStr">
        <is>
          <t>INT</t>
        </is>
      </c>
      <c r="F86" s="9" t="inlineStr">
        <is>
          <t>信与核版本号</t>
        </is>
      </c>
      <c r="G86" s="30" t="inlineStr">
        <is>
          <t>YES</t>
        </is>
      </c>
      <c r="H86" s="30" t="n"/>
      <c r="I86" s="6" t="n"/>
      <c r="J86" s="30" t="n"/>
      <c r="K86" s="30" t="n"/>
      <c r="L86" s="30" t="n"/>
      <c r="M86" s="9" t="n"/>
      <c r="O86" t="inlineStr">
        <is>
          <t>是</t>
        </is>
      </c>
    </row>
    <row r="87" ht="18" customHeight="1" s="10">
      <c r="A87" s="9" t="inlineStr">
        <is>
          <t>86</t>
        </is>
      </c>
      <c r="B87" s="9" t="inlineStr">
        <is>
          <t>r_loan_ftm_chk_tsk_tbl</t>
        </is>
      </c>
      <c r="C87" s="9" t="inlineStr">
        <is>
          <t>贷后检查任务表</t>
        </is>
      </c>
      <c r="D87" s="9" t="inlineStr">
        <is>
          <t>TENANT_ID</t>
        </is>
      </c>
      <c r="E87" s="9" t="inlineStr">
        <is>
          <t>VARCHAR(32)</t>
        </is>
      </c>
      <c r="F87" s="9" t="inlineStr">
        <is>
          <t>信贷租户ID</t>
        </is>
      </c>
      <c r="G87" s="30" t="inlineStr">
        <is>
          <t>YES</t>
        </is>
      </c>
      <c r="H87" s="30" t="n"/>
      <c r="I87" s="6" t="n"/>
      <c r="J87" s="30" t="n"/>
      <c r="K87" s="30" t="n"/>
      <c r="L87" s="30" t="n"/>
      <c r="M87" s="9" t="n"/>
      <c r="O87" t="inlineStr">
        <is>
          <t>是</t>
        </is>
      </c>
    </row>
    <row r="88" ht="18" customHeight="1" s="10">
      <c r="A88" s="9" t="inlineStr">
        <is>
          <t>87</t>
        </is>
      </c>
      <c r="B88" s="9" t="inlineStr">
        <is>
          <t>r_loan_ftm_chk_tsk_tbl</t>
        </is>
      </c>
      <c r="C88" s="9" t="inlineStr">
        <is>
          <t>贷后检查任务表</t>
        </is>
      </c>
      <c r="D88" s="9" t="inlineStr">
        <is>
          <t>DISTRIBUTE_KEY</t>
        </is>
      </c>
      <c r="E88" s="9" t="inlineStr">
        <is>
          <t>VARCHAR(64)</t>
        </is>
      </c>
      <c r="F88" s="9" t="inlineStr">
        <is>
          <t>信贷分片键值</t>
        </is>
      </c>
      <c r="G88" s="30" t="inlineStr">
        <is>
          <t>YES</t>
        </is>
      </c>
      <c r="H88" s="30" t="n"/>
      <c r="I88" s="6" t="n"/>
      <c r="J88" s="30" t="n"/>
      <c r="K88" s="30" t="n"/>
      <c r="L88" s="30" t="n"/>
      <c r="M88" s="9" t="n"/>
      <c r="O88" t="inlineStr">
        <is>
          <t>否</t>
        </is>
      </c>
    </row>
    <row r="89" ht="18" customHeight="1" s="10">
      <c r="A89" s="9" t="inlineStr">
        <is>
          <t>88</t>
        </is>
      </c>
      <c r="B89" s="9" t="inlineStr">
        <is>
          <t>r_loan_ftm_chk_tsk_tbl</t>
        </is>
      </c>
      <c r="C89" s="9" t="inlineStr">
        <is>
          <t>贷后检查任务表</t>
        </is>
      </c>
      <c r="D89" s="9" t="inlineStr">
        <is>
          <t>AGNC_USER</t>
        </is>
      </c>
      <c r="E89" s="9" t="inlineStr">
        <is>
          <t>VARCHAR(30)</t>
        </is>
      </c>
      <c r="F89" s="9" t="inlineStr">
        <is>
          <t>信贷代理人编号</t>
        </is>
      </c>
      <c r="G89" s="30" t="inlineStr">
        <is>
          <t>YES</t>
        </is>
      </c>
      <c r="H89" s="30" t="n"/>
      <c r="I89" s="6" t="n"/>
      <c r="J89" s="30" t="n"/>
      <c r="K89" s="30" t="n"/>
      <c r="L89" s="30" t="n"/>
      <c r="M89" s="9" t="n"/>
      <c r="O89" t="inlineStr">
        <is>
          <t>否</t>
        </is>
      </c>
    </row>
    <row r="90">
      <c r="I90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37.xml><?xml version="1.0" encoding="utf-8"?>
<worksheet xmlns="http://schemas.openxmlformats.org/spreadsheetml/2006/main">
  <sheetPr codeName="Sheet136">
    <outlinePr summaryBelow="1" summaryRight="1"/>
    <pageSetUpPr/>
  </sheetPr>
  <dimension ref="A1:O27"/>
  <sheetViews>
    <sheetView topLeftCell="B1"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  <col width="15" customWidth="1" style="10" min="15" max="15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O1" t="inlineStr">
        <is>
          <t>字段是否迁有值</t>
        </is>
      </c>
    </row>
    <row r="2" ht="18" customHeight="1" s="10">
      <c r="A2" s="9" t="inlineStr">
        <is>
          <t>1</t>
        </is>
      </c>
      <c r="B2" s="9" t="inlineStr">
        <is>
          <t>r_loan_ftm_chk_tsk_tbl_mng</t>
        </is>
      </c>
      <c r="C2" s="9" t="inlineStr">
        <is>
          <t>检查任务管理表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4" t="inlineStr">
        <is>
          <t>返回目录</t>
        </is>
      </c>
      <c r="O2" t="inlineStr">
        <is>
          <t>是</t>
        </is>
      </c>
    </row>
    <row r="3" ht="18" customHeight="1" s="10">
      <c r="A3" s="9" t="inlineStr">
        <is>
          <t>2</t>
        </is>
      </c>
      <c r="B3" s="9" t="inlineStr">
        <is>
          <t>r_loan_ftm_chk_tsk_tbl_mng</t>
        </is>
      </c>
      <c r="C3" s="9" t="inlineStr">
        <is>
          <t>检查任务管理表</t>
        </is>
      </c>
      <c r="D3" s="9" t="inlineStr">
        <is>
          <t>CUST_NM</t>
        </is>
      </c>
      <c r="E3" s="9" t="inlineStr">
        <is>
          <t>VARCHAR(200)</t>
        </is>
      </c>
      <c r="F3" s="9" t="inlineStr">
        <is>
          <t>客户名称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  <c r="O3" t="inlineStr">
        <is>
          <t>是</t>
        </is>
      </c>
    </row>
    <row r="4" ht="18" customHeight="1" s="10">
      <c r="A4" s="9" t="inlineStr">
        <is>
          <t>3</t>
        </is>
      </c>
      <c r="B4" s="9" t="inlineStr">
        <is>
          <t>r_loan_ftm_chk_tsk_tbl_mng</t>
        </is>
      </c>
      <c r="C4" s="9" t="inlineStr">
        <is>
          <t>检查任务管理表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  <c r="O4" t="inlineStr">
        <is>
          <t>是</t>
        </is>
      </c>
    </row>
    <row r="5" ht="18" customHeight="1" s="10">
      <c r="A5" s="9" t="inlineStr">
        <is>
          <t>4</t>
        </is>
      </c>
      <c r="B5" s="9" t="inlineStr">
        <is>
          <t>r_loan_ftm_chk_tsk_tbl_mng</t>
        </is>
      </c>
      <c r="C5" s="9" t="inlineStr">
        <is>
          <t>检查任务管理表</t>
        </is>
      </c>
      <c r="D5" s="9" t="inlineStr">
        <is>
          <t>DOC_TP</t>
        </is>
      </c>
      <c r="E5" s="9" t="inlineStr">
        <is>
          <t>VARCHAR(6)</t>
        </is>
      </c>
      <c r="F5" s="9" t="inlineStr">
        <is>
          <t>证件类型</t>
        </is>
      </c>
      <c r="G5" s="30" t="inlineStr">
        <is>
          <t>YES</t>
        </is>
      </c>
      <c r="H5" s="30" t="n"/>
      <c r="I5" s="6" t="inlineStr">
        <is>
          <t>crdtTpcd</t>
        </is>
      </c>
      <c r="J5" s="30" t="n"/>
      <c r="K5" s="30" t="n"/>
      <c r="L5" s="30" t="n"/>
      <c r="M5" s="9" t="n"/>
      <c r="O5" t="inlineStr">
        <is>
          <t>是</t>
        </is>
      </c>
    </row>
    <row r="6" ht="18" customHeight="1" s="10">
      <c r="A6" s="9" t="inlineStr">
        <is>
          <t>5</t>
        </is>
      </c>
      <c r="B6" s="9" t="inlineStr">
        <is>
          <t>r_loan_ftm_chk_tsk_tbl_mng</t>
        </is>
      </c>
      <c r="C6" s="9" t="inlineStr">
        <is>
          <t>检查任务管理表</t>
        </is>
      </c>
      <c r="D6" s="9" t="inlineStr">
        <is>
          <t>STS_VLD_FLG</t>
        </is>
      </c>
      <c r="E6" s="9" t="inlineStr">
        <is>
          <t>VARCHAR(1)</t>
        </is>
      </c>
      <c r="F6" s="9" t="inlineStr">
        <is>
          <t>状态有效标志</t>
        </is>
      </c>
      <c r="G6" s="30" t="inlineStr">
        <is>
          <t>YES</t>
        </is>
      </c>
      <c r="H6" s="30" t="n"/>
      <c r="I6" s="6" t="inlineStr">
        <is>
          <t>EffStCd</t>
        </is>
      </c>
      <c r="J6" s="30" t="n"/>
      <c r="K6" s="30" t="n"/>
      <c r="L6" s="30" t="n"/>
      <c r="M6" s="9" t="n"/>
      <c r="O6" t="inlineStr">
        <is>
          <t>是</t>
        </is>
      </c>
    </row>
    <row r="7" ht="18" customHeight="1" s="10">
      <c r="A7" s="9" t="inlineStr">
        <is>
          <t>6</t>
        </is>
      </c>
      <c r="B7" s="9" t="inlineStr">
        <is>
          <t>r_loan_ftm_chk_tsk_tbl_mng</t>
        </is>
      </c>
      <c r="C7" s="9" t="inlineStr">
        <is>
          <t>检查任务管理表</t>
        </is>
      </c>
      <c r="D7" s="9" t="inlineStr">
        <is>
          <t>EXEC_FRQ</t>
        </is>
      </c>
      <c r="E7" s="9" t="inlineStr">
        <is>
          <t>INT</t>
        </is>
      </c>
      <c r="F7" s="9" t="inlineStr">
        <is>
          <t>执行频次</t>
        </is>
      </c>
      <c r="G7" s="30" t="inlineStr">
        <is>
          <t>YES</t>
        </is>
      </c>
      <c r="H7" s="30" t="n"/>
      <c r="I7" s="6" t="inlineStr">
        <is>
          <t>ExecFreq</t>
        </is>
      </c>
      <c r="J7" s="30" t="n"/>
      <c r="K7" s="30" t="n"/>
      <c r="L7" s="30" t="n"/>
      <c r="M7" s="9" t="n"/>
      <c r="O7" t="inlineStr">
        <is>
          <t>否</t>
        </is>
      </c>
    </row>
    <row r="8" ht="18" customHeight="1" s="10">
      <c r="A8" s="9" t="inlineStr">
        <is>
          <t>7</t>
        </is>
      </c>
      <c r="B8" s="9" t="inlineStr">
        <is>
          <t>r_loan_ftm_chk_tsk_tbl_mng</t>
        </is>
      </c>
      <c r="C8" s="9" t="inlineStr">
        <is>
          <t>检查任务管理表</t>
        </is>
      </c>
      <c r="D8" s="9" t="inlineStr">
        <is>
          <t>FNL_ONCE_CHK_DT</t>
        </is>
      </c>
      <c r="E8" s="9" t="inlineStr">
        <is>
          <t>VARCHAR(10)</t>
        </is>
      </c>
      <c r="F8" s="9" t="inlineStr">
        <is>
          <t>最后一次检查日期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  <c r="O8" t="inlineStr">
        <is>
          <t>是</t>
        </is>
      </c>
    </row>
    <row r="9" ht="18" customHeight="1" s="10">
      <c r="A9" s="9" t="inlineStr">
        <is>
          <t>8</t>
        </is>
      </c>
      <c r="B9" s="9" t="inlineStr">
        <is>
          <t>r_loan_ftm_chk_tsk_tbl_mng</t>
        </is>
      </c>
      <c r="C9" s="9" t="inlineStr">
        <is>
          <t>检查任务管理表</t>
        </is>
      </c>
      <c r="D9" s="9" t="inlineStr">
        <is>
          <t>CUST_TP</t>
        </is>
      </c>
      <c r="E9" s="9" t="inlineStr">
        <is>
          <t>VARCHAR(4)</t>
        </is>
      </c>
      <c r="F9" s="9" t="inlineStr">
        <is>
          <t>客户类型</t>
        </is>
      </c>
      <c r="G9" s="30" t="inlineStr">
        <is>
          <t>YES</t>
        </is>
      </c>
      <c r="H9" s="30" t="n"/>
      <c r="I9" s="6" t="inlineStr">
        <is>
          <t>cstCgycd</t>
        </is>
      </c>
      <c r="J9" s="30" t="n"/>
      <c r="K9" s="30" t="n"/>
      <c r="L9" s="30" t="n"/>
      <c r="M9" s="9" t="n"/>
      <c r="O9" t="inlineStr">
        <is>
          <t>是</t>
        </is>
      </c>
    </row>
    <row r="10" ht="18" customHeight="1" s="10">
      <c r="A10" s="9" t="inlineStr">
        <is>
          <t>9</t>
        </is>
      </c>
      <c r="B10" s="9" t="inlineStr">
        <is>
          <t>r_loan_ftm_chk_tsk_tbl_mng</t>
        </is>
      </c>
      <c r="C10" s="9" t="inlineStr">
        <is>
          <t>检查任务管理表</t>
        </is>
      </c>
      <c r="D10" s="9" t="inlineStr">
        <is>
          <t>DOC_NO</t>
        </is>
      </c>
      <c r="E10" s="9" t="inlineStr">
        <is>
          <t>VARCHAR(100)</t>
        </is>
      </c>
      <c r="F10" s="9" t="inlineStr">
        <is>
          <t>证件号码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  <c r="O10" t="inlineStr">
        <is>
          <t>是</t>
        </is>
      </c>
    </row>
    <row r="11" ht="18" customHeight="1" s="10">
      <c r="A11" s="9" t="inlineStr">
        <is>
          <t>10</t>
        </is>
      </c>
      <c r="B11" s="9" t="inlineStr">
        <is>
          <t>r_loan_ftm_chk_tsk_tbl_mng</t>
        </is>
      </c>
      <c r="C11" s="9" t="inlineStr">
        <is>
          <t>检查任务管理表</t>
        </is>
      </c>
      <c r="D11" s="9" t="inlineStr">
        <is>
          <t>CHKS_DT</t>
        </is>
      </c>
      <c r="E11" s="9" t="inlineStr">
        <is>
          <t>VARCHAR(10)</t>
        </is>
      </c>
      <c r="F11" s="9" t="inlineStr">
        <is>
          <t>检查日期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  <c r="O11" t="inlineStr">
        <is>
          <t>否</t>
        </is>
      </c>
    </row>
    <row r="12" ht="18" customHeight="1" s="10">
      <c r="A12" s="9" t="inlineStr">
        <is>
          <t>11</t>
        </is>
      </c>
      <c r="B12" s="9" t="inlineStr">
        <is>
          <t>r_loan_ftm_chk_tsk_tbl_mng</t>
        </is>
      </c>
      <c r="C12" s="9" t="inlineStr">
        <is>
          <t>检查任务管理表</t>
        </is>
      </c>
      <c r="D12" s="9" t="inlineStr">
        <is>
          <t>CREATE_TIME</t>
        </is>
      </c>
      <c r="E12" s="9" t="inlineStr">
        <is>
          <t>DATETIME</t>
        </is>
      </c>
      <c r="F12" s="9" t="inlineStr">
        <is>
          <t>信贷创建时间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  <c r="O12" t="inlineStr">
        <is>
          <t>是</t>
        </is>
      </c>
    </row>
    <row r="13" ht="18" customHeight="1" s="10">
      <c r="A13" s="9" t="inlineStr">
        <is>
          <t>12</t>
        </is>
      </c>
      <c r="B13" s="9" t="inlineStr">
        <is>
          <t>r_loan_ftm_chk_tsk_tbl_mng</t>
        </is>
      </c>
      <c r="C13" s="9" t="inlineStr">
        <is>
          <t>检查任务管理表</t>
        </is>
      </c>
      <c r="D13" s="9" t="inlineStr">
        <is>
          <t>CREATE_USER</t>
        </is>
      </c>
      <c r="E13" s="9" t="inlineStr">
        <is>
          <t>VARCHAR(30)</t>
        </is>
      </c>
      <c r="F13" s="9" t="inlineStr">
        <is>
          <t>信贷创建人编号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  <c r="O13" t="inlineStr">
        <is>
          <t>是</t>
        </is>
      </c>
    </row>
    <row r="14" ht="18" customHeight="1" s="10">
      <c r="A14" s="9" t="inlineStr">
        <is>
          <t>13</t>
        </is>
      </c>
      <c r="B14" s="9" t="inlineStr">
        <is>
          <t>r_loan_ftm_chk_tsk_tbl_mng</t>
        </is>
      </c>
      <c r="C14" s="9" t="inlineStr">
        <is>
          <t>检查任务管理表</t>
        </is>
      </c>
      <c r="D14" s="9" t="inlineStr">
        <is>
          <t>CREATE_INST</t>
        </is>
      </c>
      <c r="E14" s="9" t="inlineStr">
        <is>
          <t>VARCHAR(30)</t>
        </is>
      </c>
      <c r="F14" s="9" t="inlineStr">
        <is>
          <t>信贷创建机构编号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  <c r="O14" t="inlineStr">
        <is>
          <t>是</t>
        </is>
      </c>
    </row>
    <row r="15" ht="18" customHeight="1" s="10">
      <c r="A15" s="9" t="inlineStr">
        <is>
          <t>14</t>
        </is>
      </c>
      <c r="B15" s="9" t="inlineStr">
        <is>
          <t>r_loan_ftm_chk_tsk_tbl_mng</t>
        </is>
      </c>
      <c r="C15" s="9" t="inlineStr">
        <is>
          <t>检查任务管理表</t>
        </is>
      </c>
      <c r="D15" s="9" t="inlineStr">
        <is>
          <t>UPDATE_TIME</t>
        </is>
      </c>
      <c r="E15" s="9" t="inlineStr">
        <is>
          <t>DATETIME</t>
        </is>
      </c>
      <c r="F15" s="9" t="inlineStr">
        <is>
          <t>信贷更新时间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  <c r="O15" t="inlineStr">
        <is>
          <t>是</t>
        </is>
      </c>
    </row>
    <row r="16" ht="18" customHeight="1" s="10">
      <c r="A16" s="9" t="inlineStr">
        <is>
          <t>15</t>
        </is>
      </c>
      <c r="B16" s="9" t="inlineStr">
        <is>
          <t>r_loan_ftm_chk_tsk_tbl_mng</t>
        </is>
      </c>
      <c r="C16" s="9" t="inlineStr">
        <is>
          <t>检查任务管理表</t>
        </is>
      </c>
      <c r="D16" s="9" t="inlineStr">
        <is>
          <t>UPDATE_USER</t>
        </is>
      </c>
      <c r="E16" s="9" t="inlineStr">
        <is>
          <t>VARCHAR(30)</t>
        </is>
      </c>
      <c r="F16" s="9" t="inlineStr">
        <is>
          <t>信贷更新人编号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  <c r="O16" t="inlineStr">
        <is>
          <t>是</t>
        </is>
      </c>
    </row>
    <row r="17" ht="18" customHeight="1" s="10">
      <c r="A17" s="9" t="inlineStr">
        <is>
          <t>16</t>
        </is>
      </c>
      <c r="B17" s="9" t="inlineStr">
        <is>
          <t>r_loan_ftm_chk_tsk_tbl_mng</t>
        </is>
      </c>
      <c r="C17" s="9" t="inlineStr">
        <is>
          <t>检查任务管理表</t>
        </is>
      </c>
      <c r="D17" s="9" t="inlineStr">
        <is>
          <t>UPDATE_INST</t>
        </is>
      </c>
      <c r="E17" s="9" t="inlineStr">
        <is>
          <t>VARCHAR(30)</t>
        </is>
      </c>
      <c r="F17" s="9" t="inlineStr">
        <is>
          <t>信贷更新机构编号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  <c r="O17" t="inlineStr">
        <is>
          <t>否</t>
        </is>
      </c>
    </row>
    <row r="18" ht="18" customHeight="1" s="10">
      <c r="A18" s="9" t="inlineStr">
        <is>
          <t>17</t>
        </is>
      </c>
      <c r="B18" s="9" t="inlineStr">
        <is>
          <t>r_loan_ftm_chk_tsk_tbl_mng</t>
        </is>
      </c>
      <c r="C18" s="9" t="inlineStr">
        <is>
          <t>检查任务管理表</t>
        </is>
      </c>
      <c r="D18" s="9" t="inlineStr">
        <is>
          <t>HDL_TIME</t>
        </is>
      </c>
      <c r="E18" s="9" t="inlineStr">
        <is>
          <t>DATETIME</t>
        </is>
      </c>
      <c r="F18" s="9" t="inlineStr">
        <is>
          <t>信贷经办时间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  <c r="O18" t="inlineStr">
        <is>
          <t>是</t>
        </is>
      </c>
    </row>
    <row r="19" ht="18" customHeight="1" s="10">
      <c r="A19" s="9" t="inlineStr">
        <is>
          <t>18</t>
        </is>
      </c>
      <c r="B19" s="9" t="inlineStr">
        <is>
          <t>r_loan_ftm_chk_tsk_tbl_mng</t>
        </is>
      </c>
      <c r="C19" s="9" t="inlineStr">
        <is>
          <t>检查任务管理表</t>
        </is>
      </c>
      <c r="D19" s="9" t="inlineStr">
        <is>
          <t>HDL_USER</t>
        </is>
      </c>
      <c r="E19" s="9" t="inlineStr">
        <is>
          <t>VARCHAR(30)</t>
        </is>
      </c>
      <c r="F19" s="9" t="inlineStr">
        <is>
          <t>信贷经办人编号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  <c r="O19" t="inlineStr">
        <is>
          <t>是</t>
        </is>
      </c>
    </row>
    <row r="20" ht="18" customHeight="1" s="10">
      <c r="A20" s="9" t="inlineStr">
        <is>
          <t>19</t>
        </is>
      </c>
      <c r="B20" s="9" t="inlineStr">
        <is>
          <t>r_loan_ftm_chk_tsk_tbl_mng</t>
        </is>
      </c>
      <c r="C20" s="9" t="inlineStr">
        <is>
          <t>检查任务管理表</t>
        </is>
      </c>
      <c r="D20" s="9" t="inlineStr">
        <is>
          <t>HDL_INST</t>
        </is>
      </c>
      <c r="E20" s="9" t="inlineStr">
        <is>
          <t>VARCHAR(30)</t>
        </is>
      </c>
      <c r="F20" s="9" t="inlineStr">
        <is>
          <t>信贷经办机构编号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  <c r="O20" t="inlineStr">
        <is>
          <t>是</t>
        </is>
      </c>
    </row>
    <row r="21" ht="18" customHeight="1" s="10">
      <c r="A21" s="9" t="inlineStr">
        <is>
          <t>20</t>
        </is>
      </c>
      <c r="B21" s="9" t="inlineStr">
        <is>
          <t>r_loan_ftm_chk_tsk_tbl_mng</t>
        </is>
      </c>
      <c r="C21" s="9" t="inlineStr">
        <is>
          <t>检查任务管理表</t>
        </is>
      </c>
      <c r="D21" s="9" t="inlineStr">
        <is>
          <t>EXPD_ID</t>
        </is>
      </c>
      <c r="E21" s="9" t="inlineStr">
        <is>
          <t>VARCHAR(32)</t>
        </is>
      </c>
      <c r="F21" s="9" t="inlineStr">
        <is>
          <t>信贷扩展编号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  <c r="O21" t="inlineStr">
        <is>
          <t>是</t>
        </is>
      </c>
    </row>
    <row r="22" ht="18" customHeight="1" s="10">
      <c r="A22" s="9" t="inlineStr">
        <is>
          <t>21</t>
        </is>
      </c>
      <c r="B22" s="9" t="inlineStr">
        <is>
          <t>r_loan_ftm_chk_tsk_tbl_mng</t>
        </is>
      </c>
      <c r="C22" s="9" t="inlineStr">
        <is>
          <t>检查任务管理表</t>
        </is>
      </c>
      <c r="D22" s="9" t="inlineStr">
        <is>
          <t>DEL_IND</t>
        </is>
      </c>
      <c r="E22" s="9" t="inlineStr">
        <is>
          <t>VARCHAR(1)</t>
        </is>
      </c>
      <c r="F22" s="9" t="inlineStr">
        <is>
          <t>信贷删除标志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  <c r="O22" t="inlineStr">
        <is>
          <t>是</t>
        </is>
      </c>
    </row>
    <row r="23" ht="18" customHeight="1" s="10">
      <c r="A23" s="9" t="inlineStr">
        <is>
          <t>22</t>
        </is>
      </c>
      <c r="B23" s="9" t="inlineStr">
        <is>
          <t>r_loan_ftm_chk_tsk_tbl_mng</t>
        </is>
      </c>
      <c r="C23" s="9" t="inlineStr">
        <is>
          <t>检查任务管理表</t>
        </is>
      </c>
      <c r="D23" s="9" t="inlineStr">
        <is>
          <t>VERSION</t>
        </is>
      </c>
      <c r="E23" s="9" t="inlineStr">
        <is>
          <t>INT</t>
        </is>
      </c>
      <c r="F23" s="9" t="inlineStr">
        <is>
          <t>信与核版本号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  <c r="O23" t="inlineStr">
        <is>
          <t>是</t>
        </is>
      </c>
    </row>
    <row r="24" ht="18" customHeight="1" s="10">
      <c r="A24" s="9" t="inlineStr">
        <is>
          <t>23</t>
        </is>
      </c>
      <c r="B24" s="9" t="inlineStr">
        <is>
          <t>r_loan_ftm_chk_tsk_tbl_mng</t>
        </is>
      </c>
      <c r="C24" s="9" t="inlineStr">
        <is>
          <t>检查任务管理表</t>
        </is>
      </c>
      <c r="D24" s="9" t="inlineStr">
        <is>
          <t>TENANT_ID</t>
        </is>
      </c>
      <c r="E24" s="9" t="inlineStr">
        <is>
          <t>VARCHAR(32)</t>
        </is>
      </c>
      <c r="F24" s="9" t="inlineStr">
        <is>
          <t>信贷租户ID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  <c r="O24" t="inlineStr">
        <is>
          <t>是</t>
        </is>
      </c>
    </row>
    <row r="25" ht="18" customHeight="1" s="10">
      <c r="A25" s="9" t="inlineStr">
        <is>
          <t>24</t>
        </is>
      </c>
      <c r="B25" s="9" t="inlineStr">
        <is>
          <t>r_loan_ftm_chk_tsk_tbl_mng</t>
        </is>
      </c>
      <c r="C25" s="9" t="inlineStr">
        <is>
          <t>检查任务管理表</t>
        </is>
      </c>
      <c r="D25" s="9" t="inlineStr">
        <is>
          <t>DISTRIBUTE_KEY</t>
        </is>
      </c>
      <c r="E25" s="9" t="inlineStr">
        <is>
          <t>VARCHAR(64)</t>
        </is>
      </c>
      <c r="F25" s="9" t="inlineStr">
        <is>
          <t>信贷分片键值</t>
        </is>
      </c>
      <c r="G25" s="30" t="inlineStr">
        <is>
          <t>YES</t>
        </is>
      </c>
      <c r="H25" s="30" t="n"/>
      <c r="I25" s="6" t="n"/>
      <c r="J25" s="30" t="n"/>
      <c r="K25" s="30" t="n"/>
      <c r="L25" s="30" t="n"/>
      <c r="M25" s="9" t="n"/>
      <c r="O25" t="inlineStr">
        <is>
          <t>否</t>
        </is>
      </c>
    </row>
    <row r="26" ht="18" customHeight="1" s="10">
      <c r="A26" s="9" t="inlineStr">
        <is>
          <t>25</t>
        </is>
      </c>
      <c r="B26" s="9" t="inlineStr">
        <is>
          <t>r_loan_ftm_chk_tsk_tbl_mng</t>
        </is>
      </c>
      <c r="C26" s="9" t="inlineStr">
        <is>
          <t>检查任务管理表</t>
        </is>
      </c>
      <c r="D26" s="9" t="inlineStr">
        <is>
          <t>AGNC_USER</t>
        </is>
      </c>
      <c r="E26" s="9" t="inlineStr">
        <is>
          <t>VARCHAR(30)</t>
        </is>
      </c>
      <c r="F26" s="9" t="inlineStr">
        <is>
          <t>信贷代理人编号</t>
        </is>
      </c>
      <c r="G26" s="30" t="inlineStr">
        <is>
          <t>YES</t>
        </is>
      </c>
      <c r="H26" s="30" t="n"/>
      <c r="I26" s="6" t="n"/>
      <c r="J26" s="30" t="n"/>
      <c r="K26" s="30" t="n"/>
      <c r="L26" s="30" t="n"/>
      <c r="M26" s="9" t="n"/>
      <c r="O26" t="inlineStr">
        <is>
          <t>否</t>
        </is>
      </c>
    </row>
    <row r="27">
      <c r="I27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38.xml><?xml version="1.0" encoding="utf-8"?>
<worksheet xmlns="http://schemas.openxmlformats.org/spreadsheetml/2006/main">
  <sheetPr codeName="Sheet137">
    <outlinePr summaryBelow="1" summaryRight="1"/>
    <pageSetUpPr/>
  </sheetPr>
  <dimension ref="A1:N29"/>
  <sheetViews>
    <sheetView workbookViewId="0">
      <selection activeCell="I2" sqref="I2:I29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r_risk_cl_afm_rsn_cfg_inf</t>
        </is>
      </c>
      <c r="C2" s="9" t="inlineStr">
        <is>
          <t>分类认定理由配置信息表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r_risk_cl_afm_rsn_cfg_inf</t>
        </is>
      </c>
      <c r="C3" s="9" t="inlineStr">
        <is>
          <t>分类认定理由配置信息表</t>
        </is>
      </c>
      <c r="D3" s="9" t="inlineStr">
        <is>
          <t>IDTF_JSTF_NO</t>
        </is>
      </c>
      <c r="E3" s="9" t="inlineStr">
        <is>
          <t>VARCHAR(40)</t>
        </is>
      </c>
      <c r="F3" s="9" t="inlineStr">
        <is>
          <t>认定理由编号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r_risk_cl_afm_rsn_cfg_inf</t>
        </is>
      </c>
      <c r="C4" s="9" t="inlineStr">
        <is>
          <t>分类认定理由配置信息表</t>
        </is>
      </c>
      <c r="D4" s="9" t="inlineStr">
        <is>
          <t>CLFY_TYP_CD</t>
        </is>
      </c>
      <c r="E4" s="9" t="inlineStr">
        <is>
          <t>VARCHAR(3)</t>
        </is>
      </c>
      <c r="F4" s="9" t="inlineStr">
        <is>
          <t>分类类型代码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r_risk_cl_afm_rsn_cfg_inf</t>
        </is>
      </c>
      <c r="C5" s="9" t="inlineStr">
        <is>
          <t>分类认定理由配置信息表</t>
        </is>
      </c>
      <c r="D5" s="9" t="inlineStr">
        <is>
          <t>LV5_LN_CLFY_CD</t>
        </is>
      </c>
      <c r="E5" s="9" t="inlineStr">
        <is>
          <t>VARCHAR(4)</t>
        </is>
      </c>
      <c r="F5" s="9" t="inlineStr">
        <is>
          <t>五级贷款分类代码</t>
        </is>
      </c>
      <c r="G5" s="30" t="inlineStr">
        <is>
          <t>YES</t>
        </is>
      </c>
      <c r="H5" s="30" t="n"/>
      <c r="I5" s="6" t="inlineStr">
        <is>
          <t>FIVE_LOAN_CLS_CD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r_risk_cl_afm_rsn_cfg_inf</t>
        </is>
      </c>
      <c r="C6" s="9" t="inlineStr">
        <is>
          <t>分类认定理由配置信息表</t>
        </is>
      </c>
      <c r="D6" s="9" t="inlineStr">
        <is>
          <t>LV5_CLFY_ADJ_JSTF_TYP_CD</t>
        </is>
      </c>
      <c r="E6" s="9" t="inlineStr">
        <is>
          <t>VARCHAR(3)</t>
        </is>
      </c>
      <c r="F6" s="9" t="inlineStr">
        <is>
          <t>五级分类调整理由类型代码</t>
        </is>
      </c>
      <c r="G6" s="30" t="inlineStr">
        <is>
          <t>YES</t>
        </is>
      </c>
      <c r="H6" s="30" t="n"/>
      <c r="I6" s="6" t="inlineStr">
        <is>
          <t>rsnTpcd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r_risk_cl_afm_rsn_cfg_inf</t>
        </is>
      </c>
      <c r="C7" s="9" t="inlineStr">
        <is>
          <t>分类认定理由配置信息表</t>
        </is>
      </c>
      <c r="D7" s="9" t="inlineStr">
        <is>
          <t>RULE_STS_CD</t>
        </is>
      </c>
      <c r="E7" s="9" t="inlineStr">
        <is>
          <t>VARCHAR(3)</t>
        </is>
      </c>
      <c r="F7" s="9" t="inlineStr">
        <is>
          <t>规则状态代码</t>
        </is>
      </c>
      <c r="G7" s="30" t="inlineStr">
        <is>
          <t>YES</t>
        </is>
      </c>
      <c r="H7" s="30" t="n"/>
      <c r="I7" s="6" t="inlineStr">
        <is>
          <t>EffStCd</t>
        </is>
      </c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r_risk_cl_afm_rsn_cfg_inf</t>
        </is>
      </c>
      <c r="C8" s="9" t="inlineStr">
        <is>
          <t>分类认定理由配置信息表</t>
        </is>
      </c>
      <c r="D8" s="9" t="inlineStr">
        <is>
          <t>UPD_TMSTMP</t>
        </is>
      </c>
      <c r="E8" s="9" t="inlineStr">
        <is>
          <t>VARCHAR(26)</t>
        </is>
      </c>
      <c r="F8" s="9" t="inlineStr">
        <is>
          <t>更新时间戳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r_risk_cl_afm_rsn_cfg_inf</t>
        </is>
      </c>
      <c r="C9" s="9" t="inlineStr">
        <is>
          <t>分类认定理由配置信息表</t>
        </is>
      </c>
      <c r="D9" s="9" t="inlineStr">
        <is>
          <t>CRT_TMSTMP</t>
        </is>
      </c>
      <c r="E9" s="9" t="inlineStr">
        <is>
          <t>VARCHAR(26)</t>
        </is>
      </c>
      <c r="F9" s="9" t="inlineStr">
        <is>
          <t>创建时间戳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r_risk_cl_afm_rsn_cfg_inf</t>
        </is>
      </c>
      <c r="C10" s="9" t="inlineStr">
        <is>
          <t>分类认定理由配置信息表</t>
        </is>
      </c>
      <c r="D10" s="9" t="inlineStr">
        <is>
          <t>HNDNG_USER_NO</t>
        </is>
      </c>
      <c r="E10" s="9" t="inlineStr">
        <is>
          <t>VARCHAR(40)</t>
        </is>
      </c>
      <c r="F10" s="9" t="inlineStr">
        <is>
          <t>经办用户编号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r_risk_cl_afm_rsn_cfg_inf</t>
        </is>
      </c>
      <c r="C11" s="9" t="inlineStr">
        <is>
          <t>分类认定理由配置信息表</t>
        </is>
      </c>
      <c r="D11" s="9" t="inlineStr">
        <is>
          <t>HNDNG_ORG_NO</t>
        </is>
      </c>
      <c r="E11" s="9" t="inlineStr">
        <is>
          <t>VARCHAR(14)</t>
        </is>
      </c>
      <c r="F11" s="9" t="inlineStr">
        <is>
          <t>经办机构编号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r_risk_cl_afm_rsn_cfg_inf</t>
        </is>
      </c>
      <c r="C12" s="9" t="inlineStr">
        <is>
          <t>分类认定理由配置信息表</t>
        </is>
      </c>
      <c r="D12" s="9" t="inlineStr">
        <is>
          <t>AST_TYP_CD</t>
        </is>
      </c>
      <c r="E12" s="9" t="inlineStr">
        <is>
          <t>VARCHAR(20)</t>
        </is>
      </c>
      <c r="F12" s="9" t="inlineStr">
        <is>
          <t>资产类型代码</t>
        </is>
      </c>
      <c r="G12" s="30" t="inlineStr">
        <is>
          <t>YES</t>
        </is>
      </c>
      <c r="H12" s="30" t="n"/>
      <c r="I12" s="6" t="inlineStr">
        <is>
          <t>AstTypeCd</t>
        </is>
      </c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r_risk_cl_afm_rsn_cfg_inf</t>
        </is>
      </c>
      <c r="C13" s="9" t="inlineStr">
        <is>
          <t>分类认定理由配置信息表</t>
        </is>
      </c>
      <c r="D13" s="9" t="inlineStr">
        <is>
          <t>RSK_CLFY_IDTF_RSN</t>
        </is>
      </c>
      <c r="E13" s="9" t="inlineStr">
        <is>
          <t>VARCHAR(500)</t>
        </is>
      </c>
      <c r="F13" s="9" t="inlineStr">
        <is>
          <t>风险分类认定原因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r_risk_cl_afm_rsn_cfg_inf</t>
        </is>
      </c>
      <c r="C14" s="9" t="inlineStr">
        <is>
          <t>分类认定理由配置信息表</t>
        </is>
      </c>
      <c r="D14" s="9" t="inlineStr">
        <is>
          <t>CREATE_TIME</t>
        </is>
      </c>
      <c r="E14" s="9" t="inlineStr">
        <is>
          <t>DATETIME</t>
        </is>
      </c>
      <c r="F14" s="9" t="inlineStr">
        <is>
          <t>信贷创建时间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r_risk_cl_afm_rsn_cfg_inf</t>
        </is>
      </c>
      <c r="C15" s="9" t="inlineStr">
        <is>
          <t>分类认定理由配置信息表</t>
        </is>
      </c>
      <c r="D15" s="9" t="inlineStr">
        <is>
          <t>CREATE_USER</t>
        </is>
      </c>
      <c r="E15" s="9" t="inlineStr">
        <is>
          <t>VARCHAR(30)</t>
        </is>
      </c>
      <c r="F15" s="9" t="inlineStr">
        <is>
          <t>信贷创建人编号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r_risk_cl_afm_rsn_cfg_inf</t>
        </is>
      </c>
      <c r="C16" s="9" t="inlineStr">
        <is>
          <t>分类认定理由配置信息表</t>
        </is>
      </c>
      <c r="D16" s="9" t="inlineStr">
        <is>
          <t>CREATE_INST</t>
        </is>
      </c>
      <c r="E16" s="9" t="inlineStr">
        <is>
          <t>VARCHAR(30)</t>
        </is>
      </c>
      <c r="F16" s="9" t="inlineStr">
        <is>
          <t>信贷创建机构编号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r_risk_cl_afm_rsn_cfg_inf</t>
        </is>
      </c>
      <c r="C17" s="9" t="inlineStr">
        <is>
          <t>分类认定理由配置信息表</t>
        </is>
      </c>
      <c r="D17" s="9" t="inlineStr">
        <is>
          <t>UPDATE_TIME</t>
        </is>
      </c>
      <c r="E17" s="9" t="inlineStr">
        <is>
          <t>DATETIME</t>
        </is>
      </c>
      <c r="F17" s="9" t="inlineStr">
        <is>
          <t>信贷更新时间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r_risk_cl_afm_rsn_cfg_inf</t>
        </is>
      </c>
      <c r="C18" s="9" t="inlineStr">
        <is>
          <t>分类认定理由配置信息表</t>
        </is>
      </c>
      <c r="D18" s="9" t="inlineStr">
        <is>
          <t>UPDATE_USER</t>
        </is>
      </c>
      <c r="E18" s="9" t="inlineStr">
        <is>
          <t>VARCHAR(30)</t>
        </is>
      </c>
      <c r="F18" s="9" t="inlineStr">
        <is>
          <t>信贷更新人编号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r_risk_cl_afm_rsn_cfg_inf</t>
        </is>
      </c>
      <c r="C19" s="9" t="inlineStr">
        <is>
          <t>分类认定理由配置信息表</t>
        </is>
      </c>
      <c r="D19" s="9" t="inlineStr">
        <is>
          <t>UPDATE_INST</t>
        </is>
      </c>
      <c r="E19" s="9" t="inlineStr">
        <is>
          <t>VARCHAR(30)</t>
        </is>
      </c>
      <c r="F19" s="9" t="inlineStr">
        <is>
          <t>信贷更新机构编号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r_risk_cl_afm_rsn_cfg_inf</t>
        </is>
      </c>
      <c r="C20" s="9" t="inlineStr">
        <is>
          <t>分类认定理由配置信息表</t>
        </is>
      </c>
      <c r="D20" s="9" t="inlineStr">
        <is>
          <t>HDL_TIME</t>
        </is>
      </c>
      <c r="E20" s="9" t="inlineStr">
        <is>
          <t>DATETIME</t>
        </is>
      </c>
      <c r="F20" s="9" t="inlineStr">
        <is>
          <t>信贷经办时间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r_risk_cl_afm_rsn_cfg_inf</t>
        </is>
      </c>
      <c r="C21" s="9" t="inlineStr">
        <is>
          <t>分类认定理由配置信息表</t>
        </is>
      </c>
      <c r="D21" s="9" t="inlineStr">
        <is>
          <t>HDL_USER</t>
        </is>
      </c>
      <c r="E21" s="9" t="inlineStr">
        <is>
          <t>VARCHAR(30)</t>
        </is>
      </c>
      <c r="F21" s="9" t="inlineStr">
        <is>
          <t>信贷经办人编号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r_risk_cl_afm_rsn_cfg_inf</t>
        </is>
      </c>
      <c r="C22" s="9" t="inlineStr">
        <is>
          <t>分类认定理由配置信息表</t>
        </is>
      </c>
      <c r="D22" s="9" t="inlineStr">
        <is>
          <t>HDL_INST</t>
        </is>
      </c>
      <c r="E22" s="9" t="inlineStr">
        <is>
          <t>VARCHAR(30)</t>
        </is>
      </c>
      <c r="F22" s="9" t="inlineStr">
        <is>
          <t>信贷经办机构编号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r_risk_cl_afm_rsn_cfg_inf</t>
        </is>
      </c>
      <c r="C23" s="9" t="inlineStr">
        <is>
          <t>分类认定理由配置信息表</t>
        </is>
      </c>
      <c r="D23" s="9" t="inlineStr">
        <is>
          <t>EXPD_ID</t>
        </is>
      </c>
      <c r="E23" s="9" t="inlineStr">
        <is>
          <t>VARCHAR(32)</t>
        </is>
      </c>
      <c r="F23" s="9" t="inlineStr">
        <is>
          <t>信贷扩展编号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r_risk_cl_afm_rsn_cfg_inf</t>
        </is>
      </c>
      <c r="C24" s="9" t="inlineStr">
        <is>
          <t>分类认定理由配置信息表</t>
        </is>
      </c>
      <c r="D24" s="9" t="inlineStr">
        <is>
          <t>DEL_IND</t>
        </is>
      </c>
      <c r="E24" s="9" t="inlineStr">
        <is>
          <t>VARCHAR(1)</t>
        </is>
      </c>
      <c r="F24" s="9" t="inlineStr">
        <is>
          <t>信贷删除标志</t>
        </is>
      </c>
      <c r="G24" s="30" t="inlineStr">
        <is>
          <t>YES</t>
        </is>
      </c>
      <c r="H24" s="30" t="n"/>
      <c r="I24" s="6" t="inlineStr">
        <is>
          <t>delInd</t>
        </is>
      </c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r_risk_cl_afm_rsn_cfg_inf</t>
        </is>
      </c>
      <c r="C25" s="9" t="inlineStr">
        <is>
          <t>分类认定理由配置信息表</t>
        </is>
      </c>
      <c r="D25" s="9" t="inlineStr">
        <is>
          <t>VERSION</t>
        </is>
      </c>
      <c r="E25" s="9" t="inlineStr">
        <is>
          <t>INT</t>
        </is>
      </c>
      <c r="F25" s="9" t="inlineStr">
        <is>
          <t>信与核版本号</t>
        </is>
      </c>
      <c r="G25" s="30" t="inlineStr">
        <is>
          <t>YES</t>
        </is>
      </c>
      <c r="H25" s="30" t="n"/>
      <c r="I25" s="6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r_risk_cl_afm_rsn_cfg_inf</t>
        </is>
      </c>
      <c r="C26" s="9" t="inlineStr">
        <is>
          <t>分类认定理由配置信息表</t>
        </is>
      </c>
      <c r="D26" s="9" t="inlineStr">
        <is>
          <t>TENANT_ID</t>
        </is>
      </c>
      <c r="E26" s="9" t="inlineStr">
        <is>
          <t>VARCHAR(32)</t>
        </is>
      </c>
      <c r="F26" s="9" t="inlineStr">
        <is>
          <t>信贷租户ID</t>
        </is>
      </c>
      <c r="G26" s="30" t="inlineStr">
        <is>
          <t>YES</t>
        </is>
      </c>
      <c r="H26" s="30" t="n"/>
      <c r="I26" s="6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r_risk_cl_afm_rsn_cfg_inf</t>
        </is>
      </c>
      <c r="C27" s="9" t="inlineStr">
        <is>
          <t>分类认定理由配置信息表</t>
        </is>
      </c>
      <c r="D27" s="9" t="inlineStr">
        <is>
          <t>DISTRIBUTE_KEY</t>
        </is>
      </c>
      <c r="E27" s="9" t="inlineStr">
        <is>
          <t>VARCHAR(64)</t>
        </is>
      </c>
      <c r="F27" s="9" t="inlineStr">
        <is>
          <t>信贷分片键值</t>
        </is>
      </c>
      <c r="G27" s="30" t="inlineStr">
        <is>
          <t>YES</t>
        </is>
      </c>
      <c r="H27" s="30" t="n"/>
      <c r="I27" s="6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r_risk_cl_afm_rsn_cfg_inf</t>
        </is>
      </c>
      <c r="C28" s="9" t="inlineStr">
        <is>
          <t>分类认定理由配置信息表</t>
        </is>
      </c>
      <c r="D28" s="9" t="inlineStr">
        <is>
          <t>AGNC_USER</t>
        </is>
      </c>
      <c r="E28" s="9" t="inlineStr">
        <is>
          <t>VARCHAR(30)</t>
        </is>
      </c>
      <c r="F28" s="9" t="inlineStr">
        <is>
          <t>信贷代理人编号</t>
        </is>
      </c>
      <c r="G28" s="30" t="inlineStr">
        <is>
          <t>YES</t>
        </is>
      </c>
      <c r="H28" s="30" t="n"/>
      <c r="I28" s="6" t="n"/>
      <c r="J28" s="30" t="n"/>
      <c r="K28" s="30" t="n"/>
      <c r="L28" s="30" t="n"/>
      <c r="M28" s="9" t="n"/>
    </row>
    <row r="29">
      <c r="I29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39.xml><?xml version="1.0" encoding="utf-8"?>
<worksheet xmlns="http://schemas.openxmlformats.org/spreadsheetml/2006/main">
  <sheetPr codeName="Sheet138">
    <outlinePr summaryBelow="1" summaryRight="1"/>
    <pageSetUpPr/>
  </sheetPr>
  <dimension ref="A1:N28"/>
  <sheetViews>
    <sheetView workbookViewId="0">
      <selection activeCell="I2" sqref="I2:I28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r_risk_cl_afm_rsn_dtl</t>
        </is>
      </c>
      <c r="C2" s="9" t="inlineStr">
        <is>
          <t>风险分类认定理由明细表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r_risk_cl_afm_rsn_dtl</t>
        </is>
      </c>
      <c r="C3" s="9" t="inlineStr">
        <is>
          <t>风险分类认定理由明细表</t>
        </is>
      </c>
      <c r="D3" s="9" t="inlineStr">
        <is>
          <t>BUS_NO</t>
        </is>
      </c>
      <c r="E3" s="9" t="inlineStr">
        <is>
          <t>VARCHAR(40)</t>
        </is>
      </c>
      <c r="F3" s="9" t="inlineStr">
        <is>
          <t>业务编号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r_risk_cl_afm_rsn_dtl</t>
        </is>
      </c>
      <c r="C4" s="9" t="inlineStr">
        <is>
          <t>风险分类认定理由明细表</t>
        </is>
      </c>
      <c r="D4" s="9" t="inlineStr">
        <is>
          <t>IDTF_JSTF_NO</t>
        </is>
      </c>
      <c r="E4" s="9" t="inlineStr">
        <is>
          <t>VARCHAR(40)</t>
        </is>
      </c>
      <c r="F4" s="9" t="inlineStr">
        <is>
          <t>认定理由编号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r_risk_cl_afm_rsn_dtl</t>
        </is>
      </c>
      <c r="C5" s="9" t="inlineStr">
        <is>
          <t>风险分类认定理由明细表</t>
        </is>
      </c>
      <c r="D5" s="9" t="inlineStr">
        <is>
          <t>RSK_CLFY_IDTF_RSN</t>
        </is>
      </c>
      <c r="E5" s="9" t="inlineStr">
        <is>
          <t>VARCHAR(500)</t>
        </is>
      </c>
      <c r="F5" s="9" t="inlineStr">
        <is>
          <t>风险分类认定原因</t>
        </is>
      </c>
      <c r="G5" s="30" t="inlineStr">
        <is>
          <t>YES</t>
        </is>
      </c>
      <c r="H5" s="30" t="n"/>
      <c r="I5" s="6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r_risk_cl_afm_rsn_dtl</t>
        </is>
      </c>
      <c r="C6" s="9" t="inlineStr">
        <is>
          <t>风险分类认定理由明细表</t>
        </is>
      </c>
      <c r="D6" s="9" t="inlineStr">
        <is>
          <t>CLFY_TYP_CD</t>
        </is>
      </c>
      <c r="E6" s="9" t="inlineStr">
        <is>
          <t>VARCHAR(3)</t>
        </is>
      </c>
      <c r="F6" s="9" t="inlineStr">
        <is>
          <t>分类类型代码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r_risk_cl_afm_rsn_dtl</t>
        </is>
      </c>
      <c r="C7" s="9" t="inlineStr">
        <is>
          <t>风险分类认定理由明细表</t>
        </is>
      </c>
      <c r="D7" s="9" t="inlineStr">
        <is>
          <t>UPD_TMSTMP</t>
        </is>
      </c>
      <c r="E7" s="9" t="inlineStr">
        <is>
          <t>VARCHAR(26)</t>
        </is>
      </c>
      <c r="F7" s="9" t="inlineStr">
        <is>
          <t>更新时间戳</t>
        </is>
      </c>
      <c r="G7" s="30" t="inlineStr">
        <is>
          <t>YES</t>
        </is>
      </c>
      <c r="H7" s="30" t="n"/>
      <c r="I7" s="6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r_risk_cl_afm_rsn_dtl</t>
        </is>
      </c>
      <c r="C8" s="9" t="inlineStr">
        <is>
          <t>风险分类认定理由明细表</t>
        </is>
      </c>
      <c r="D8" s="9" t="inlineStr">
        <is>
          <t>CRT_TMSTMP</t>
        </is>
      </c>
      <c r="E8" s="9" t="inlineStr">
        <is>
          <t>VARCHAR(26)</t>
        </is>
      </c>
      <c r="F8" s="9" t="inlineStr">
        <is>
          <t>创建时间戳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r_risk_cl_afm_rsn_dtl</t>
        </is>
      </c>
      <c r="C9" s="9" t="inlineStr">
        <is>
          <t>风险分类认定理由明细表</t>
        </is>
      </c>
      <c r="D9" s="9" t="inlineStr">
        <is>
          <t>HNDNG_USER_NO</t>
        </is>
      </c>
      <c r="E9" s="9" t="inlineStr">
        <is>
          <t>VARCHAR(40)</t>
        </is>
      </c>
      <c r="F9" s="9" t="inlineStr">
        <is>
          <t>经办用户编号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r_risk_cl_afm_rsn_dtl</t>
        </is>
      </c>
      <c r="C10" s="9" t="inlineStr">
        <is>
          <t>风险分类认定理由明细表</t>
        </is>
      </c>
      <c r="D10" s="9" t="inlineStr">
        <is>
          <t>HNDNG_ORG_NO</t>
        </is>
      </c>
      <c r="E10" s="9" t="inlineStr">
        <is>
          <t>VARCHAR(14)</t>
        </is>
      </c>
      <c r="F10" s="9" t="inlineStr">
        <is>
          <t>经办机构编号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r_risk_cl_afm_rsn_dtl</t>
        </is>
      </c>
      <c r="C11" s="9" t="inlineStr">
        <is>
          <t>风险分类认定理由明细表</t>
        </is>
      </c>
      <c r="D11" s="9" t="inlineStr">
        <is>
          <t>LV5_CLFY_ADJ_JSTF_TYP_CD</t>
        </is>
      </c>
      <c r="E11" s="9" t="inlineStr">
        <is>
          <t>VARCHAR(3)</t>
        </is>
      </c>
      <c r="F11" s="9" t="inlineStr">
        <is>
          <t>五级分类调整理由类型代码</t>
        </is>
      </c>
      <c r="G11" s="30" t="inlineStr">
        <is>
          <t>YES</t>
        </is>
      </c>
      <c r="H11" s="30" t="n"/>
      <c r="I11" s="6" t="inlineStr">
        <is>
          <t>rsnTpcd</t>
        </is>
      </c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r_risk_cl_afm_rsn_dtl</t>
        </is>
      </c>
      <c r="C12" s="9" t="inlineStr">
        <is>
          <t>风险分类认定理由明细表</t>
        </is>
      </c>
      <c r="D12" s="9" t="inlineStr">
        <is>
          <t>CREATE_TIME</t>
        </is>
      </c>
      <c r="E12" s="9" t="inlineStr">
        <is>
          <t>DATETIME</t>
        </is>
      </c>
      <c r="F12" s="9" t="inlineStr">
        <is>
          <t>信贷创建时间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r_risk_cl_afm_rsn_dtl</t>
        </is>
      </c>
      <c r="C13" s="9" t="inlineStr">
        <is>
          <t>风险分类认定理由明细表</t>
        </is>
      </c>
      <c r="D13" s="9" t="inlineStr">
        <is>
          <t>CREATE_USER</t>
        </is>
      </c>
      <c r="E13" s="9" t="inlineStr">
        <is>
          <t>VARCHAR(30)</t>
        </is>
      </c>
      <c r="F13" s="9" t="inlineStr">
        <is>
          <t>信贷创建人编号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r_risk_cl_afm_rsn_dtl</t>
        </is>
      </c>
      <c r="C14" s="9" t="inlineStr">
        <is>
          <t>风险分类认定理由明细表</t>
        </is>
      </c>
      <c r="D14" s="9" t="inlineStr">
        <is>
          <t>CREATE_INST</t>
        </is>
      </c>
      <c r="E14" s="9" t="inlineStr">
        <is>
          <t>VARCHAR(30)</t>
        </is>
      </c>
      <c r="F14" s="9" t="inlineStr">
        <is>
          <t>信贷创建机构编号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r_risk_cl_afm_rsn_dtl</t>
        </is>
      </c>
      <c r="C15" s="9" t="inlineStr">
        <is>
          <t>风险分类认定理由明细表</t>
        </is>
      </c>
      <c r="D15" s="9" t="inlineStr">
        <is>
          <t>UPDATE_TIME</t>
        </is>
      </c>
      <c r="E15" s="9" t="inlineStr">
        <is>
          <t>DATETIME</t>
        </is>
      </c>
      <c r="F15" s="9" t="inlineStr">
        <is>
          <t>信贷更新时间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r_risk_cl_afm_rsn_dtl</t>
        </is>
      </c>
      <c r="C16" s="9" t="inlineStr">
        <is>
          <t>风险分类认定理由明细表</t>
        </is>
      </c>
      <c r="D16" s="9" t="inlineStr">
        <is>
          <t>UPDATE_USER</t>
        </is>
      </c>
      <c r="E16" s="9" t="inlineStr">
        <is>
          <t>VARCHAR(30)</t>
        </is>
      </c>
      <c r="F16" s="9" t="inlineStr">
        <is>
          <t>信贷更新人编号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r_risk_cl_afm_rsn_dtl</t>
        </is>
      </c>
      <c r="C17" s="9" t="inlineStr">
        <is>
          <t>风险分类认定理由明细表</t>
        </is>
      </c>
      <c r="D17" s="9" t="inlineStr">
        <is>
          <t>UPDATE_INST</t>
        </is>
      </c>
      <c r="E17" s="9" t="inlineStr">
        <is>
          <t>VARCHAR(30)</t>
        </is>
      </c>
      <c r="F17" s="9" t="inlineStr">
        <is>
          <t>信贷更新机构编号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r_risk_cl_afm_rsn_dtl</t>
        </is>
      </c>
      <c r="C18" s="9" t="inlineStr">
        <is>
          <t>风险分类认定理由明细表</t>
        </is>
      </c>
      <c r="D18" s="9" t="inlineStr">
        <is>
          <t>HDL_TIME</t>
        </is>
      </c>
      <c r="E18" s="9" t="inlineStr">
        <is>
          <t>DATETIME</t>
        </is>
      </c>
      <c r="F18" s="9" t="inlineStr">
        <is>
          <t>信贷经办时间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r_risk_cl_afm_rsn_dtl</t>
        </is>
      </c>
      <c r="C19" s="9" t="inlineStr">
        <is>
          <t>风险分类认定理由明细表</t>
        </is>
      </c>
      <c r="D19" s="9" t="inlineStr">
        <is>
          <t>HDL_USER</t>
        </is>
      </c>
      <c r="E19" s="9" t="inlineStr">
        <is>
          <t>VARCHAR(30)</t>
        </is>
      </c>
      <c r="F19" s="9" t="inlineStr">
        <is>
          <t>信贷经办人编号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r_risk_cl_afm_rsn_dtl</t>
        </is>
      </c>
      <c r="C20" s="9" t="inlineStr">
        <is>
          <t>风险分类认定理由明细表</t>
        </is>
      </c>
      <c r="D20" s="9" t="inlineStr">
        <is>
          <t>HDL_INST</t>
        </is>
      </c>
      <c r="E20" s="9" t="inlineStr">
        <is>
          <t>VARCHAR(30)</t>
        </is>
      </c>
      <c r="F20" s="9" t="inlineStr">
        <is>
          <t>信贷经办机构编号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r_risk_cl_afm_rsn_dtl</t>
        </is>
      </c>
      <c r="C21" s="9" t="inlineStr">
        <is>
          <t>风险分类认定理由明细表</t>
        </is>
      </c>
      <c r="D21" s="9" t="inlineStr">
        <is>
          <t>EXPD_ID</t>
        </is>
      </c>
      <c r="E21" s="9" t="inlineStr">
        <is>
          <t>VARCHAR(32)</t>
        </is>
      </c>
      <c r="F21" s="9" t="inlineStr">
        <is>
          <t>信贷扩展编号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r_risk_cl_afm_rsn_dtl</t>
        </is>
      </c>
      <c r="C22" s="9" t="inlineStr">
        <is>
          <t>风险分类认定理由明细表</t>
        </is>
      </c>
      <c r="D22" s="9" t="inlineStr">
        <is>
          <t>DEL_IND</t>
        </is>
      </c>
      <c r="E22" s="9" t="inlineStr">
        <is>
          <t>VARCHAR(1)</t>
        </is>
      </c>
      <c r="F22" s="9" t="inlineStr">
        <is>
          <t>信贷删除标志</t>
        </is>
      </c>
      <c r="G22" s="30" t="inlineStr">
        <is>
          <t>YES</t>
        </is>
      </c>
      <c r="H22" s="30" t="n"/>
      <c r="I22" s="6" t="inlineStr">
        <is>
          <t>delInd</t>
        </is>
      </c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r_risk_cl_afm_rsn_dtl</t>
        </is>
      </c>
      <c r="C23" s="9" t="inlineStr">
        <is>
          <t>风险分类认定理由明细表</t>
        </is>
      </c>
      <c r="D23" s="9" t="inlineStr">
        <is>
          <t>VERSION</t>
        </is>
      </c>
      <c r="E23" s="9" t="inlineStr">
        <is>
          <t>INT</t>
        </is>
      </c>
      <c r="F23" s="9" t="inlineStr">
        <is>
          <t>信与核版本号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r_risk_cl_afm_rsn_dtl</t>
        </is>
      </c>
      <c r="C24" s="9" t="inlineStr">
        <is>
          <t>风险分类认定理由明细表</t>
        </is>
      </c>
      <c r="D24" s="9" t="inlineStr">
        <is>
          <t>TENANT_ID</t>
        </is>
      </c>
      <c r="E24" s="9" t="inlineStr">
        <is>
          <t>VARCHAR(32)</t>
        </is>
      </c>
      <c r="F24" s="9" t="inlineStr">
        <is>
          <t>信贷租户ID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r_risk_cl_afm_rsn_dtl</t>
        </is>
      </c>
      <c r="C25" s="9" t="inlineStr">
        <is>
          <t>风险分类认定理由明细表</t>
        </is>
      </c>
      <c r="D25" s="9" t="inlineStr">
        <is>
          <t>DISTRIBUTE_KEY</t>
        </is>
      </c>
      <c r="E25" s="9" t="inlineStr">
        <is>
          <t>VARCHAR(64)</t>
        </is>
      </c>
      <c r="F25" s="9" t="inlineStr">
        <is>
          <t>信贷分片键值</t>
        </is>
      </c>
      <c r="G25" s="30" t="inlineStr">
        <is>
          <t>YES</t>
        </is>
      </c>
      <c r="H25" s="30" t="n"/>
      <c r="I25" s="6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r_risk_cl_afm_rsn_dtl</t>
        </is>
      </c>
      <c r="C26" s="9" t="inlineStr">
        <is>
          <t>风险分类认定理由明细表</t>
        </is>
      </c>
      <c r="D26" s="9" t="inlineStr">
        <is>
          <t>AGNC_USER</t>
        </is>
      </c>
      <c r="E26" s="9" t="inlineStr">
        <is>
          <t>VARCHAR(30)</t>
        </is>
      </c>
      <c r="F26" s="9" t="inlineStr">
        <is>
          <t>信贷代理人编号</t>
        </is>
      </c>
      <c r="G26" s="30" t="inlineStr">
        <is>
          <t>YES</t>
        </is>
      </c>
      <c r="H26" s="30" t="n"/>
      <c r="I26" s="6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r_risk_cl_afm_rsn_dtl</t>
        </is>
      </c>
      <c r="C27" s="9" t="inlineStr">
        <is>
          <t>风险分类认定理由明细表</t>
        </is>
      </c>
      <c r="D27" s="9" t="inlineStr">
        <is>
          <t>MIG_FLG</t>
        </is>
      </c>
      <c r="E27" s="9" t="inlineStr">
        <is>
          <t>VARCHAR(1)</t>
        </is>
      </c>
      <c r="F27" s="9" t="inlineStr">
        <is>
          <t>迁移标志</t>
        </is>
      </c>
      <c r="G27" s="30" t="inlineStr">
        <is>
          <t>YES</t>
        </is>
      </c>
      <c r="H27" s="30" t="n"/>
      <c r="I27" s="6" t="n"/>
      <c r="J27" s="30" t="n"/>
      <c r="K27" s="30" t="n"/>
      <c r="L27" s="30" t="n"/>
      <c r="M27" s="9" t="n"/>
    </row>
    <row r="28">
      <c r="I28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0.xml><?xml version="1.0" encoding="utf-8"?>
<worksheet xmlns="http://schemas.openxmlformats.org/spreadsheetml/2006/main">
  <sheetPr codeName="Sheet139">
    <outlinePr summaryBelow="1" summaryRight="1"/>
    <pageSetUpPr/>
  </sheetPr>
  <dimension ref="A1:N28"/>
  <sheetViews>
    <sheetView workbookViewId="0">
      <selection activeCell="I2" sqref="I2:I28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r_risk_cl_afm_rsn_dtl_his</t>
        </is>
      </c>
      <c r="C2" s="9" t="inlineStr">
        <is>
          <t>风险分类认定理由明细表_历史表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r_risk_cl_afm_rsn_dtl_his</t>
        </is>
      </c>
      <c r="C3" s="9" t="inlineStr">
        <is>
          <t>风险分类认定理由明细表_历史表</t>
        </is>
      </c>
      <c r="D3" s="9" t="inlineStr">
        <is>
          <t>BUS_NO</t>
        </is>
      </c>
      <c r="E3" s="9" t="inlineStr">
        <is>
          <t>VARCHAR(40)</t>
        </is>
      </c>
      <c r="F3" s="9" t="inlineStr">
        <is>
          <t>业务编号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r_risk_cl_afm_rsn_dtl_his</t>
        </is>
      </c>
      <c r="C4" s="9" t="inlineStr">
        <is>
          <t>风险分类认定理由明细表_历史表</t>
        </is>
      </c>
      <c r="D4" s="9" t="inlineStr">
        <is>
          <t>LV5_CLFY_ADJ_JSTF_TYP_CD</t>
        </is>
      </c>
      <c r="E4" s="9" t="inlineStr">
        <is>
          <t>VARCHAR(3)</t>
        </is>
      </c>
      <c r="F4" s="9" t="inlineStr">
        <is>
          <t>五级分类调整理由类型代码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r_risk_cl_afm_rsn_dtl_his</t>
        </is>
      </c>
      <c r="C5" s="9" t="inlineStr">
        <is>
          <t>风险分类认定理由明细表_历史表</t>
        </is>
      </c>
      <c r="D5" s="9" t="inlineStr">
        <is>
          <t>RSK_CLFY_IDTF_RSN</t>
        </is>
      </c>
      <c r="E5" s="9" t="inlineStr">
        <is>
          <t>VARCHAR(500)</t>
        </is>
      </c>
      <c r="F5" s="9" t="inlineStr">
        <is>
          <t>风险分类认定原因</t>
        </is>
      </c>
      <c r="G5" s="30" t="inlineStr">
        <is>
          <t>YES</t>
        </is>
      </c>
      <c r="H5" s="30" t="n"/>
      <c r="I5" s="6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r_risk_cl_afm_rsn_dtl_his</t>
        </is>
      </c>
      <c r="C6" s="9" t="inlineStr">
        <is>
          <t>风险分类认定理由明细表_历史表</t>
        </is>
      </c>
      <c r="D6" s="9" t="inlineStr">
        <is>
          <t>UPD_TMSTMP</t>
        </is>
      </c>
      <c r="E6" s="9" t="inlineStr">
        <is>
          <t>VARCHAR(26)</t>
        </is>
      </c>
      <c r="F6" s="9" t="inlineStr">
        <is>
          <t>更新时间戳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r_risk_cl_afm_rsn_dtl_his</t>
        </is>
      </c>
      <c r="C7" s="9" t="inlineStr">
        <is>
          <t>风险分类认定理由明细表_历史表</t>
        </is>
      </c>
      <c r="D7" s="9" t="inlineStr">
        <is>
          <t>CRT_TMSTMP</t>
        </is>
      </c>
      <c r="E7" s="9" t="inlineStr">
        <is>
          <t>VARCHAR(26)</t>
        </is>
      </c>
      <c r="F7" s="9" t="inlineStr">
        <is>
          <t>创建时间戳</t>
        </is>
      </c>
      <c r="G7" s="30" t="inlineStr">
        <is>
          <t>YES</t>
        </is>
      </c>
      <c r="H7" s="30" t="n"/>
      <c r="I7" s="6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r_risk_cl_afm_rsn_dtl_his</t>
        </is>
      </c>
      <c r="C8" s="9" t="inlineStr">
        <is>
          <t>风险分类认定理由明细表_历史表</t>
        </is>
      </c>
      <c r="D8" s="9" t="inlineStr">
        <is>
          <t>HNDNG_USER_NO</t>
        </is>
      </c>
      <c r="E8" s="9" t="inlineStr">
        <is>
          <t>VARCHAR(40)</t>
        </is>
      </c>
      <c r="F8" s="9" t="inlineStr">
        <is>
          <t>经办用户编号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r_risk_cl_afm_rsn_dtl_his</t>
        </is>
      </c>
      <c r="C9" s="9" t="inlineStr">
        <is>
          <t>风险分类认定理由明细表_历史表</t>
        </is>
      </c>
      <c r="D9" s="9" t="inlineStr">
        <is>
          <t>HNDNG_ORG_NO</t>
        </is>
      </c>
      <c r="E9" s="9" t="inlineStr">
        <is>
          <t>VARCHAR(14)</t>
        </is>
      </c>
      <c r="F9" s="9" t="inlineStr">
        <is>
          <t>经办机构编号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r_risk_cl_afm_rsn_dtl_his</t>
        </is>
      </c>
      <c r="C10" s="9" t="inlineStr">
        <is>
          <t>风险分类认定理由明细表_历史表</t>
        </is>
      </c>
      <c r="D10" s="9" t="inlineStr">
        <is>
          <t>IDTF_JSTF_NO</t>
        </is>
      </c>
      <c r="E10" s="9" t="inlineStr">
        <is>
          <t>VARCHAR(40)</t>
        </is>
      </c>
      <c r="F10" s="9" t="inlineStr">
        <is>
          <t>认定理由编号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r_risk_cl_afm_rsn_dtl_his</t>
        </is>
      </c>
      <c r="C11" s="9" t="inlineStr">
        <is>
          <t>风险分类认定理由明细表_历史表</t>
        </is>
      </c>
      <c r="D11" s="9" t="inlineStr">
        <is>
          <t>CLFY_TYP_CD</t>
        </is>
      </c>
      <c r="E11" s="9" t="inlineStr">
        <is>
          <t>VARCHAR(3)</t>
        </is>
      </c>
      <c r="F11" s="9" t="inlineStr">
        <is>
          <t>分类类型代码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r_risk_cl_afm_rsn_dtl_his</t>
        </is>
      </c>
      <c r="C12" s="9" t="inlineStr">
        <is>
          <t>风险分类认定理由明细表_历史表</t>
        </is>
      </c>
      <c r="D12" s="9" t="inlineStr">
        <is>
          <t>CREATE_TIME</t>
        </is>
      </c>
      <c r="E12" s="9" t="inlineStr">
        <is>
          <t>DATETIME</t>
        </is>
      </c>
      <c r="F12" s="9" t="inlineStr">
        <is>
          <t>信贷创建时间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r_risk_cl_afm_rsn_dtl_his</t>
        </is>
      </c>
      <c r="C13" s="9" t="inlineStr">
        <is>
          <t>风险分类认定理由明细表_历史表</t>
        </is>
      </c>
      <c r="D13" s="9" t="inlineStr">
        <is>
          <t>CREATE_USER</t>
        </is>
      </c>
      <c r="E13" s="9" t="inlineStr">
        <is>
          <t>VARCHAR(30)</t>
        </is>
      </c>
      <c r="F13" s="9" t="inlineStr">
        <is>
          <t>信贷创建人编号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r_risk_cl_afm_rsn_dtl_his</t>
        </is>
      </c>
      <c r="C14" s="9" t="inlineStr">
        <is>
          <t>风险分类认定理由明细表_历史表</t>
        </is>
      </c>
      <c r="D14" s="9" t="inlineStr">
        <is>
          <t>CREATE_INST</t>
        </is>
      </c>
      <c r="E14" s="9" t="inlineStr">
        <is>
          <t>VARCHAR(30)</t>
        </is>
      </c>
      <c r="F14" s="9" t="inlineStr">
        <is>
          <t>信贷创建机构编号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r_risk_cl_afm_rsn_dtl_his</t>
        </is>
      </c>
      <c r="C15" s="9" t="inlineStr">
        <is>
          <t>风险分类认定理由明细表_历史表</t>
        </is>
      </c>
      <c r="D15" s="9" t="inlineStr">
        <is>
          <t>UPDATE_TIME</t>
        </is>
      </c>
      <c r="E15" s="9" t="inlineStr">
        <is>
          <t>DATETIME</t>
        </is>
      </c>
      <c r="F15" s="9" t="inlineStr">
        <is>
          <t>信贷更新时间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r_risk_cl_afm_rsn_dtl_his</t>
        </is>
      </c>
      <c r="C16" s="9" t="inlineStr">
        <is>
          <t>风险分类认定理由明细表_历史表</t>
        </is>
      </c>
      <c r="D16" s="9" t="inlineStr">
        <is>
          <t>UPDATE_USER</t>
        </is>
      </c>
      <c r="E16" s="9" t="inlineStr">
        <is>
          <t>VARCHAR(30)</t>
        </is>
      </c>
      <c r="F16" s="9" t="inlineStr">
        <is>
          <t>信贷更新人编号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r_risk_cl_afm_rsn_dtl_his</t>
        </is>
      </c>
      <c r="C17" s="9" t="inlineStr">
        <is>
          <t>风险分类认定理由明细表_历史表</t>
        </is>
      </c>
      <c r="D17" s="9" t="inlineStr">
        <is>
          <t>UPDATE_INST</t>
        </is>
      </c>
      <c r="E17" s="9" t="inlineStr">
        <is>
          <t>VARCHAR(30)</t>
        </is>
      </c>
      <c r="F17" s="9" t="inlineStr">
        <is>
          <t>信贷更新机构编号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r_risk_cl_afm_rsn_dtl_his</t>
        </is>
      </c>
      <c r="C18" s="9" t="inlineStr">
        <is>
          <t>风险分类认定理由明细表_历史表</t>
        </is>
      </c>
      <c r="D18" s="9" t="inlineStr">
        <is>
          <t>HDL_TIME</t>
        </is>
      </c>
      <c r="E18" s="9" t="inlineStr">
        <is>
          <t>DATETIME</t>
        </is>
      </c>
      <c r="F18" s="9" t="inlineStr">
        <is>
          <t>信贷经办时间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r_risk_cl_afm_rsn_dtl_his</t>
        </is>
      </c>
      <c r="C19" s="9" t="inlineStr">
        <is>
          <t>风险分类认定理由明细表_历史表</t>
        </is>
      </c>
      <c r="D19" s="9" t="inlineStr">
        <is>
          <t>HDL_USER</t>
        </is>
      </c>
      <c r="E19" s="9" t="inlineStr">
        <is>
          <t>VARCHAR(30)</t>
        </is>
      </c>
      <c r="F19" s="9" t="inlineStr">
        <is>
          <t>信贷经办人编号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r_risk_cl_afm_rsn_dtl_his</t>
        </is>
      </c>
      <c r="C20" s="9" t="inlineStr">
        <is>
          <t>风险分类认定理由明细表_历史表</t>
        </is>
      </c>
      <c r="D20" s="9" t="inlineStr">
        <is>
          <t>HDL_INST</t>
        </is>
      </c>
      <c r="E20" s="9" t="inlineStr">
        <is>
          <t>VARCHAR(30)</t>
        </is>
      </c>
      <c r="F20" s="9" t="inlineStr">
        <is>
          <t>信贷经办机构编号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r_risk_cl_afm_rsn_dtl_his</t>
        </is>
      </c>
      <c r="C21" s="9" t="inlineStr">
        <is>
          <t>风险分类认定理由明细表_历史表</t>
        </is>
      </c>
      <c r="D21" s="9" t="inlineStr">
        <is>
          <t>EXPD_ID</t>
        </is>
      </c>
      <c r="E21" s="9" t="inlineStr">
        <is>
          <t>VARCHAR(32)</t>
        </is>
      </c>
      <c r="F21" s="9" t="inlineStr">
        <is>
          <t>信贷扩展编号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r_risk_cl_afm_rsn_dtl_his</t>
        </is>
      </c>
      <c r="C22" s="9" t="inlineStr">
        <is>
          <t>风险分类认定理由明细表_历史表</t>
        </is>
      </c>
      <c r="D22" s="9" t="inlineStr">
        <is>
          <t>DEL_IND</t>
        </is>
      </c>
      <c r="E22" s="9" t="inlineStr">
        <is>
          <t>VARCHAR(1)</t>
        </is>
      </c>
      <c r="F22" s="9" t="inlineStr">
        <is>
          <t>信贷删除标志</t>
        </is>
      </c>
      <c r="G22" s="30" t="inlineStr">
        <is>
          <t>YES</t>
        </is>
      </c>
      <c r="H22" s="30" t="n"/>
      <c r="I22" s="6" t="inlineStr">
        <is>
          <t>delInd</t>
        </is>
      </c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r_risk_cl_afm_rsn_dtl_his</t>
        </is>
      </c>
      <c r="C23" s="9" t="inlineStr">
        <is>
          <t>风险分类认定理由明细表_历史表</t>
        </is>
      </c>
      <c r="D23" s="9" t="inlineStr">
        <is>
          <t>VERSION</t>
        </is>
      </c>
      <c r="E23" s="9" t="inlineStr">
        <is>
          <t>INT</t>
        </is>
      </c>
      <c r="F23" s="9" t="inlineStr">
        <is>
          <t>信与核版本号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r_risk_cl_afm_rsn_dtl_his</t>
        </is>
      </c>
      <c r="C24" s="9" t="inlineStr">
        <is>
          <t>风险分类认定理由明细表_历史表</t>
        </is>
      </c>
      <c r="D24" s="9" t="inlineStr">
        <is>
          <t>TENANT_ID</t>
        </is>
      </c>
      <c r="E24" s="9" t="inlineStr">
        <is>
          <t>VARCHAR(32)</t>
        </is>
      </c>
      <c r="F24" s="9" t="inlineStr">
        <is>
          <t>信贷租户ID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r_risk_cl_afm_rsn_dtl_his</t>
        </is>
      </c>
      <c r="C25" s="9" t="inlineStr">
        <is>
          <t>风险分类认定理由明细表_历史表</t>
        </is>
      </c>
      <c r="D25" s="9" t="inlineStr">
        <is>
          <t>DISTRIBUTE_KEY</t>
        </is>
      </c>
      <c r="E25" s="9" t="inlineStr">
        <is>
          <t>VARCHAR(64)</t>
        </is>
      </c>
      <c r="F25" s="9" t="inlineStr">
        <is>
          <t>信贷分片键值</t>
        </is>
      </c>
      <c r="G25" s="30" t="inlineStr">
        <is>
          <t>YES</t>
        </is>
      </c>
      <c r="H25" s="30" t="n"/>
      <c r="I25" s="6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r_risk_cl_afm_rsn_dtl_his</t>
        </is>
      </c>
      <c r="C26" s="9" t="inlineStr">
        <is>
          <t>风险分类认定理由明细表_历史表</t>
        </is>
      </c>
      <c r="D26" s="9" t="inlineStr">
        <is>
          <t>AGNC_USER</t>
        </is>
      </c>
      <c r="E26" s="9" t="inlineStr">
        <is>
          <t>VARCHAR(30)</t>
        </is>
      </c>
      <c r="F26" s="9" t="inlineStr">
        <is>
          <t>信贷代理人编号</t>
        </is>
      </c>
      <c r="G26" s="30" t="inlineStr">
        <is>
          <t>YES</t>
        </is>
      </c>
      <c r="H26" s="30" t="n"/>
      <c r="I26" s="6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r_risk_cl_afm_rsn_dtl_his</t>
        </is>
      </c>
      <c r="C27" s="9" t="inlineStr">
        <is>
          <t>风险分类认定理由明细表_历史表</t>
        </is>
      </c>
      <c r="D27" s="9" t="inlineStr">
        <is>
          <t>MIG_FLG</t>
        </is>
      </c>
      <c r="E27" s="9" t="inlineStr">
        <is>
          <t>VARCHAR(1)</t>
        </is>
      </c>
      <c r="F27" s="9" t="inlineStr">
        <is>
          <t>迁移标志</t>
        </is>
      </c>
      <c r="G27" s="30" t="inlineStr">
        <is>
          <t>YES</t>
        </is>
      </c>
      <c r="H27" s="30" t="n"/>
      <c r="I27" s="6" t="n"/>
      <c r="J27" s="30" t="n"/>
      <c r="K27" s="30" t="n"/>
      <c r="L27" s="30" t="n"/>
      <c r="M27" s="9" t="n"/>
    </row>
    <row r="28">
      <c r="I28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1.xml><?xml version="1.0" encoding="utf-8"?>
<worksheet xmlns="http://schemas.openxmlformats.org/spreadsheetml/2006/main">
  <sheetPr codeName="Sheet140">
    <outlinePr summaryBelow="1" summaryRight="1"/>
    <pageSetUpPr/>
  </sheetPr>
  <dimension ref="A1:N29"/>
  <sheetViews>
    <sheetView workbookViewId="0">
      <selection activeCell="I2" sqref="I2:I29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r_risk_cl_kep_awy_msr_cntnt</t>
        </is>
      </c>
      <c r="C2" s="9" t="inlineStr">
        <is>
          <t>风险分类防范措施内容表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r_risk_cl_kep_awy_msr_cntnt</t>
        </is>
      </c>
      <c r="C3" s="9" t="inlineStr">
        <is>
          <t>风险分类防范措施内容表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r_risk_cl_kep_awy_msr_cntnt</t>
        </is>
      </c>
      <c r="C4" s="9" t="inlineStr">
        <is>
          <t>风险分类防范措施内容表</t>
        </is>
      </c>
      <c r="D4" s="9" t="inlineStr">
        <is>
          <t>RSK_PRVN_MSR_CONT</t>
        </is>
      </c>
      <c r="E4" s="9" t="inlineStr">
        <is>
          <t>VARCHAR(500)</t>
        </is>
      </c>
      <c r="F4" s="9" t="inlineStr">
        <is>
          <t>风险防范措施内容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r_risk_cl_kep_awy_msr_cntnt</t>
        </is>
      </c>
      <c r="C5" s="9" t="inlineStr">
        <is>
          <t>风险分类防范措施内容表</t>
        </is>
      </c>
      <c r="D5" s="9" t="inlineStr">
        <is>
          <t>STATN_NM</t>
        </is>
      </c>
      <c r="E5" s="9" t="inlineStr">
        <is>
          <t>VARCHAR(200)</t>
        </is>
      </c>
      <c r="F5" s="9" t="inlineStr">
        <is>
          <t>岗位名称</t>
        </is>
      </c>
      <c r="G5" s="30" t="inlineStr">
        <is>
          <t>YES</t>
        </is>
      </c>
      <c r="H5" s="30" t="n"/>
      <c r="I5" s="6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r_risk_cl_kep_awy_msr_cntnt</t>
        </is>
      </c>
      <c r="C6" s="9" t="inlineStr">
        <is>
          <t>风险分类防范措施内容表</t>
        </is>
      </c>
      <c r="D6" s="9" t="inlineStr">
        <is>
          <t>FLIN_PPL_NO</t>
        </is>
      </c>
      <c r="E6" s="9" t="inlineStr">
        <is>
          <t>VARCHAR(40)</t>
        </is>
      </c>
      <c r="F6" s="9" t="inlineStr">
        <is>
          <t>填写人编号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r_risk_cl_kep_awy_msr_cntnt</t>
        </is>
      </c>
      <c r="C7" s="9" t="inlineStr">
        <is>
          <t>风险分类防范措施内容表</t>
        </is>
      </c>
      <c r="D7" s="9" t="inlineStr">
        <is>
          <t>FLIN_PPL_NM</t>
        </is>
      </c>
      <c r="E7" s="9" t="inlineStr">
        <is>
          <t>VARCHAR(200)</t>
        </is>
      </c>
      <c r="F7" s="9" t="inlineStr">
        <is>
          <t>填写人名称</t>
        </is>
      </c>
      <c r="G7" s="30" t="inlineStr">
        <is>
          <t>YES</t>
        </is>
      </c>
      <c r="H7" s="30" t="n"/>
      <c r="I7" s="6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r_risk_cl_kep_awy_msr_cntnt</t>
        </is>
      </c>
      <c r="C8" s="9" t="inlineStr">
        <is>
          <t>风险分类防范措施内容表</t>
        </is>
      </c>
      <c r="D8" s="9" t="inlineStr">
        <is>
          <t>UPD_TMSTMP</t>
        </is>
      </c>
      <c r="E8" s="9" t="inlineStr">
        <is>
          <t>VARCHAR(26)</t>
        </is>
      </c>
      <c r="F8" s="9" t="inlineStr">
        <is>
          <t>更新时间戳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r_risk_cl_kep_awy_msr_cntnt</t>
        </is>
      </c>
      <c r="C9" s="9" t="inlineStr">
        <is>
          <t>风险分类防范措施内容表</t>
        </is>
      </c>
      <c r="D9" s="9" t="inlineStr">
        <is>
          <t>CRT_TMSTMP</t>
        </is>
      </c>
      <c r="E9" s="9" t="inlineStr">
        <is>
          <t>VARCHAR(26)</t>
        </is>
      </c>
      <c r="F9" s="9" t="inlineStr">
        <is>
          <t>创建时间戳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r_risk_cl_kep_awy_msr_cntnt</t>
        </is>
      </c>
      <c r="C10" s="9" t="inlineStr">
        <is>
          <t>风险分类防范措施内容表</t>
        </is>
      </c>
      <c r="D10" s="9" t="inlineStr">
        <is>
          <t>HNDNG_USER_NO</t>
        </is>
      </c>
      <c r="E10" s="9" t="inlineStr">
        <is>
          <t>VARCHAR(40)</t>
        </is>
      </c>
      <c r="F10" s="9" t="inlineStr">
        <is>
          <t>经办用户编号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r_risk_cl_kep_awy_msr_cntnt</t>
        </is>
      </c>
      <c r="C11" s="9" t="inlineStr">
        <is>
          <t>风险分类防范措施内容表</t>
        </is>
      </c>
      <c r="D11" s="9" t="inlineStr">
        <is>
          <t>HNDNG_ORG_NO</t>
        </is>
      </c>
      <c r="E11" s="9" t="inlineStr">
        <is>
          <t>VARCHAR(14)</t>
        </is>
      </c>
      <c r="F11" s="9" t="inlineStr">
        <is>
          <t>经办机构编号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r_risk_cl_kep_awy_msr_cntnt</t>
        </is>
      </c>
      <c r="C12" s="9" t="inlineStr">
        <is>
          <t>风险分类防范措施内容表</t>
        </is>
      </c>
      <c r="D12" s="9" t="inlineStr">
        <is>
          <t>STATN_NO</t>
        </is>
      </c>
      <c r="E12" s="9" t="inlineStr">
        <is>
          <t>VARCHAR(60)</t>
        </is>
      </c>
      <c r="F12" s="9" t="inlineStr">
        <is>
          <t>岗位编号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r_risk_cl_kep_awy_msr_cntnt</t>
        </is>
      </c>
      <c r="C13" s="9" t="inlineStr">
        <is>
          <t>风险分类防范措施内容表</t>
        </is>
      </c>
      <c r="D13" s="9" t="inlineStr">
        <is>
          <t>CREATE_TIME</t>
        </is>
      </c>
      <c r="E13" s="9" t="inlineStr">
        <is>
          <t>DATETIME</t>
        </is>
      </c>
      <c r="F13" s="9" t="inlineStr">
        <is>
          <t>信贷创建时间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r_risk_cl_kep_awy_msr_cntnt</t>
        </is>
      </c>
      <c r="C14" s="9" t="inlineStr">
        <is>
          <t>风险分类防范措施内容表</t>
        </is>
      </c>
      <c r="D14" s="9" t="inlineStr">
        <is>
          <t>CREATE_USER</t>
        </is>
      </c>
      <c r="E14" s="9" t="inlineStr">
        <is>
          <t>VARCHAR(30)</t>
        </is>
      </c>
      <c r="F14" s="9" t="inlineStr">
        <is>
          <t>信贷创建人编号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r_risk_cl_kep_awy_msr_cntnt</t>
        </is>
      </c>
      <c r="C15" s="9" t="inlineStr">
        <is>
          <t>风险分类防范措施内容表</t>
        </is>
      </c>
      <c r="D15" s="9" t="inlineStr">
        <is>
          <t>CREATE_INST</t>
        </is>
      </c>
      <c r="E15" s="9" t="inlineStr">
        <is>
          <t>VARCHAR(30)</t>
        </is>
      </c>
      <c r="F15" s="9" t="inlineStr">
        <is>
          <t>信贷创建机构编号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r_risk_cl_kep_awy_msr_cntnt</t>
        </is>
      </c>
      <c r="C16" s="9" t="inlineStr">
        <is>
          <t>风险分类防范措施内容表</t>
        </is>
      </c>
      <c r="D16" s="9" t="inlineStr">
        <is>
          <t>UPDATE_TIME</t>
        </is>
      </c>
      <c r="E16" s="9" t="inlineStr">
        <is>
          <t>DATETIME</t>
        </is>
      </c>
      <c r="F16" s="9" t="inlineStr">
        <is>
          <t>信贷更新时间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r_risk_cl_kep_awy_msr_cntnt</t>
        </is>
      </c>
      <c r="C17" s="9" t="inlineStr">
        <is>
          <t>风险分类防范措施内容表</t>
        </is>
      </c>
      <c r="D17" s="9" t="inlineStr">
        <is>
          <t>UPDATE_USER</t>
        </is>
      </c>
      <c r="E17" s="9" t="inlineStr">
        <is>
          <t>VARCHAR(30)</t>
        </is>
      </c>
      <c r="F17" s="9" t="inlineStr">
        <is>
          <t>信贷更新人编号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r_risk_cl_kep_awy_msr_cntnt</t>
        </is>
      </c>
      <c r="C18" s="9" t="inlineStr">
        <is>
          <t>风险分类防范措施内容表</t>
        </is>
      </c>
      <c r="D18" s="9" t="inlineStr">
        <is>
          <t>UPDATE_INST</t>
        </is>
      </c>
      <c r="E18" s="9" t="inlineStr">
        <is>
          <t>VARCHAR(30)</t>
        </is>
      </c>
      <c r="F18" s="9" t="inlineStr">
        <is>
          <t>信贷更新机构编号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r_risk_cl_kep_awy_msr_cntnt</t>
        </is>
      </c>
      <c r="C19" s="9" t="inlineStr">
        <is>
          <t>风险分类防范措施内容表</t>
        </is>
      </c>
      <c r="D19" s="9" t="inlineStr">
        <is>
          <t>HDL_TIME</t>
        </is>
      </c>
      <c r="E19" s="9" t="inlineStr">
        <is>
          <t>DATETIME</t>
        </is>
      </c>
      <c r="F19" s="9" t="inlineStr">
        <is>
          <t>信贷经办时间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r_risk_cl_kep_awy_msr_cntnt</t>
        </is>
      </c>
      <c r="C20" s="9" t="inlineStr">
        <is>
          <t>风险分类防范措施内容表</t>
        </is>
      </c>
      <c r="D20" s="9" t="inlineStr">
        <is>
          <t>HDL_USER</t>
        </is>
      </c>
      <c r="E20" s="9" t="inlineStr">
        <is>
          <t>VARCHAR(30)</t>
        </is>
      </c>
      <c r="F20" s="9" t="inlineStr">
        <is>
          <t>信贷经办人编号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r_risk_cl_kep_awy_msr_cntnt</t>
        </is>
      </c>
      <c r="C21" s="9" t="inlineStr">
        <is>
          <t>风险分类防范措施内容表</t>
        </is>
      </c>
      <c r="D21" s="9" t="inlineStr">
        <is>
          <t>HDL_INST</t>
        </is>
      </c>
      <c r="E21" s="9" t="inlineStr">
        <is>
          <t>VARCHAR(30)</t>
        </is>
      </c>
      <c r="F21" s="9" t="inlineStr">
        <is>
          <t>信贷经办机构编号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r_risk_cl_kep_awy_msr_cntnt</t>
        </is>
      </c>
      <c r="C22" s="9" t="inlineStr">
        <is>
          <t>风险分类防范措施内容表</t>
        </is>
      </c>
      <c r="D22" s="9" t="inlineStr">
        <is>
          <t>EXPD_ID</t>
        </is>
      </c>
      <c r="E22" s="9" t="inlineStr">
        <is>
          <t>VARCHAR(32)</t>
        </is>
      </c>
      <c r="F22" s="9" t="inlineStr">
        <is>
          <t>信贷扩展编号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r_risk_cl_kep_awy_msr_cntnt</t>
        </is>
      </c>
      <c r="C23" s="9" t="inlineStr">
        <is>
          <t>风险分类防范措施内容表</t>
        </is>
      </c>
      <c r="D23" s="9" t="inlineStr">
        <is>
          <t>DEL_IND</t>
        </is>
      </c>
      <c r="E23" s="9" t="inlineStr">
        <is>
          <t>VARCHAR(1)</t>
        </is>
      </c>
      <c r="F23" s="9" t="inlineStr">
        <is>
          <t>信贷删除标志</t>
        </is>
      </c>
      <c r="G23" s="30" t="inlineStr">
        <is>
          <t>YES</t>
        </is>
      </c>
      <c r="H23" s="30" t="n"/>
      <c r="I23" s="6" t="inlineStr">
        <is>
          <t>delInd</t>
        </is>
      </c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r_risk_cl_kep_awy_msr_cntnt</t>
        </is>
      </c>
      <c r="C24" s="9" t="inlineStr">
        <is>
          <t>风险分类防范措施内容表</t>
        </is>
      </c>
      <c r="D24" s="9" t="inlineStr">
        <is>
          <t>VERSION</t>
        </is>
      </c>
      <c r="E24" s="9" t="inlineStr">
        <is>
          <t>INT</t>
        </is>
      </c>
      <c r="F24" s="9" t="inlineStr">
        <is>
          <t>信与核版本号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r_risk_cl_kep_awy_msr_cntnt</t>
        </is>
      </c>
      <c r="C25" s="9" t="inlineStr">
        <is>
          <t>风险分类防范措施内容表</t>
        </is>
      </c>
      <c r="D25" s="9" t="inlineStr">
        <is>
          <t>TENANT_ID</t>
        </is>
      </c>
      <c r="E25" s="9" t="inlineStr">
        <is>
          <t>VARCHAR(32)</t>
        </is>
      </c>
      <c r="F25" s="9" t="inlineStr">
        <is>
          <t>信贷租户ID</t>
        </is>
      </c>
      <c r="G25" s="30" t="inlineStr">
        <is>
          <t>YES</t>
        </is>
      </c>
      <c r="H25" s="30" t="n"/>
      <c r="I25" s="6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r_risk_cl_kep_awy_msr_cntnt</t>
        </is>
      </c>
      <c r="C26" s="9" t="inlineStr">
        <is>
          <t>风险分类防范措施内容表</t>
        </is>
      </c>
      <c r="D26" s="9" t="inlineStr">
        <is>
          <t>DISTRIBUTE_KEY</t>
        </is>
      </c>
      <c r="E26" s="9" t="inlineStr">
        <is>
          <t>VARCHAR(64)</t>
        </is>
      </c>
      <c r="F26" s="9" t="inlineStr">
        <is>
          <t>信贷分片键值</t>
        </is>
      </c>
      <c r="G26" s="30" t="inlineStr">
        <is>
          <t>YES</t>
        </is>
      </c>
      <c r="H26" s="30" t="n"/>
      <c r="I26" s="6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r_risk_cl_kep_awy_msr_cntnt</t>
        </is>
      </c>
      <c r="C27" s="9" t="inlineStr">
        <is>
          <t>风险分类防范措施内容表</t>
        </is>
      </c>
      <c r="D27" s="9" t="inlineStr">
        <is>
          <t>AGNC_USER</t>
        </is>
      </c>
      <c r="E27" s="9" t="inlineStr">
        <is>
          <t>VARCHAR(30)</t>
        </is>
      </c>
      <c r="F27" s="9" t="inlineStr">
        <is>
          <t>信贷代理人编号</t>
        </is>
      </c>
      <c r="G27" s="30" t="inlineStr">
        <is>
          <t>YES</t>
        </is>
      </c>
      <c r="H27" s="30" t="n"/>
      <c r="I27" s="6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r_risk_cl_kep_awy_msr_cntnt</t>
        </is>
      </c>
      <c r="C28" s="9" t="inlineStr">
        <is>
          <t>风险分类防范措施内容表</t>
        </is>
      </c>
      <c r="D28" s="9" t="inlineStr">
        <is>
          <t>MIG_FLG</t>
        </is>
      </c>
      <c r="E28" s="9" t="inlineStr">
        <is>
          <t>VARCHAR(1)</t>
        </is>
      </c>
      <c r="F28" s="9" t="inlineStr">
        <is>
          <t>迁移标志</t>
        </is>
      </c>
      <c r="G28" s="30" t="inlineStr">
        <is>
          <t>YES</t>
        </is>
      </c>
      <c r="H28" s="30" t="n"/>
      <c r="I28" s="6" t="n"/>
      <c r="J28" s="30" t="n"/>
      <c r="K28" s="30" t="n"/>
      <c r="L28" s="30" t="n"/>
      <c r="M28" s="9" t="n"/>
    </row>
    <row r="29">
      <c r="I29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2.xml><?xml version="1.0" encoding="utf-8"?>
<worksheet xmlns="http://schemas.openxmlformats.org/spreadsheetml/2006/main">
  <sheetPr codeName="Sheet141">
    <outlinePr summaryBelow="1" summaryRight="1"/>
    <pageSetUpPr/>
  </sheetPr>
  <dimension ref="A1:N29"/>
  <sheetViews>
    <sheetView workbookViewId="0">
      <selection activeCell="I2" sqref="I2:I29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r_risk_cl_kep_awy_msr_his</t>
        </is>
      </c>
      <c r="C2" s="9" t="inlineStr">
        <is>
          <t>风险分类防范措施内容表_历史表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r_risk_cl_kep_awy_msr_his</t>
        </is>
      </c>
      <c r="C3" s="9" t="inlineStr">
        <is>
          <t>风险分类防范措施内容表_历史表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r_risk_cl_kep_awy_msr_his</t>
        </is>
      </c>
      <c r="C4" s="9" t="inlineStr">
        <is>
          <t>风险分类防范措施内容表_历史表</t>
        </is>
      </c>
      <c r="D4" s="9" t="inlineStr">
        <is>
          <t>STATN_NO</t>
        </is>
      </c>
      <c r="E4" s="9" t="inlineStr">
        <is>
          <t>VARCHAR(60)</t>
        </is>
      </c>
      <c r="F4" s="9" t="inlineStr">
        <is>
          <t>岗位编号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r_risk_cl_kep_awy_msr_his</t>
        </is>
      </c>
      <c r="C5" s="9" t="inlineStr">
        <is>
          <t>风险分类防范措施内容表_历史表</t>
        </is>
      </c>
      <c r="D5" s="9" t="inlineStr">
        <is>
          <t>STATN_NM</t>
        </is>
      </c>
      <c r="E5" s="9" t="inlineStr">
        <is>
          <t>VARCHAR(200)</t>
        </is>
      </c>
      <c r="F5" s="9" t="inlineStr">
        <is>
          <t>岗位名称</t>
        </is>
      </c>
      <c r="G5" s="30" t="inlineStr">
        <is>
          <t>YES</t>
        </is>
      </c>
      <c r="H5" s="30" t="n"/>
      <c r="I5" s="6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r_risk_cl_kep_awy_msr_his</t>
        </is>
      </c>
      <c r="C6" s="9" t="inlineStr">
        <is>
          <t>风险分类防范措施内容表_历史表</t>
        </is>
      </c>
      <c r="D6" s="9" t="inlineStr">
        <is>
          <t>FLIN_PPL_NO</t>
        </is>
      </c>
      <c r="E6" s="9" t="inlineStr">
        <is>
          <t>VARCHAR(40)</t>
        </is>
      </c>
      <c r="F6" s="9" t="inlineStr">
        <is>
          <t>填写人编号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r_risk_cl_kep_awy_msr_his</t>
        </is>
      </c>
      <c r="C7" s="9" t="inlineStr">
        <is>
          <t>风险分类防范措施内容表_历史表</t>
        </is>
      </c>
      <c r="D7" s="9" t="inlineStr">
        <is>
          <t>FLIN_PPL_NM</t>
        </is>
      </c>
      <c r="E7" s="9" t="inlineStr">
        <is>
          <t>VARCHAR(200)</t>
        </is>
      </c>
      <c r="F7" s="9" t="inlineStr">
        <is>
          <t>填写人名称</t>
        </is>
      </c>
      <c r="G7" s="30" t="inlineStr">
        <is>
          <t>YES</t>
        </is>
      </c>
      <c r="H7" s="30" t="n"/>
      <c r="I7" s="6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r_risk_cl_kep_awy_msr_his</t>
        </is>
      </c>
      <c r="C8" s="9" t="inlineStr">
        <is>
          <t>风险分类防范措施内容表_历史表</t>
        </is>
      </c>
      <c r="D8" s="9" t="inlineStr">
        <is>
          <t>UPD_TMSTMP</t>
        </is>
      </c>
      <c r="E8" s="9" t="inlineStr">
        <is>
          <t>VARCHAR(26)</t>
        </is>
      </c>
      <c r="F8" s="9" t="inlineStr">
        <is>
          <t>更新时间戳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r_risk_cl_kep_awy_msr_his</t>
        </is>
      </c>
      <c r="C9" s="9" t="inlineStr">
        <is>
          <t>风险分类防范措施内容表_历史表</t>
        </is>
      </c>
      <c r="D9" s="9" t="inlineStr">
        <is>
          <t>CRT_TMSTMP</t>
        </is>
      </c>
      <c r="E9" s="9" t="inlineStr">
        <is>
          <t>VARCHAR(26)</t>
        </is>
      </c>
      <c r="F9" s="9" t="inlineStr">
        <is>
          <t>创建时间戳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r_risk_cl_kep_awy_msr_his</t>
        </is>
      </c>
      <c r="C10" s="9" t="inlineStr">
        <is>
          <t>风险分类防范措施内容表_历史表</t>
        </is>
      </c>
      <c r="D10" s="9" t="inlineStr">
        <is>
          <t>HNDNG_USER_NO</t>
        </is>
      </c>
      <c r="E10" s="9" t="inlineStr">
        <is>
          <t>VARCHAR(40)</t>
        </is>
      </c>
      <c r="F10" s="9" t="inlineStr">
        <is>
          <t>经办用户编号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r_risk_cl_kep_awy_msr_his</t>
        </is>
      </c>
      <c r="C11" s="9" t="inlineStr">
        <is>
          <t>风险分类防范措施内容表_历史表</t>
        </is>
      </c>
      <c r="D11" s="9" t="inlineStr">
        <is>
          <t>HNDNG_ORG_NO</t>
        </is>
      </c>
      <c r="E11" s="9" t="inlineStr">
        <is>
          <t>VARCHAR(14)</t>
        </is>
      </c>
      <c r="F11" s="9" t="inlineStr">
        <is>
          <t>经办机构编号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r_risk_cl_kep_awy_msr_his</t>
        </is>
      </c>
      <c r="C12" s="9" t="inlineStr">
        <is>
          <t>风险分类防范措施内容表_历史表</t>
        </is>
      </c>
      <c r="D12" s="9" t="inlineStr">
        <is>
          <t>RSK_PRVN_MSR_CONT</t>
        </is>
      </c>
      <c r="E12" s="9" t="inlineStr">
        <is>
          <t>VARCHAR(500)</t>
        </is>
      </c>
      <c r="F12" s="9" t="inlineStr">
        <is>
          <t>风险防范措施内容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r_risk_cl_kep_awy_msr_his</t>
        </is>
      </c>
      <c r="C13" s="9" t="inlineStr">
        <is>
          <t>风险分类防范措施内容表_历史表</t>
        </is>
      </c>
      <c r="D13" s="9" t="inlineStr">
        <is>
          <t>CREATE_TIME</t>
        </is>
      </c>
      <c r="E13" s="9" t="inlineStr">
        <is>
          <t>DATETIME</t>
        </is>
      </c>
      <c r="F13" s="9" t="inlineStr">
        <is>
          <t>信贷创建时间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r_risk_cl_kep_awy_msr_his</t>
        </is>
      </c>
      <c r="C14" s="9" t="inlineStr">
        <is>
          <t>风险分类防范措施内容表_历史表</t>
        </is>
      </c>
      <c r="D14" s="9" t="inlineStr">
        <is>
          <t>CREATE_USER</t>
        </is>
      </c>
      <c r="E14" s="9" t="inlineStr">
        <is>
          <t>VARCHAR(30)</t>
        </is>
      </c>
      <c r="F14" s="9" t="inlineStr">
        <is>
          <t>信贷创建人编号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r_risk_cl_kep_awy_msr_his</t>
        </is>
      </c>
      <c r="C15" s="9" t="inlineStr">
        <is>
          <t>风险分类防范措施内容表_历史表</t>
        </is>
      </c>
      <c r="D15" s="9" t="inlineStr">
        <is>
          <t>CREATE_INST</t>
        </is>
      </c>
      <c r="E15" s="9" t="inlineStr">
        <is>
          <t>VARCHAR(30)</t>
        </is>
      </c>
      <c r="F15" s="9" t="inlineStr">
        <is>
          <t>信贷创建机构编号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r_risk_cl_kep_awy_msr_his</t>
        </is>
      </c>
      <c r="C16" s="9" t="inlineStr">
        <is>
          <t>风险分类防范措施内容表_历史表</t>
        </is>
      </c>
      <c r="D16" s="9" t="inlineStr">
        <is>
          <t>UPDATE_TIME</t>
        </is>
      </c>
      <c r="E16" s="9" t="inlineStr">
        <is>
          <t>DATETIME</t>
        </is>
      </c>
      <c r="F16" s="9" t="inlineStr">
        <is>
          <t>信贷更新时间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r_risk_cl_kep_awy_msr_his</t>
        </is>
      </c>
      <c r="C17" s="9" t="inlineStr">
        <is>
          <t>风险分类防范措施内容表_历史表</t>
        </is>
      </c>
      <c r="D17" s="9" t="inlineStr">
        <is>
          <t>UPDATE_USER</t>
        </is>
      </c>
      <c r="E17" s="9" t="inlineStr">
        <is>
          <t>VARCHAR(30)</t>
        </is>
      </c>
      <c r="F17" s="9" t="inlineStr">
        <is>
          <t>信贷更新人编号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r_risk_cl_kep_awy_msr_his</t>
        </is>
      </c>
      <c r="C18" s="9" t="inlineStr">
        <is>
          <t>风险分类防范措施内容表_历史表</t>
        </is>
      </c>
      <c r="D18" s="9" t="inlineStr">
        <is>
          <t>UPDATE_INST</t>
        </is>
      </c>
      <c r="E18" s="9" t="inlineStr">
        <is>
          <t>VARCHAR(30)</t>
        </is>
      </c>
      <c r="F18" s="9" t="inlineStr">
        <is>
          <t>信贷更新机构编号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r_risk_cl_kep_awy_msr_his</t>
        </is>
      </c>
      <c r="C19" s="9" t="inlineStr">
        <is>
          <t>风险分类防范措施内容表_历史表</t>
        </is>
      </c>
      <c r="D19" s="9" t="inlineStr">
        <is>
          <t>HDL_TIME</t>
        </is>
      </c>
      <c r="E19" s="9" t="inlineStr">
        <is>
          <t>DATETIME</t>
        </is>
      </c>
      <c r="F19" s="9" t="inlineStr">
        <is>
          <t>信贷经办时间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r_risk_cl_kep_awy_msr_his</t>
        </is>
      </c>
      <c r="C20" s="9" t="inlineStr">
        <is>
          <t>风险分类防范措施内容表_历史表</t>
        </is>
      </c>
      <c r="D20" s="9" t="inlineStr">
        <is>
          <t>HDL_USER</t>
        </is>
      </c>
      <c r="E20" s="9" t="inlineStr">
        <is>
          <t>VARCHAR(30)</t>
        </is>
      </c>
      <c r="F20" s="9" t="inlineStr">
        <is>
          <t>信贷经办人编号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r_risk_cl_kep_awy_msr_his</t>
        </is>
      </c>
      <c r="C21" s="9" t="inlineStr">
        <is>
          <t>风险分类防范措施内容表_历史表</t>
        </is>
      </c>
      <c r="D21" s="9" t="inlineStr">
        <is>
          <t>HDL_INST</t>
        </is>
      </c>
      <c r="E21" s="9" t="inlineStr">
        <is>
          <t>VARCHAR(30)</t>
        </is>
      </c>
      <c r="F21" s="9" t="inlineStr">
        <is>
          <t>信贷经办机构编号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r_risk_cl_kep_awy_msr_his</t>
        </is>
      </c>
      <c r="C22" s="9" t="inlineStr">
        <is>
          <t>风险分类防范措施内容表_历史表</t>
        </is>
      </c>
      <c r="D22" s="9" t="inlineStr">
        <is>
          <t>EXPD_ID</t>
        </is>
      </c>
      <c r="E22" s="9" t="inlineStr">
        <is>
          <t>VARCHAR(32)</t>
        </is>
      </c>
      <c r="F22" s="9" t="inlineStr">
        <is>
          <t>信贷扩展编号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r_risk_cl_kep_awy_msr_his</t>
        </is>
      </c>
      <c r="C23" s="9" t="inlineStr">
        <is>
          <t>风险分类防范措施内容表_历史表</t>
        </is>
      </c>
      <c r="D23" s="9" t="inlineStr">
        <is>
          <t>DEL_IND</t>
        </is>
      </c>
      <c r="E23" s="9" t="inlineStr">
        <is>
          <t>VARCHAR(1)</t>
        </is>
      </c>
      <c r="F23" s="9" t="inlineStr">
        <is>
          <t>信贷删除标志</t>
        </is>
      </c>
      <c r="G23" s="30" t="inlineStr">
        <is>
          <t>YES</t>
        </is>
      </c>
      <c r="H23" s="30" t="n"/>
      <c r="I23" s="6" t="inlineStr">
        <is>
          <t>delInd</t>
        </is>
      </c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r_risk_cl_kep_awy_msr_his</t>
        </is>
      </c>
      <c r="C24" s="9" t="inlineStr">
        <is>
          <t>风险分类防范措施内容表_历史表</t>
        </is>
      </c>
      <c r="D24" s="9" t="inlineStr">
        <is>
          <t>VERSION</t>
        </is>
      </c>
      <c r="E24" s="9" t="inlineStr">
        <is>
          <t>INT</t>
        </is>
      </c>
      <c r="F24" s="9" t="inlineStr">
        <is>
          <t>信与核版本号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r_risk_cl_kep_awy_msr_his</t>
        </is>
      </c>
      <c r="C25" s="9" t="inlineStr">
        <is>
          <t>风险分类防范措施内容表_历史表</t>
        </is>
      </c>
      <c r="D25" s="9" t="inlineStr">
        <is>
          <t>TENANT_ID</t>
        </is>
      </c>
      <c r="E25" s="9" t="inlineStr">
        <is>
          <t>VARCHAR(32)</t>
        </is>
      </c>
      <c r="F25" s="9" t="inlineStr">
        <is>
          <t>信贷租户ID</t>
        </is>
      </c>
      <c r="G25" s="30" t="inlineStr">
        <is>
          <t>YES</t>
        </is>
      </c>
      <c r="H25" s="30" t="n"/>
      <c r="I25" s="6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r_risk_cl_kep_awy_msr_his</t>
        </is>
      </c>
      <c r="C26" s="9" t="inlineStr">
        <is>
          <t>风险分类防范措施内容表_历史表</t>
        </is>
      </c>
      <c r="D26" s="9" t="inlineStr">
        <is>
          <t>DISTRIBUTE_KEY</t>
        </is>
      </c>
      <c r="E26" s="9" t="inlineStr">
        <is>
          <t>VARCHAR(64)</t>
        </is>
      </c>
      <c r="F26" s="9" t="inlineStr">
        <is>
          <t>信贷分片键值</t>
        </is>
      </c>
      <c r="G26" s="30" t="inlineStr">
        <is>
          <t>YES</t>
        </is>
      </c>
      <c r="H26" s="30" t="n"/>
      <c r="I26" s="6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r_risk_cl_kep_awy_msr_his</t>
        </is>
      </c>
      <c r="C27" s="9" t="inlineStr">
        <is>
          <t>风险分类防范措施内容表_历史表</t>
        </is>
      </c>
      <c r="D27" s="9" t="inlineStr">
        <is>
          <t>AGNC_USER</t>
        </is>
      </c>
      <c r="E27" s="9" t="inlineStr">
        <is>
          <t>VARCHAR(30)</t>
        </is>
      </c>
      <c r="F27" s="9" t="inlineStr">
        <is>
          <t>信贷代理人编号</t>
        </is>
      </c>
      <c r="G27" s="30" t="inlineStr">
        <is>
          <t>YES</t>
        </is>
      </c>
      <c r="H27" s="30" t="n"/>
      <c r="I27" s="6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r_risk_cl_kep_awy_msr_his</t>
        </is>
      </c>
      <c r="C28" s="9" t="inlineStr">
        <is>
          <t>风险分类防范措施内容表_历史表</t>
        </is>
      </c>
      <c r="D28" s="9" t="inlineStr">
        <is>
          <t>MIG_FLG</t>
        </is>
      </c>
      <c r="E28" s="9" t="inlineStr">
        <is>
          <t>VARCHAR(1)</t>
        </is>
      </c>
      <c r="F28" s="9" t="inlineStr">
        <is>
          <t>迁移标志</t>
        </is>
      </c>
      <c r="G28" s="30" t="inlineStr">
        <is>
          <t>YES</t>
        </is>
      </c>
      <c r="H28" s="30" t="n"/>
      <c r="I28" s="6" t="n"/>
      <c r="J28" s="30" t="n"/>
      <c r="K28" s="30" t="n"/>
      <c r="L28" s="30" t="n"/>
      <c r="M28" s="9" t="n"/>
    </row>
    <row r="29">
      <c r="I29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3.xml><?xml version="1.0" encoding="utf-8"?>
<worksheet xmlns="http://schemas.openxmlformats.org/spreadsheetml/2006/main">
  <sheetPr codeName="Sheet142">
    <outlinePr summaryBelow="1" summaryRight="1"/>
    <pageSetUpPr/>
  </sheetPr>
  <dimension ref="A1:N25"/>
  <sheetViews>
    <sheetView workbookViewId="0">
      <selection activeCell="I2" sqref="I2:I25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r_risk_cl_lec_cfg_inf</t>
        </is>
      </c>
      <c r="C2" s="9" t="inlineStr">
        <is>
          <t>法人机构分类配置信息表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r_risk_cl_lec_cfg_inf</t>
        </is>
      </c>
      <c r="C3" s="9" t="inlineStr">
        <is>
          <t>法人机构分类配置信息表</t>
        </is>
      </c>
      <c r="D3" s="9" t="inlineStr">
        <is>
          <t>ORG_NO</t>
        </is>
      </c>
      <c r="E3" s="9" t="inlineStr">
        <is>
          <t>VARCHAR(14)</t>
        </is>
      </c>
      <c r="F3" s="9" t="inlineStr">
        <is>
          <t>机构编号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r_risk_cl_lec_cfg_inf</t>
        </is>
      </c>
      <c r="C4" s="9" t="inlineStr">
        <is>
          <t>法人机构分类配置信息表</t>
        </is>
      </c>
      <c r="D4" s="9" t="inlineStr">
        <is>
          <t>ORG_NM</t>
        </is>
      </c>
      <c r="E4" s="9" t="inlineStr">
        <is>
          <t>VARCHAR(200)</t>
        </is>
      </c>
      <c r="F4" s="9" t="inlineStr">
        <is>
          <t>机构名称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r_risk_cl_lec_cfg_inf</t>
        </is>
      </c>
      <c r="C5" s="9" t="inlineStr">
        <is>
          <t>法人机构分类配置信息表</t>
        </is>
      </c>
      <c r="D5" s="9" t="inlineStr">
        <is>
          <t>PRMT_CLFY_UPWADJ_FLG</t>
        </is>
      </c>
      <c r="E5" s="9" t="inlineStr">
        <is>
          <t>VARCHAR(1)</t>
        </is>
      </c>
      <c r="F5" s="9" t="inlineStr">
        <is>
          <t>允许分类上调标志</t>
        </is>
      </c>
      <c r="G5" s="30" t="inlineStr">
        <is>
          <t>YES</t>
        </is>
      </c>
      <c r="H5" s="30" t="n"/>
      <c r="I5" s="6" t="inlineStr">
        <is>
          <t>Indicator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r_risk_cl_lec_cfg_inf</t>
        </is>
      </c>
      <c r="C6" s="9" t="inlineStr">
        <is>
          <t>法人机构分类配置信息表</t>
        </is>
      </c>
      <c r="D6" s="9" t="inlineStr">
        <is>
          <t>UPD_TMSTMP</t>
        </is>
      </c>
      <c r="E6" s="9" t="inlineStr">
        <is>
          <t>VARCHAR(26)</t>
        </is>
      </c>
      <c r="F6" s="9" t="inlineStr">
        <is>
          <t>更新时间戳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r_risk_cl_lec_cfg_inf</t>
        </is>
      </c>
      <c r="C7" s="9" t="inlineStr">
        <is>
          <t>法人机构分类配置信息表</t>
        </is>
      </c>
      <c r="D7" s="9" t="inlineStr">
        <is>
          <t>CRT_TMSTMP</t>
        </is>
      </c>
      <c r="E7" s="9" t="inlineStr">
        <is>
          <t>VARCHAR(26)</t>
        </is>
      </c>
      <c r="F7" s="9" t="inlineStr">
        <is>
          <t>创建时间戳</t>
        </is>
      </c>
      <c r="G7" s="30" t="inlineStr">
        <is>
          <t>YES</t>
        </is>
      </c>
      <c r="H7" s="30" t="n"/>
      <c r="I7" s="6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r_risk_cl_lec_cfg_inf</t>
        </is>
      </c>
      <c r="C8" s="9" t="inlineStr">
        <is>
          <t>法人机构分类配置信息表</t>
        </is>
      </c>
      <c r="D8" s="9" t="inlineStr">
        <is>
          <t>HNDNG_USER_NO</t>
        </is>
      </c>
      <c r="E8" s="9" t="inlineStr">
        <is>
          <t>VARCHAR(40)</t>
        </is>
      </c>
      <c r="F8" s="9" t="inlineStr">
        <is>
          <t>经办用户编号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r_risk_cl_lec_cfg_inf</t>
        </is>
      </c>
      <c r="C9" s="9" t="inlineStr">
        <is>
          <t>法人机构分类配置信息表</t>
        </is>
      </c>
      <c r="D9" s="9" t="inlineStr">
        <is>
          <t>HNDNG_ORG_NO</t>
        </is>
      </c>
      <c r="E9" s="9" t="inlineStr">
        <is>
          <t>VARCHAR(14)</t>
        </is>
      </c>
      <c r="F9" s="9" t="inlineStr">
        <is>
          <t>经办机构编号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r_risk_cl_lec_cfg_inf</t>
        </is>
      </c>
      <c r="C10" s="9" t="inlineStr">
        <is>
          <t>法人机构分类配置信息表</t>
        </is>
      </c>
      <c r="D10" s="9" t="inlineStr">
        <is>
          <t>CREATE_TIME</t>
        </is>
      </c>
      <c r="E10" s="9" t="inlineStr">
        <is>
          <t>DATETIME</t>
        </is>
      </c>
      <c r="F10" s="9" t="inlineStr">
        <is>
          <t>信贷创建时间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r_risk_cl_lec_cfg_inf</t>
        </is>
      </c>
      <c r="C11" s="9" t="inlineStr">
        <is>
          <t>法人机构分类配置信息表</t>
        </is>
      </c>
      <c r="D11" s="9" t="inlineStr">
        <is>
          <t>CREATE_USER</t>
        </is>
      </c>
      <c r="E11" s="9" t="inlineStr">
        <is>
          <t>VARCHAR(30)</t>
        </is>
      </c>
      <c r="F11" s="9" t="inlineStr">
        <is>
          <t>信贷创建人编号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r_risk_cl_lec_cfg_inf</t>
        </is>
      </c>
      <c r="C12" s="9" t="inlineStr">
        <is>
          <t>法人机构分类配置信息表</t>
        </is>
      </c>
      <c r="D12" s="9" t="inlineStr">
        <is>
          <t>CREATE_INST</t>
        </is>
      </c>
      <c r="E12" s="9" t="inlineStr">
        <is>
          <t>VARCHAR(30)</t>
        </is>
      </c>
      <c r="F12" s="9" t="inlineStr">
        <is>
          <t>信贷创建机构编号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r_risk_cl_lec_cfg_inf</t>
        </is>
      </c>
      <c r="C13" s="9" t="inlineStr">
        <is>
          <t>法人机构分类配置信息表</t>
        </is>
      </c>
      <c r="D13" s="9" t="inlineStr">
        <is>
          <t>UPDATE_TIME</t>
        </is>
      </c>
      <c r="E13" s="9" t="inlineStr">
        <is>
          <t>DATETIME</t>
        </is>
      </c>
      <c r="F13" s="9" t="inlineStr">
        <is>
          <t>信贷更新时间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r_risk_cl_lec_cfg_inf</t>
        </is>
      </c>
      <c r="C14" s="9" t="inlineStr">
        <is>
          <t>法人机构分类配置信息表</t>
        </is>
      </c>
      <c r="D14" s="9" t="inlineStr">
        <is>
          <t>UPDATE_USER</t>
        </is>
      </c>
      <c r="E14" s="9" t="inlineStr">
        <is>
          <t>VARCHAR(30)</t>
        </is>
      </c>
      <c r="F14" s="9" t="inlineStr">
        <is>
          <t>信贷更新人编号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r_risk_cl_lec_cfg_inf</t>
        </is>
      </c>
      <c r="C15" s="9" t="inlineStr">
        <is>
          <t>法人机构分类配置信息表</t>
        </is>
      </c>
      <c r="D15" s="9" t="inlineStr">
        <is>
          <t>UPDATE_INST</t>
        </is>
      </c>
      <c r="E15" s="9" t="inlineStr">
        <is>
          <t>VARCHAR(30)</t>
        </is>
      </c>
      <c r="F15" s="9" t="inlineStr">
        <is>
          <t>信贷更新机构编号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r_risk_cl_lec_cfg_inf</t>
        </is>
      </c>
      <c r="C16" s="9" t="inlineStr">
        <is>
          <t>法人机构分类配置信息表</t>
        </is>
      </c>
      <c r="D16" s="9" t="inlineStr">
        <is>
          <t>HDL_TIME</t>
        </is>
      </c>
      <c r="E16" s="9" t="inlineStr">
        <is>
          <t>DATETIME</t>
        </is>
      </c>
      <c r="F16" s="9" t="inlineStr">
        <is>
          <t>信贷经办时间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r_risk_cl_lec_cfg_inf</t>
        </is>
      </c>
      <c r="C17" s="9" t="inlineStr">
        <is>
          <t>法人机构分类配置信息表</t>
        </is>
      </c>
      <c r="D17" s="9" t="inlineStr">
        <is>
          <t>HDL_USER</t>
        </is>
      </c>
      <c r="E17" s="9" t="inlineStr">
        <is>
          <t>VARCHAR(30)</t>
        </is>
      </c>
      <c r="F17" s="9" t="inlineStr">
        <is>
          <t>信贷经办人编号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r_risk_cl_lec_cfg_inf</t>
        </is>
      </c>
      <c r="C18" s="9" t="inlineStr">
        <is>
          <t>法人机构分类配置信息表</t>
        </is>
      </c>
      <c r="D18" s="9" t="inlineStr">
        <is>
          <t>HDL_INST</t>
        </is>
      </c>
      <c r="E18" s="9" t="inlineStr">
        <is>
          <t>VARCHAR(30)</t>
        </is>
      </c>
      <c r="F18" s="9" t="inlineStr">
        <is>
          <t>信贷经办机构编号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r_risk_cl_lec_cfg_inf</t>
        </is>
      </c>
      <c r="C19" s="9" t="inlineStr">
        <is>
          <t>法人机构分类配置信息表</t>
        </is>
      </c>
      <c r="D19" s="9" t="inlineStr">
        <is>
          <t>EXPD_ID</t>
        </is>
      </c>
      <c r="E19" s="9" t="inlineStr">
        <is>
          <t>VARCHAR(32)</t>
        </is>
      </c>
      <c r="F19" s="9" t="inlineStr">
        <is>
          <t>信贷扩展编号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r_risk_cl_lec_cfg_inf</t>
        </is>
      </c>
      <c r="C20" s="9" t="inlineStr">
        <is>
          <t>法人机构分类配置信息表</t>
        </is>
      </c>
      <c r="D20" s="9" t="inlineStr">
        <is>
          <t>DEL_IND</t>
        </is>
      </c>
      <c r="E20" s="9" t="inlineStr">
        <is>
          <t>VARCHAR(1)</t>
        </is>
      </c>
      <c r="F20" s="9" t="inlineStr">
        <is>
          <t>信贷删除标志</t>
        </is>
      </c>
      <c r="G20" s="30" t="inlineStr">
        <is>
          <t>YES</t>
        </is>
      </c>
      <c r="H20" s="30" t="n"/>
      <c r="I20" s="6" t="inlineStr">
        <is>
          <t>delInd</t>
        </is>
      </c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r_risk_cl_lec_cfg_inf</t>
        </is>
      </c>
      <c r="C21" s="9" t="inlineStr">
        <is>
          <t>法人机构分类配置信息表</t>
        </is>
      </c>
      <c r="D21" s="9" t="inlineStr">
        <is>
          <t>VERSION</t>
        </is>
      </c>
      <c r="E21" s="9" t="inlineStr">
        <is>
          <t>INT</t>
        </is>
      </c>
      <c r="F21" s="9" t="inlineStr">
        <is>
          <t>信与核版本号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r_risk_cl_lec_cfg_inf</t>
        </is>
      </c>
      <c r="C22" s="9" t="inlineStr">
        <is>
          <t>法人机构分类配置信息表</t>
        </is>
      </c>
      <c r="D22" s="9" t="inlineStr">
        <is>
          <t>TENANT_ID</t>
        </is>
      </c>
      <c r="E22" s="9" t="inlineStr">
        <is>
          <t>VARCHAR(32)</t>
        </is>
      </c>
      <c r="F22" s="9" t="inlineStr">
        <is>
          <t>信贷租户ID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r_risk_cl_lec_cfg_inf</t>
        </is>
      </c>
      <c r="C23" s="9" t="inlineStr">
        <is>
          <t>法人机构分类配置信息表</t>
        </is>
      </c>
      <c r="D23" s="9" t="inlineStr">
        <is>
          <t>DISTRIBUTE_KEY</t>
        </is>
      </c>
      <c r="E23" s="9" t="inlineStr">
        <is>
          <t>VARCHAR(64)</t>
        </is>
      </c>
      <c r="F23" s="9" t="inlineStr">
        <is>
          <t>信贷分片键值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r_risk_cl_lec_cfg_inf</t>
        </is>
      </c>
      <c r="C24" s="9" t="inlineStr">
        <is>
          <t>法人机构分类配置信息表</t>
        </is>
      </c>
      <c r="D24" s="9" t="inlineStr">
        <is>
          <t>AGNC_USER</t>
        </is>
      </c>
      <c r="E24" s="9" t="inlineStr">
        <is>
          <t>VARCHAR(30)</t>
        </is>
      </c>
      <c r="F24" s="9" t="inlineStr">
        <is>
          <t>信贷代理人编号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>
      <c r="I25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4.xml><?xml version="1.0" encoding="utf-8"?>
<worksheet xmlns="http://schemas.openxmlformats.org/spreadsheetml/2006/main">
  <sheetPr codeName="Sheet143">
    <outlinePr summaryBelow="1" summaryRight="1"/>
    <pageSetUpPr/>
  </sheetPr>
  <dimension ref="A1:N100"/>
  <sheetViews>
    <sheetView workbookViewId="0">
      <selection activeCell="I2" sqref="I2:I100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r_rtl_risk_adj_task_dtl_his</t>
        </is>
      </c>
      <c r="C2" s="9" t="inlineStr">
        <is>
          <t>风险分类单笔认定任务详情表_历史表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r_rtl_risk_adj_task_dtl_his</t>
        </is>
      </c>
      <c r="C3" s="9" t="inlineStr">
        <is>
          <t>风险分类单笔认定任务详情表_历史表</t>
        </is>
      </c>
      <c r="D3" s="9" t="inlineStr">
        <is>
          <t>EXPC_CR_LSRT</t>
        </is>
      </c>
      <c r="E3" s="9" t="inlineStr">
        <is>
          <t>DECIMAL(20,6)</t>
        </is>
      </c>
      <c r="F3" s="9" t="inlineStr">
        <is>
          <t>预期信用损失率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r_rtl_risk_adj_task_dtl_his</t>
        </is>
      </c>
      <c r="C4" s="9" t="inlineStr">
        <is>
          <t>风险分类单笔认定任务详情表_历史表</t>
        </is>
      </c>
      <c r="D4" s="9" t="inlineStr">
        <is>
          <t>INPRMN_APRSM_CALC_DT</t>
        </is>
      </c>
      <c r="E4" s="9" t="inlineStr">
        <is>
          <t>VARCHAR(10)</t>
        </is>
      </c>
      <c r="F4" s="9" t="inlineStr">
        <is>
          <t>减值估值计算日期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r_rtl_risk_adj_task_dtl_his</t>
        </is>
      </c>
      <c r="C5" s="9" t="inlineStr">
        <is>
          <t>风险分类单笔认定任务详情表_历史表</t>
        </is>
      </c>
      <c r="D5" s="9" t="inlineStr">
        <is>
          <t>CLSG_FLG</t>
        </is>
      </c>
      <c r="E5" s="9" t="inlineStr">
        <is>
          <t>VARCHAR(1)</t>
        </is>
      </c>
      <c r="F5" s="9" t="inlineStr">
        <is>
          <t>结清标志</t>
        </is>
      </c>
      <c r="G5" s="30" t="inlineStr">
        <is>
          <t>YES</t>
        </is>
      </c>
      <c r="H5" s="30" t="n"/>
      <c r="I5" s="6" t="inlineStr">
        <is>
          <t>Indicator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r_rtl_risk_adj_task_dtl_his</t>
        </is>
      </c>
      <c r="C6" s="9" t="inlineStr">
        <is>
          <t>风险分类单笔认定任务详情表_历史表</t>
        </is>
      </c>
      <c r="D6" s="9" t="inlineStr">
        <is>
          <t>CLFY_DT</t>
        </is>
      </c>
      <c r="E6" s="9" t="inlineStr">
        <is>
          <t>VARCHAR(10)</t>
        </is>
      </c>
      <c r="F6" s="9" t="inlineStr">
        <is>
          <t>分类日期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r_rtl_risk_adj_task_dtl_his</t>
        </is>
      </c>
      <c r="C7" s="9" t="inlineStr">
        <is>
          <t>风险分类单笔认定任务详情表_历史表</t>
        </is>
      </c>
      <c r="D7" s="9" t="inlineStr">
        <is>
          <t>CTRT_TYP_CD</t>
        </is>
      </c>
      <c r="E7" s="9" t="inlineStr">
        <is>
          <t>VARCHAR(3)</t>
        </is>
      </c>
      <c r="F7" s="9" t="inlineStr">
        <is>
          <t>合同类型代码</t>
        </is>
      </c>
      <c r="G7" s="30" t="inlineStr">
        <is>
          <t>YES</t>
        </is>
      </c>
      <c r="H7" s="30" t="n"/>
      <c r="I7" s="6" t="inlineStr">
        <is>
          <t>CtrTpcd</t>
        </is>
      </c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r_rtl_risk_adj_task_dtl_his</t>
        </is>
      </c>
      <c r="C8" s="9" t="inlineStr">
        <is>
          <t>风险分类单笔认定任务详情表_历史表</t>
        </is>
      </c>
      <c r="D8" s="9" t="inlineStr">
        <is>
          <t>CCY_CD</t>
        </is>
      </c>
      <c r="E8" s="9" t="inlineStr">
        <is>
          <t>VARCHAR(3)</t>
        </is>
      </c>
      <c r="F8" s="9" t="inlineStr">
        <is>
          <t>币种代码</t>
        </is>
      </c>
      <c r="G8" s="30" t="inlineStr">
        <is>
          <t>YES</t>
        </is>
      </c>
      <c r="H8" s="30" t="n"/>
      <c r="I8" s="6" t="inlineStr">
        <is>
          <t>CcyCd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r_rtl_risk_adj_task_dtl_his</t>
        </is>
      </c>
      <c r="C9" s="9" t="inlineStr">
        <is>
          <t>风险分类单笔认定任务详情表_历史表</t>
        </is>
      </c>
      <c r="D9" s="9" t="inlineStr">
        <is>
          <t>CTRT_STRT_DT</t>
        </is>
      </c>
      <c r="E9" s="9" t="inlineStr">
        <is>
          <t>VARCHAR(10)</t>
        </is>
      </c>
      <c r="F9" s="9" t="inlineStr">
        <is>
          <t>合同开始日期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r_rtl_risk_adj_task_dtl_his</t>
        </is>
      </c>
      <c r="C10" s="9" t="inlineStr">
        <is>
          <t>风险分类单笔认定任务详情表_历史表</t>
        </is>
      </c>
      <c r="D10" s="9" t="inlineStr">
        <is>
          <t>CTRT_AMT</t>
        </is>
      </c>
      <c r="E10" s="9" t="inlineStr">
        <is>
          <t>DECIMAL(20,2)</t>
        </is>
      </c>
      <c r="F10" s="9" t="inlineStr">
        <is>
          <t>合同金额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r_rtl_risk_adj_task_dtl_his</t>
        </is>
      </c>
      <c r="C11" s="9" t="inlineStr">
        <is>
          <t>风险分类单笔认定任务详情表_历史表</t>
        </is>
      </c>
      <c r="D11" s="9" t="inlineStr">
        <is>
          <t>RPY_MNR_CD</t>
        </is>
      </c>
      <c r="E11" s="9" t="inlineStr">
        <is>
          <t>VARCHAR(2)</t>
        </is>
      </c>
      <c r="F11" s="9" t="inlineStr">
        <is>
          <t>还款方式代码</t>
        </is>
      </c>
      <c r="G11" s="30" t="inlineStr">
        <is>
          <t>YES</t>
        </is>
      </c>
      <c r="H11" s="30" t="n"/>
      <c r="I11" s="6" t="inlineStr">
        <is>
          <t>rpmdCd</t>
        </is>
      </c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r_rtl_risk_adj_task_dtl_his</t>
        </is>
      </c>
      <c r="C12" s="9" t="inlineStr">
        <is>
          <t>风险分类单笔认定任务详情表_历史表</t>
        </is>
      </c>
      <c r="D12" s="9" t="inlineStr">
        <is>
          <t>PRCPL_OVRD_DYS</t>
        </is>
      </c>
      <c r="E12" s="9" t="inlineStr">
        <is>
          <t>INT</t>
        </is>
      </c>
      <c r="F12" s="9" t="inlineStr">
        <is>
          <t>本金逾期天数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r_rtl_risk_adj_task_dtl_his</t>
        </is>
      </c>
      <c r="C13" s="9" t="inlineStr">
        <is>
          <t>风险分类单笔认定任务详情表_历史表</t>
        </is>
      </c>
      <c r="D13" s="9" t="inlineStr">
        <is>
          <t>INT_OVRD_DYS</t>
        </is>
      </c>
      <c r="E13" s="9" t="inlineStr">
        <is>
          <t>INT</t>
        </is>
      </c>
      <c r="F13" s="9" t="inlineStr">
        <is>
          <t>利息逾期天数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r_rtl_risk_adj_task_dtl_his</t>
        </is>
      </c>
      <c r="C14" s="9" t="inlineStr">
        <is>
          <t>风险分类单笔认定任务详情表_历史表</t>
        </is>
      </c>
      <c r="D14" s="9" t="inlineStr">
        <is>
          <t>RTG_LVL_CD</t>
        </is>
      </c>
      <c r="E14" s="9" t="inlineStr">
        <is>
          <t>VARCHAR(3)</t>
        </is>
      </c>
      <c r="F14" s="9" t="inlineStr">
        <is>
          <t>评级等级代码</t>
        </is>
      </c>
      <c r="G14" s="30" t="inlineStr">
        <is>
          <t>YES</t>
        </is>
      </c>
      <c r="H14" s="30" t="n"/>
      <c r="I14" s="6" t="inlineStr">
        <is>
          <t>CreditGrade</t>
        </is>
      </c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r_rtl_risk_adj_task_dtl_his</t>
        </is>
      </c>
      <c r="C15" s="9" t="inlineStr">
        <is>
          <t>风险分类单笔认定任务详情表_历史表</t>
        </is>
      </c>
      <c r="D15" s="9" t="inlineStr">
        <is>
          <t>MAX_ADV_DYS</t>
        </is>
      </c>
      <c r="E15" s="9" t="inlineStr">
        <is>
          <t>INT</t>
        </is>
      </c>
      <c r="F15" s="9" t="inlineStr">
        <is>
          <t>最大垫款天数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r_rtl_risk_adj_task_dtl_his</t>
        </is>
      </c>
      <c r="C16" s="9" t="inlineStr">
        <is>
          <t>风险分类单笔认定任务详情表_历史表</t>
        </is>
      </c>
      <c r="D16" s="9" t="inlineStr">
        <is>
          <t>IDTF_SUP_SPEC</t>
        </is>
      </c>
      <c r="E16" s="9" t="inlineStr">
        <is>
          <t>VARCHAR(1000)</t>
        </is>
      </c>
      <c r="F16" s="9" t="inlineStr">
        <is>
          <t>认定补充说明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r_rtl_risk_adj_task_dtl_his</t>
        </is>
      </c>
      <c r="C17" s="9" t="inlineStr">
        <is>
          <t>风险分类单笔认定任务详情表_历史表</t>
        </is>
      </c>
      <c r="D17" s="9" t="inlineStr">
        <is>
          <t>ACG_CNVTN_PRPS_USE_LN_FLG</t>
        </is>
      </c>
      <c r="E17" s="9" t="inlineStr">
        <is>
          <t>VARCHAR(1)</t>
        </is>
      </c>
      <c r="F17" s="9" t="inlineStr">
        <is>
          <t>按约定用途使用贷款标志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r_rtl_risk_adj_task_dtl_his</t>
        </is>
      </c>
      <c r="C18" s="9" t="inlineStr">
        <is>
          <t>风险分类单笔认定任务详情表_历史表</t>
        </is>
      </c>
      <c r="D18" s="9" t="inlineStr">
        <is>
          <t>LN_OVRD_SITN_CD</t>
        </is>
      </c>
      <c r="E18" s="9" t="inlineStr">
        <is>
          <t>VARCHAR(3)</t>
        </is>
      </c>
      <c r="F18" s="9" t="inlineStr">
        <is>
          <t>贷款逾期情况代码</t>
        </is>
      </c>
      <c r="G18" s="30" t="inlineStr">
        <is>
          <t>YES</t>
        </is>
      </c>
      <c r="H18" s="30" t="n"/>
      <c r="I18" s="6" t="inlineStr">
        <is>
          <t>loanOdueSttnCd</t>
        </is>
      </c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r_rtl_risk_adj_task_dtl_his</t>
        </is>
      </c>
      <c r="C19" s="9" t="inlineStr">
        <is>
          <t>风险分类单笔认定任务详情表_历史表</t>
        </is>
      </c>
      <c r="D19" s="9" t="inlineStr">
        <is>
          <t>LN_OVRD_SITN</t>
        </is>
      </c>
      <c r="E19" s="9" t="inlineStr">
        <is>
          <t>VARCHAR(500)</t>
        </is>
      </c>
      <c r="F19" s="9" t="inlineStr">
        <is>
          <t>贷款逾期情况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r_rtl_risk_adj_task_dtl_his</t>
        </is>
      </c>
      <c r="C20" s="9" t="inlineStr">
        <is>
          <t>风险分类单笔认定任务详情表_历史表</t>
        </is>
      </c>
      <c r="D20" s="9" t="inlineStr">
        <is>
          <t>LN_DRINT_SITN_CD</t>
        </is>
      </c>
      <c r="E20" s="9" t="inlineStr">
        <is>
          <t>VARCHAR(3)</t>
        </is>
      </c>
      <c r="F20" s="9" t="inlineStr">
        <is>
          <t>贷款欠息情况代码</t>
        </is>
      </c>
      <c r="G20" s="30" t="inlineStr">
        <is>
          <t>YES</t>
        </is>
      </c>
      <c r="H20" s="30" t="n"/>
      <c r="I20" s="6" t="inlineStr">
        <is>
          <t>loanDbtIntSttnCd</t>
        </is>
      </c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r_rtl_risk_adj_task_dtl_his</t>
        </is>
      </c>
      <c r="C21" s="9" t="inlineStr">
        <is>
          <t>风险分类单笔认定任务详情表_历史表</t>
        </is>
      </c>
      <c r="D21" s="9" t="inlineStr">
        <is>
          <t>LN_DRINT_SITN</t>
        </is>
      </c>
      <c r="E21" s="9" t="inlineStr">
        <is>
          <t>VARCHAR(500)</t>
        </is>
      </c>
      <c r="F21" s="9" t="inlineStr">
        <is>
          <t>贷款欠息情况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r_rtl_risk_adj_task_dtl_his</t>
        </is>
      </c>
      <c r="C22" s="9" t="inlineStr">
        <is>
          <t>风险分类单笔认定任务详情表_历史表</t>
        </is>
      </c>
      <c r="D22" s="9" t="inlineStr">
        <is>
          <t>GRNT_CTRT_VLD_FLG</t>
        </is>
      </c>
      <c r="E22" s="9" t="inlineStr">
        <is>
          <t>VARCHAR(1)</t>
        </is>
      </c>
      <c r="F22" s="9" t="inlineStr">
        <is>
          <t>担保合同有效标志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r_rtl_risk_adj_task_dtl_his</t>
        </is>
      </c>
      <c r="C23" s="9" t="inlineStr">
        <is>
          <t>风险分类单笔认定任务详情表_历史表</t>
        </is>
      </c>
      <c r="D23" s="9" t="inlineStr">
        <is>
          <t>GRNR_GRNT_ABLT_CD</t>
        </is>
      </c>
      <c r="E23" s="9" t="inlineStr">
        <is>
          <t>VARCHAR(5)</t>
        </is>
      </c>
      <c r="F23" s="9" t="inlineStr">
        <is>
          <t>担保人担保能力代码</t>
        </is>
      </c>
      <c r="G23" s="30" t="inlineStr">
        <is>
          <t>YES</t>
        </is>
      </c>
      <c r="H23" s="30" t="n"/>
      <c r="I23" s="6" t="inlineStr">
        <is>
          <t>gnrWrntCpyCd</t>
        </is>
      </c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r_rtl_risk_adj_task_dtl_his</t>
        </is>
      </c>
      <c r="C24" s="9" t="inlineStr">
        <is>
          <t>风险分类单笔认定任务详情表_历史表</t>
        </is>
      </c>
      <c r="D24" s="9" t="inlineStr">
        <is>
          <t>CLTR_STFY_VAL_FLG</t>
        </is>
      </c>
      <c r="E24" s="9" t="inlineStr">
        <is>
          <t>VARCHAR(1)</t>
        </is>
      </c>
      <c r="F24" s="9" t="inlineStr">
        <is>
          <t>担保物满足价值标志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r_rtl_risk_adj_task_dtl_his</t>
        </is>
      </c>
      <c r="C25" s="9" t="inlineStr">
        <is>
          <t>风险分类单笔认定任务详情表_历史表</t>
        </is>
      </c>
      <c r="D25" s="9" t="inlineStr">
        <is>
          <t>CLTR_STFY_VAL_SITN_SPEC</t>
        </is>
      </c>
      <c r="E25" s="9" t="inlineStr">
        <is>
          <t>VARCHAR(256)</t>
        </is>
      </c>
      <c r="F25" s="9" t="inlineStr">
        <is>
          <t>担保物满足价值情况说明</t>
        </is>
      </c>
      <c r="G25" s="30" t="inlineStr">
        <is>
          <t>YES</t>
        </is>
      </c>
      <c r="H25" s="30" t="n"/>
      <c r="I25" s="6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r_rtl_risk_adj_task_dtl_his</t>
        </is>
      </c>
      <c r="C26" s="9" t="inlineStr">
        <is>
          <t>风险分类单笔认定任务详情表_历史表</t>
        </is>
      </c>
      <c r="D26" s="9" t="inlineStr">
        <is>
          <t>CLTR_RLZ_ABLT_CD</t>
        </is>
      </c>
      <c r="E26" s="9" t="inlineStr">
        <is>
          <t>VARCHAR(5)</t>
        </is>
      </c>
      <c r="F26" s="9" t="inlineStr">
        <is>
          <t>担保物变现能力代码</t>
        </is>
      </c>
      <c r="G26" s="30" t="inlineStr">
        <is>
          <t>YES</t>
        </is>
      </c>
      <c r="H26" s="30" t="n"/>
      <c r="I26" s="6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r_rtl_risk_adj_task_dtl_his</t>
        </is>
      </c>
      <c r="C27" s="9" t="inlineStr">
        <is>
          <t>风险分类单笔认定任务详情表_历史表</t>
        </is>
      </c>
      <c r="D27" s="9" t="inlineStr">
        <is>
          <t>CLTR_RLZ_ABLT_SPEC</t>
        </is>
      </c>
      <c r="E27" s="9" t="inlineStr">
        <is>
          <t>VARCHAR(1000)</t>
        </is>
      </c>
      <c r="F27" s="9" t="inlineStr">
        <is>
          <t>担保物变现能力说明</t>
        </is>
      </c>
      <c r="G27" s="30" t="inlineStr">
        <is>
          <t>YES</t>
        </is>
      </c>
      <c r="H27" s="30" t="n"/>
      <c r="I27" s="6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r_rtl_risk_adj_task_dtl_his</t>
        </is>
      </c>
      <c r="C28" s="9" t="inlineStr">
        <is>
          <t>风险分类单笔认定任务详情表_历史表</t>
        </is>
      </c>
      <c r="D28" s="9" t="inlineStr">
        <is>
          <t>AST_TTL_AMT</t>
        </is>
      </c>
      <c r="E28" s="9" t="inlineStr">
        <is>
          <t>DECIMAL(20,2)</t>
        </is>
      </c>
      <c r="F28" s="9" t="inlineStr">
        <is>
          <t>资产总额</t>
        </is>
      </c>
      <c r="G28" s="30" t="inlineStr">
        <is>
          <t>YES</t>
        </is>
      </c>
      <c r="H28" s="30" t="n"/>
      <c r="I28" s="6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r_rtl_risk_adj_task_dtl_his</t>
        </is>
      </c>
      <c r="C29" s="9" t="inlineStr">
        <is>
          <t>风险分类单笔认定任务详情表_历史表</t>
        </is>
      </c>
      <c r="D29" s="9" t="inlineStr">
        <is>
          <t>FIX_AST_AMT</t>
        </is>
      </c>
      <c r="E29" s="9" t="inlineStr">
        <is>
          <t>DECIMAL(20,2)</t>
        </is>
      </c>
      <c r="F29" s="9" t="inlineStr">
        <is>
          <t>固定资产金额</t>
        </is>
      </c>
      <c r="G29" s="30" t="inlineStr">
        <is>
          <t>YES</t>
        </is>
      </c>
      <c r="H29" s="30" t="n"/>
      <c r="I29" s="6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r_rtl_risk_adj_task_dtl_his</t>
        </is>
      </c>
      <c r="C30" s="9" t="inlineStr">
        <is>
          <t>风险分类单笔认定任务详情表_历史表</t>
        </is>
      </c>
      <c r="D30" s="9" t="inlineStr">
        <is>
          <t>LBY_TOTAMT</t>
        </is>
      </c>
      <c r="E30" s="9" t="inlineStr">
        <is>
          <t>DECIMAL(20,2)</t>
        </is>
      </c>
      <c r="F30" s="9" t="inlineStr">
        <is>
          <t>负债总金额</t>
        </is>
      </c>
      <c r="G30" s="30" t="inlineStr">
        <is>
          <t>YES</t>
        </is>
      </c>
      <c r="H30" s="30" t="n"/>
      <c r="I30" s="6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r_rtl_risk_adj_task_dtl_his</t>
        </is>
      </c>
      <c r="C31" s="9" t="inlineStr">
        <is>
          <t>风险分类单笔认定任务详情表_历史表</t>
        </is>
      </c>
      <c r="D31" s="9" t="inlineStr">
        <is>
          <t>ORBNK_ORG_LN_AMT</t>
        </is>
      </c>
      <c r="E31" s="9" t="inlineStr">
        <is>
          <t>DECIMAL(20,2)</t>
        </is>
      </c>
      <c r="F31" s="9" t="inlineStr">
        <is>
          <t>本行机构贷款金额</t>
        </is>
      </c>
      <c r="G31" s="30" t="inlineStr">
        <is>
          <t>YES</t>
        </is>
      </c>
      <c r="H31" s="30" t="n"/>
      <c r="I31" s="6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r_rtl_risk_adj_task_dtl_his</t>
        </is>
      </c>
      <c r="C32" s="9" t="inlineStr">
        <is>
          <t>风险分类单笔认定任务详情表_历史表</t>
        </is>
      </c>
      <c r="D32" s="9" t="inlineStr">
        <is>
          <t>MANGE_ERN</t>
        </is>
      </c>
      <c r="E32" s="9" t="inlineStr">
        <is>
          <t>DECIMAL(20,2)</t>
        </is>
      </c>
      <c r="F32" s="9" t="inlineStr">
        <is>
          <t>经营收入</t>
        </is>
      </c>
      <c r="G32" s="30" t="inlineStr">
        <is>
          <t>YES</t>
        </is>
      </c>
      <c r="H32" s="30" t="n"/>
      <c r="I32" s="6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r_rtl_risk_adj_task_dtl_his</t>
        </is>
      </c>
      <c r="C33" s="9" t="inlineStr">
        <is>
          <t>风险分类单笔认定任务详情表_历史表</t>
        </is>
      </c>
      <c r="D33" s="9" t="inlineStr">
        <is>
          <t>EXPT_YR_MANGE_ERN</t>
        </is>
      </c>
      <c r="E33" s="9" t="inlineStr">
        <is>
          <t>DECIMAL(20,2)</t>
        </is>
      </c>
      <c r="F33" s="9" t="inlineStr">
        <is>
          <t>预计年经营收入</t>
        </is>
      </c>
      <c r="G33" s="30" t="inlineStr">
        <is>
          <t>YES</t>
        </is>
      </c>
      <c r="H33" s="30" t="n"/>
      <c r="I33" s="6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r_rtl_risk_adj_task_dtl_his</t>
        </is>
      </c>
      <c r="C34" s="9" t="inlineStr">
        <is>
          <t>风险分类单笔认定任务详情表_历史表</t>
        </is>
      </c>
      <c r="D34" s="9" t="inlineStr">
        <is>
          <t>FAM_ERN</t>
        </is>
      </c>
      <c r="E34" s="9" t="inlineStr">
        <is>
          <t>DECIMAL(20,2)</t>
        </is>
      </c>
      <c r="F34" s="9" t="inlineStr">
        <is>
          <t>家庭收入</t>
        </is>
      </c>
      <c r="G34" s="30" t="inlineStr">
        <is>
          <t>YES</t>
        </is>
      </c>
      <c r="H34" s="30" t="n"/>
      <c r="I34" s="6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r_rtl_risk_adj_task_dtl_his</t>
        </is>
      </c>
      <c r="C35" s="9" t="inlineStr">
        <is>
          <t>风险分类单笔认定任务详情表_历史表</t>
        </is>
      </c>
      <c r="D35" s="9" t="inlineStr">
        <is>
          <t>MANGE_SITN_NRMAL_FLG</t>
        </is>
      </c>
      <c r="E35" s="9" t="inlineStr">
        <is>
          <t>VARCHAR(1)</t>
        </is>
      </c>
      <c r="F35" s="9" t="inlineStr">
        <is>
          <t>经营情况正常标志</t>
        </is>
      </c>
      <c r="G35" s="30" t="inlineStr">
        <is>
          <t>YES</t>
        </is>
      </c>
      <c r="H35" s="30" t="n"/>
      <c r="I35" s="6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r_rtl_risk_adj_task_dtl_his</t>
        </is>
      </c>
      <c r="C36" s="9" t="inlineStr">
        <is>
          <t>风险分类单笔认定任务详情表_历史表</t>
        </is>
      </c>
      <c r="D36" s="9" t="inlineStr">
        <is>
          <t>MANGE_SITN_NRMAL_SPEC</t>
        </is>
      </c>
      <c r="E36" s="9" t="inlineStr">
        <is>
          <t>VARCHAR(1000)</t>
        </is>
      </c>
      <c r="F36" s="9" t="inlineStr">
        <is>
          <t>经营情况正常说明</t>
        </is>
      </c>
      <c r="G36" s="30" t="inlineStr">
        <is>
          <t>YES</t>
        </is>
      </c>
      <c r="H36" s="30" t="n"/>
      <c r="I36" s="6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r_rtl_risk_adj_task_dtl_his</t>
        </is>
      </c>
      <c r="C37" s="9" t="inlineStr">
        <is>
          <t>风险分类单笔认定任务详情表_历史表</t>
        </is>
      </c>
      <c r="D37" s="9" t="inlineStr">
        <is>
          <t>PRDT_MRKT_RQM_SITN</t>
        </is>
      </c>
      <c r="E37" s="9" t="inlineStr">
        <is>
          <t>VARCHAR(500)</t>
        </is>
      </c>
      <c r="F37" s="9" t="inlineStr">
        <is>
          <t>产品市场需求情况</t>
        </is>
      </c>
      <c r="G37" s="30" t="inlineStr">
        <is>
          <t>YES</t>
        </is>
      </c>
      <c r="H37" s="30" t="n"/>
      <c r="I37" s="6" t="n"/>
      <c r="J37" s="30" t="n"/>
      <c r="K37" s="30" t="n"/>
      <c r="L37" s="30" t="n"/>
      <c r="M37" s="9" t="n"/>
    </row>
    <row r="38" ht="18" customHeight="1" s="10">
      <c r="A38" s="9" t="inlineStr">
        <is>
          <t>37</t>
        </is>
      </c>
      <c r="B38" s="9" t="inlineStr">
        <is>
          <t>r_rtl_risk_adj_task_dtl_his</t>
        </is>
      </c>
      <c r="C38" s="9" t="inlineStr">
        <is>
          <t>风险分类单笔认定任务详情表_历史表</t>
        </is>
      </c>
      <c r="D38" s="9" t="inlineStr">
        <is>
          <t>RPY_DSR_CD</t>
        </is>
      </c>
      <c r="E38" s="9" t="inlineStr">
        <is>
          <t>VARCHAR(20)</t>
        </is>
      </c>
      <c r="F38" s="9" t="inlineStr">
        <is>
          <t>还款意愿代码</t>
        </is>
      </c>
      <c r="G38" s="30" t="inlineStr">
        <is>
          <t>YES</t>
        </is>
      </c>
      <c r="H38" s="30" t="n"/>
      <c r="I38" s="6" t="inlineStr">
        <is>
          <t>rpintnCd</t>
        </is>
      </c>
      <c r="J38" s="30" t="n"/>
      <c r="K38" s="30" t="n"/>
      <c r="L38" s="30" t="n"/>
      <c r="M38" s="9" t="n"/>
    </row>
    <row r="39" ht="18" customHeight="1" s="10">
      <c r="A39" s="9" t="inlineStr">
        <is>
          <t>38</t>
        </is>
      </c>
      <c r="B39" s="9" t="inlineStr">
        <is>
          <t>r_rtl_risk_adj_task_dtl_his</t>
        </is>
      </c>
      <c r="C39" s="9" t="inlineStr">
        <is>
          <t>风险分类单笔认定任务详情表_历史表</t>
        </is>
      </c>
      <c r="D39" s="9" t="inlineStr">
        <is>
          <t>RPY_DSR_SITN_SPEC</t>
        </is>
      </c>
      <c r="E39" s="9" t="inlineStr">
        <is>
          <t>VARCHAR(1000)</t>
        </is>
      </c>
      <c r="F39" s="9" t="inlineStr">
        <is>
          <t>还款意愿情况说明</t>
        </is>
      </c>
      <c r="G39" s="30" t="inlineStr">
        <is>
          <t>YES</t>
        </is>
      </c>
      <c r="H39" s="30" t="n"/>
      <c r="I39" s="6" t="n"/>
      <c r="J39" s="30" t="n"/>
      <c r="K39" s="30" t="n"/>
      <c r="L39" s="30" t="n"/>
      <c r="M39" s="9" t="n"/>
    </row>
    <row r="40" ht="18" customHeight="1" s="10">
      <c r="A40" s="9" t="inlineStr">
        <is>
          <t>39</t>
        </is>
      </c>
      <c r="B40" s="9" t="inlineStr">
        <is>
          <t>r_rtl_risk_adj_task_dtl_his</t>
        </is>
      </c>
      <c r="C40" s="9" t="inlineStr">
        <is>
          <t>风险分类单笔认定任务详情表_历史表</t>
        </is>
      </c>
      <c r="D40" s="9" t="inlineStr">
        <is>
          <t>TXFS_HNDIN_SITN</t>
        </is>
      </c>
      <c r="E40" s="9" t="inlineStr">
        <is>
          <t>VARCHAR(500)</t>
        </is>
      </c>
      <c r="F40" s="9" t="inlineStr">
        <is>
          <t>税费缴纳情况</t>
        </is>
      </c>
      <c r="G40" s="30" t="inlineStr">
        <is>
          <t>YES</t>
        </is>
      </c>
      <c r="H40" s="30" t="n"/>
      <c r="I40" s="6" t="n"/>
      <c r="J40" s="30" t="n"/>
      <c r="K40" s="30" t="n"/>
      <c r="L40" s="30" t="n"/>
      <c r="M40" s="9" t="n"/>
    </row>
    <row r="41" ht="18" customHeight="1" s="10">
      <c r="A41" s="9" t="inlineStr">
        <is>
          <t>40</t>
        </is>
      </c>
      <c r="B41" s="9" t="inlineStr">
        <is>
          <t>r_rtl_risk_adj_task_dtl_his</t>
        </is>
      </c>
      <c r="C41" s="9" t="inlineStr">
        <is>
          <t>风险分类单笔认定任务详情表_历史表</t>
        </is>
      </c>
      <c r="D41" s="9" t="inlineStr">
        <is>
          <t>OTHR_SITN_SPEC</t>
        </is>
      </c>
      <c r="E41" s="9" t="inlineStr">
        <is>
          <t>VARCHAR(1000)</t>
        </is>
      </c>
      <c r="F41" s="9" t="inlineStr">
        <is>
          <t>其他情况说明</t>
        </is>
      </c>
      <c r="G41" s="30" t="inlineStr">
        <is>
          <t>YES</t>
        </is>
      </c>
      <c r="H41" s="30" t="n"/>
      <c r="I41" s="6" t="n"/>
      <c r="J41" s="30" t="n"/>
      <c r="K41" s="30" t="n"/>
      <c r="L41" s="30" t="n"/>
      <c r="M41" s="9" t="n"/>
    </row>
    <row r="42" ht="18" customHeight="1" s="10">
      <c r="A42" s="9" t="inlineStr">
        <is>
          <t>41</t>
        </is>
      </c>
      <c r="B42" s="9" t="inlineStr">
        <is>
          <t>r_rtl_risk_adj_task_dtl_his</t>
        </is>
      </c>
      <c r="C42" s="9" t="inlineStr">
        <is>
          <t>风险分类单笔认定任务详情表_历史表</t>
        </is>
      </c>
      <c r="D42" s="9" t="inlineStr">
        <is>
          <t>INVIWS_SITN_CD</t>
        </is>
      </c>
      <c r="E42" s="9" t="inlineStr">
        <is>
          <t>VARCHAR(3)</t>
        </is>
      </c>
      <c r="F42" s="9" t="inlineStr">
        <is>
          <t>涉诉情况代码</t>
        </is>
      </c>
      <c r="G42" s="30" t="inlineStr">
        <is>
          <t>YES</t>
        </is>
      </c>
      <c r="H42" s="30" t="n"/>
      <c r="I42" s="6" t="inlineStr">
        <is>
          <t>invoSttnCd</t>
        </is>
      </c>
      <c r="J42" s="30" t="n"/>
      <c r="K42" s="30" t="n"/>
      <c r="L42" s="30" t="n"/>
      <c r="M42" s="9" t="n"/>
    </row>
    <row r="43" ht="18" customHeight="1" s="10">
      <c r="A43" s="9" t="inlineStr">
        <is>
          <t>42</t>
        </is>
      </c>
      <c r="B43" s="9" t="inlineStr">
        <is>
          <t>r_rtl_risk_adj_task_dtl_his</t>
        </is>
      </c>
      <c r="C43" s="9" t="inlineStr">
        <is>
          <t>风险分类单笔认定任务详情表_历史表</t>
        </is>
      </c>
      <c r="D43" s="9" t="inlineStr">
        <is>
          <t>BILL_LEGL_VLDT_CD</t>
        </is>
      </c>
      <c r="E43" s="9" t="inlineStr">
        <is>
          <t>VARCHAR(20)</t>
        </is>
      </c>
      <c r="F43" s="9" t="inlineStr">
        <is>
          <t>票据合法有效性代码</t>
        </is>
      </c>
      <c r="G43" s="30" t="inlineStr">
        <is>
          <t>YES</t>
        </is>
      </c>
      <c r="H43" s="30" t="n"/>
      <c r="I43" s="6" t="n"/>
      <c r="J43" s="30" t="n"/>
      <c r="K43" s="30" t="n"/>
      <c r="L43" s="30" t="n"/>
      <c r="M43" s="9" t="n"/>
    </row>
    <row r="44" ht="18" customHeight="1" s="10">
      <c r="A44" s="9" t="inlineStr">
        <is>
          <t>43</t>
        </is>
      </c>
      <c r="B44" s="9" t="inlineStr">
        <is>
          <t>r_rtl_risk_adj_task_dtl_his</t>
        </is>
      </c>
      <c r="C44" s="9" t="inlineStr">
        <is>
          <t>风险分类单笔认定任务详情表_历史表</t>
        </is>
      </c>
      <c r="D44" s="9" t="inlineStr">
        <is>
          <t>BILL_RGHT_RESTT_TYP_CD</t>
        </is>
      </c>
      <c r="E44" s="9" t="inlineStr">
        <is>
          <t>VARCHAR(3)</t>
        </is>
      </c>
      <c r="F44" s="9" t="inlineStr">
        <is>
          <t>票据权利限制类型代码</t>
        </is>
      </c>
      <c r="G44" s="30" t="inlineStr">
        <is>
          <t>YES</t>
        </is>
      </c>
      <c r="H44" s="30" t="n"/>
      <c r="I44" s="6" t="n"/>
      <c r="J44" s="30" t="n"/>
      <c r="K44" s="30" t="n"/>
      <c r="L44" s="30" t="n"/>
      <c r="M44" s="9" t="n"/>
    </row>
    <row r="45" ht="18" customHeight="1" s="10">
      <c r="A45" s="9" t="inlineStr">
        <is>
          <t>44</t>
        </is>
      </c>
      <c r="B45" s="9" t="inlineStr">
        <is>
          <t>r_rtl_risk_adj_task_dtl_his</t>
        </is>
      </c>
      <c r="C45" s="9" t="inlineStr">
        <is>
          <t>风险分类单笔认定任务详情表_历史表</t>
        </is>
      </c>
      <c r="D45" s="9" t="inlineStr">
        <is>
          <t>DRWR_CR_STS_CD</t>
        </is>
      </c>
      <c r="E45" s="9" t="inlineStr">
        <is>
          <t>VARCHAR(10)</t>
        </is>
      </c>
      <c r="F45" s="9" t="inlineStr">
        <is>
          <t>出票人信用状况代码</t>
        </is>
      </c>
      <c r="G45" s="30" t="inlineStr">
        <is>
          <t>YES</t>
        </is>
      </c>
      <c r="H45" s="30" t="n"/>
      <c r="I45" s="6" t="n"/>
      <c r="J45" s="30" t="n"/>
      <c r="K45" s="30" t="n"/>
      <c r="L45" s="30" t="n"/>
      <c r="M45" s="9" t="n"/>
    </row>
    <row r="46" ht="18" customHeight="1" s="10">
      <c r="A46" s="9" t="inlineStr">
        <is>
          <t>45</t>
        </is>
      </c>
      <c r="B46" s="9" t="inlineStr">
        <is>
          <t>r_rtl_risk_adj_task_dtl_his</t>
        </is>
      </c>
      <c r="C46" s="9" t="inlineStr">
        <is>
          <t>风险分类单笔认定任务详情表_历史表</t>
        </is>
      </c>
      <c r="D46" s="9" t="inlineStr">
        <is>
          <t>OTHR_MTT_SPEC</t>
        </is>
      </c>
      <c r="E46" s="9" t="inlineStr">
        <is>
          <t>VARCHAR(1000)</t>
        </is>
      </c>
      <c r="F46" s="9" t="inlineStr">
        <is>
          <t>其他事项说明</t>
        </is>
      </c>
      <c r="G46" s="30" t="inlineStr">
        <is>
          <t>YES</t>
        </is>
      </c>
      <c r="H46" s="30" t="n"/>
      <c r="I46" s="6" t="n"/>
      <c r="J46" s="30" t="n"/>
      <c r="K46" s="30" t="n"/>
      <c r="L46" s="30" t="n"/>
      <c r="M46" s="9" t="n"/>
    </row>
    <row r="47" ht="18" customHeight="1" s="10">
      <c r="A47" s="9" t="inlineStr">
        <is>
          <t>46</t>
        </is>
      </c>
      <c r="B47" s="9" t="inlineStr">
        <is>
          <t>r_rtl_risk_adj_task_dtl_his</t>
        </is>
      </c>
      <c r="C47" s="9" t="inlineStr">
        <is>
          <t>风险分类单笔认定任务详情表_历史表</t>
        </is>
      </c>
      <c r="D47" s="9" t="inlineStr">
        <is>
          <t>APPL_CR_STS_CD</t>
        </is>
      </c>
      <c r="E47" s="9" t="inlineStr">
        <is>
          <t>VARCHAR(10)</t>
        </is>
      </c>
      <c r="F47" s="9" t="inlineStr">
        <is>
          <t>申请人信用状况代码</t>
        </is>
      </c>
      <c r="G47" s="30" t="inlineStr">
        <is>
          <t>YES</t>
        </is>
      </c>
      <c r="H47" s="30" t="n"/>
      <c r="I47" s="6" t="n"/>
      <c r="J47" s="30" t="n"/>
      <c r="K47" s="30" t="n"/>
      <c r="L47" s="30" t="n"/>
      <c r="M47" s="9" t="n"/>
    </row>
    <row r="48" ht="18" customHeight="1" s="10">
      <c r="A48" s="9" t="inlineStr">
        <is>
          <t>47</t>
        </is>
      </c>
      <c r="B48" s="9" t="inlineStr">
        <is>
          <t>r_rtl_risk_adj_task_dtl_his</t>
        </is>
      </c>
      <c r="C48" s="9" t="inlineStr">
        <is>
          <t>风险分类单笔认定任务详情表_历史表</t>
        </is>
      </c>
      <c r="D48" s="9" t="inlineStr">
        <is>
          <t>BNFR_CR_STS_CD</t>
        </is>
      </c>
      <c r="E48" s="9" t="inlineStr">
        <is>
          <t>VARCHAR(10)</t>
        </is>
      </c>
      <c r="F48" s="9" t="inlineStr">
        <is>
          <t>受益人信用状况代码</t>
        </is>
      </c>
      <c r="G48" s="30" t="inlineStr">
        <is>
          <t>YES</t>
        </is>
      </c>
      <c r="H48" s="30" t="n"/>
      <c r="I48" s="6" t="n"/>
      <c r="J48" s="30" t="n"/>
      <c r="K48" s="30" t="n"/>
      <c r="L48" s="30" t="n"/>
      <c r="M48" s="9" t="n"/>
    </row>
    <row r="49" ht="18" customHeight="1" s="10">
      <c r="A49" s="9" t="inlineStr">
        <is>
          <t>48</t>
        </is>
      </c>
      <c r="B49" s="9" t="inlineStr">
        <is>
          <t>r_rtl_risk_adj_task_dtl_his</t>
        </is>
      </c>
      <c r="C49" s="9" t="inlineStr">
        <is>
          <t>风险分类单笔认定任务详情表_历史表</t>
        </is>
      </c>
      <c r="D49" s="9" t="inlineStr">
        <is>
          <t>CR_STS_RSK_FCTR_SPEC</t>
        </is>
      </c>
      <c r="E49" s="9" t="inlineStr">
        <is>
          <t>VARCHAR(256)</t>
        </is>
      </c>
      <c r="F49" s="9" t="inlineStr">
        <is>
          <t>信用状况风险因素说明</t>
        </is>
      </c>
      <c r="G49" s="30" t="inlineStr">
        <is>
          <t>YES</t>
        </is>
      </c>
      <c r="H49" s="30" t="n"/>
      <c r="I49" s="6" t="n"/>
      <c r="J49" s="30" t="n"/>
      <c r="K49" s="30" t="n"/>
      <c r="L49" s="30" t="n"/>
      <c r="M49" s="9" t="n"/>
    </row>
    <row r="50" ht="18" customHeight="1" s="10">
      <c r="A50" s="9" t="inlineStr">
        <is>
          <t>49</t>
        </is>
      </c>
      <c r="B50" s="9" t="inlineStr">
        <is>
          <t>r_rtl_risk_adj_task_dtl_his</t>
        </is>
      </c>
      <c r="C50" s="9" t="inlineStr">
        <is>
          <t>风险分类单笔认定任务详情表_历史表</t>
        </is>
      </c>
      <c r="D50" s="9" t="inlineStr">
        <is>
          <t>OBL_PPL_NM</t>
        </is>
      </c>
      <c r="E50" s="9" t="inlineStr">
        <is>
          <t>VARCHAR(200)</t>
        </is>
      </c>
      <c r="F50" s="9" t="inlineStr">
        <is>
          <t>债务人名称</t>
        </is>
      </c>
      <c r="G50" s="30" t="inlineStr">
        <is>
          <t>YES</t>
        </is>
      </c>
      <c r="H50" s="30" t="n"/>
      <c r="I50" s="6" t="n"/>
      <c r="J50" s="30" t="n"/>
      <c r="K50" s="30" t="n"/>
      <c r="L50" s="30" t="n"/>
      <c r="M50" s="9" t="n"/>
    </row>
    <row r="51" ht="18" customHeight="1" s="10">
      <c r="A51" s="9" t="inlineStr">
        <is>
          <t>50</t>
        </is>
      </c>
      <c r="B51" s="9" t="inlineStr">
        <is>
          <t>r_rtl_risk_adj_task_dtl_his</t>
        </is>
      </c>
      <c r="C51" s="9" t="inlineStr">
        <is>
          <t>风险分类单笔认定任务详情表_历史表</t>
        </is>
      </c>
      <c r="D51" s="9" t="inlineStr">
        <is>
          <t>CRDTLN_PRPS_SPEC</t>
        </is>
      </c>
      <c r="E51" s="9" t="inlineStr">
        <is>
          <t>VARCHAR(1000)</t>
        </is>
      </c>
      <c r="F51" s="9" t="inlineStr">
        <is>
          <t>信贷用途说明</t>
        </is>
      </c>
      <c r="G51" s="30" t="inlineStr">
        <is>
          <t>YES</t>
        </is>
      </c>
      <c r="H51" s="30" t="n"/>
      <c r="I51" s="6" t="n"/>
      <c r="J51" s="30" t="n"/>
      <c r="K51" s="30" t="n"/>
      <c r="L51" s="30" t="n"/>
      <c r="M51" s="9" t="n"/>
    </row>
    <row r="52" ht="18" customHeight="1" s="10">
      <c r="A52" s="9" t="inlineStr">
        <is>
          <t>51</t>
        </is>
      </c>
      <c r="B52" s="9" t="inlineStr">
        <is>
          <t>r_rtl_risk_adj_task_dtl_his</t>
        </is>
      </c>
      <c r="C52" s="9" t="inlineStr">
        <is>
          <t>风险分类单笔认定任务详情表_历史表</t>
        </is>
      </c>
      <c r="D52" s="9" t="inlineStr">
        <is>
          <t>CTRT_DTRMN_PRPS_SPEC</t>
        </is>
      </c>
      <c r="E52" s="9" t="inlineStr">
        <is>
          <t>VARCHAR(1000)</t>
        </is>
      </c>
      <c r="F52" s="9" t="inlineStr">
        <is>
          <t>合同确定用途说明</t>
        </is>
      </c>
      <c r="G52" s="30" t="inlineStr">
        <is>
          <t>YES</t>
        </is>
      </c>
      <c r="H52" s="30" t="n"/>
      <c r="I52" s="6" t="n"/>
      <c r="J52" s="30" t="n"/>
      <c r="K52" s="30" t="n"/>
      <c r="L52" s="30" t="n"/>
      <c r="M52" s="9" t="n"/>
    </row>
    <row r="53" ht="18" customHeight="1" s="10">
      <c r="A53" s="9" t="inlineStr">
        <is>
          <t>52</t>
        </is>
      </c>
      <c r="B53" s="9" t="inlineStr">
        <is>
          <t>r_rtl_risk_adj_task_dtl_his</t>
        </is>
      </c>
      <c r="C53" s="9" t="inlineStr">
        <is>
          <t>风险分类单笔认定任务详情表_历史表</t>
        </is>
      </c>
      <c r="D53" s="9" t="inlineStr">
        <is>
          <t>CTRT_ACT_PRPS_SPEC</t>
        </is>
      </c>
      <c r="E53" s="9" t="inlineStr">
        <is>
          <t>VARCHAR(1000)</t>
        </is>
      </c>
      <c r="F53" s="9" t="inlineStr">
        <is>
          <t>合同实际用途说明</t>
        </is>
      </c>
      <c r="G53" s="30" t="inlineStr">
        <is>
          <t>YES</t>
        </is>
      </c>
      <c r="H53" s="30" t="n"/>
      <c r="I53" s="6" t="n"/>
      <c r="J53" s="30" t="n"/>
      <c r="K53" s="30" t="n"/>
      <c r="L53" s="30" t="n"/>
      <c r="M53" s="9" t="n"/>
    </row>
    <row r="54" ht="18" customHeight="1" s="10">
      <c r="A54" s="9" t="inlineStr">
        <is>
          <t>53</t>
        </is>
      </c>
      <c r="B54" s="9" t="inlineStr">
        <is>
          <t>r_rtl_risk_adj_task_dtl_his</t>
        </is>
      </c>
      <c r="C54" s="9" t="inlineStr">
        <is>
          <t>风险分类单笔认定任务详情表_历史表</t>
        </is>
      </c>
      <c r="D54" s="9" t="inlineStr">
        <is>
          <t>WRK_UNT_NM</t>
        </is>
      </c>
      <c r="E54" s="9" t="inlineStr">
        <is>
          <t>VARCHAR(200)</t>
        </is>
      </c>
      <c r="F54" s="9" t="inlineStr">
        <is>
          <t>工作单位名称</t>
        </is>
      </c>
      <c r="G54" s="30" t="inlineStr">
        <is>
          <t>YES</t>
        </is>
      </c>
      <c r="H54" s="30" t="n"/>
      <c r="I54" s="6" t="n"/>
      <c r="J54" s="30" t="n"/>
      <c r="K54" s="30" t="n"/>
      <c r="L54" s="30" t="n"/>
      <c r="M54" s="9" t="n"/>
    </row>
    <row r="55" ht="18" customHeight="1" s="10">
      <c r="A55" s="9" t="inlineStr">
        <is>
          <t>54</t>
        </is>
      </c>
      <c r="B55" s="9" t="inlineStr">
        <is>
          <t>r_rtl_risk_adj_task_dtl_his</t>
        </is>
      </c>
      <c r="C55" s="9" t="inlineStr">
        <is>
          <t>风险分类单笔认定任务详情表_历史表</t>
        </is>
      </c>
      <c r="D55" s="9" t="inlineStr">
        <is>
          <t>FAM_LIVE_ADR</t>
        </is>
      </c>
      <c r="E55" s="9" t="inlineStr">
        <is>
          <t>VARCHAR(400)</t>
        </is>
      </c>
      <c r="F55" s="9" t="inlineStr">
        <is>
          <t>家庭居住地址</t>
        </is>
      </c>
      <c r="G55" s="30" t="inlineStr">
        <is>
          <t>YES</t>
        </is>
      </c>
      <c r="H55" s="30" t="n"/>
      <c r="I55" s="6" t="n"/>
      <c r="J55" s="30" t="n"/>
      <c r="K55" s="30" t="n"/>
      <c r="L55" s="30" t="n"/>
      <c r="M55" s="9" t="n"/>
    </row>
    <row r="56" ht="18" customHeight="1" s="10">
      <c r="A56" s="9" t="inlineStr">
        <is>
          <t>55</t>
        </is>
      </c>
      <c r="B56" s="9" t="inlineStr">
        <is>
          <t>r_rtl_risk_adj_task_dtl_his</t>
        </is>
      </c>
      <c r="C56" s="9" t="inlineStr">
        <is>
          <t>风险分类单笔认定任务详情表_历史表</t>
        </is>
      </c>
      <c r="D56" s="9" t="inlineStr">
        <is>
          <t>REG_TYP_CD</t>
        </is>
      </c>
      <c r="E56" s="9" t="inlineStr">
        <is>
          <t>VARCHAR(3)</t>
        </is>
      </c>
      <c r="F56" s="9" t="inlineStr">
        <is>
          <t>注册类型代码</t>
        </is>
      </c>
      <c r="G56" s="30" t="inlineStr">
        <is>
          <t>YES</t>
        </is>
      </c>
      <c r="H56" s="30" t="n"/>
      <c r="I56" s="6" t="n"/>
      <c r="J56" s="30" t="n"/>
      <c r="K56" s="30" t="n"/>
      <c r="L56" s="30" t="n"/>
      <c r="M56" s="9" t="n"/>
    </row>
    <row r="57" ht="18" customHeight="1" s="10">
      <c r="A57" s="9" t="inlineStr">
        <is>
          <t>56</t>
        </is>
      </c>
      <c r="B57" s="9" t="inlineStr">
        <is>
          <t>r_rtl_risk_adj_task_dtl_his</t>
        </is>
      </c>
      <c r="C57" s="9" t="inlineStr">
        <is>
          <t>风险分类单笔认定任务详情表_历史表</t>
        </is>
      </c>
      <c r="D57" s="9" t="inlineStr">
        <is>
          <t>ID_DOCTN_NO</t>
        </is>
      </c>
      <c r="E57" s="9" t="inlineStr">
        <is>
          <t>VARCHAR(100)</t>
        </is>
      </c>
      <c r="F57" s="9" t="inlineStr">
        <is>
          <t>身份证件号码</t>
        </is>
      </c>
      <c r="G57" s="30" t="inlineStr">
        <is>
          <t>YES</t>
        </is>
      </c>
      <c r="H57" s="30" t="n"/>
      <c r="I57" s="6" t="n"/>
      <c r="J57" s="30" t="n"/>
      <c r="K57" s="30" t="n"/>
      <c r="L57" s="30" t="n"/>
      <c r="M57" s="9" t="n"/>
    </row>
    <row r="58" ht="18" customHeight="1" s="10">
      <c r="A58" s="9" t="inlineStr">
        <is>
          <t>57</t>
        </is>
      </c>
      <c r="B58" s="9" t="inlineStr">
        <is>
          <t>r_rtl_risk_adj_task_dtl_his</t>
        </is>
      </c>
      <c r="C58" s="9" t="inlineStr">
        <is>
          <t>风险分类单笔认定任务详情表_历史表</t>
        </is>
      </c>
      <c r="D58" s="9" t="inlineStr">
        <is>
          <t>STAT_REP_R_NM</t>
        </is>
      </c>
      <c r="E58" s="9" t="inlineStr">
        <is>
          <t>VARCHAR(200)</t>
        </is>
      </c>
      <c r="F58" s="9" t="inlineStr">
        <is>
          <t>法定代表人名称</t>
        </is>
      </c>
      <c r="G58" s="30" t="inlineStr">
        <is>
          <t>YES</t>
        </is>
      </c>
      <c r="H58" s="30" t="n"/>
      <c r="I58" s="6" t="n"/>
      <c r="J58" s="30" t="n"/>
      <c r="K58" s="30" t="n"/>
      <c r="L58" s="30" t="n"/>
      <c r="M58" s="9" t="n"/>
    </row>
    <row r="59" ht="18" customHeight="1" s="10">
      <c r="A59" s="9" t="inlineStr">
        <is>
          <t>58</t>
        </is>
      </c>
      <c r="B59" s="9" t="inlineStr">
        <is>
          <t>r_rtl_risk_adj_task_dtl_his</t>
        </is>
      </c>
      <c r="C59" s="9" t="inlineStr">
        <is>
          <t>风险分类单笔认定任务详情表_历史表</t>
        </is>
      </c>
      <c r="D59" s="9" t="inlineStr">
        <is>
          <t>NETPF</t>
        </is>
      </c>
      <c r="E59" s="9" t="inlineStr">
        <is>
          <t>DECIMAL(20,2)</t>
        </is>
      </c>
      <c r="F59" s="9" t="inlineStr">
        <is>
          <t>净利润</t>
        </is>
      </c>
      <c r="G59" s="30" t="inlineStr">
        <is>
          <t>YES</t>
        </is>
      </c>
      <c r="H59" s="30" t="n"/>
      <c r="I59" s="6" t="n"/>
      <c r="J59" s="30" t="n"/>
      <c r="K59" s="30" t="n"/>
      <c r="L59" s="30" t="n"/>
      <c r="M59" s="9" t="n"/>
    </row>
    <row r="60" ht="18" customHeight="1" s="10">
      <c r="A60" s="9" t="inlineStr">
        <is>
          <t>59</t>
        </is>
      </c>
      <c r="B60" s="9" t="inlineStr">
        <is>
          <t>r_rtl_risk_adj_task_dtl_his</t>
        </is>
      </c>
      <c r="C60" s="9" t="inlineStr">
        <is>
          <t>风险分类单笔认定任务详情表_历史表</t>
        </is>
      </c>
      <c r="D60" s="9" t="inlineStr">
        <is>
          <t>PRCPL_OVRD_AMT</t>
        </is>
      </c>
      <c r="E60" s="9" t="inlineStr">
        <is>
          <t>DECIMAL(20,2)</t>
        </is>
      </c>
      <c r="F60" s="9" t="inlineStr">
        <is>
          <t>本金逾期金额</t>
        </is>
      </c>
      <c r="G60" s="30" t="inlineStr">
        <is>
          <t>YES</t>
        </is>
      </c>
      <c r="H60" s="30" t="n"/>
      <c r="I60" s="6" t="n"/>
      <c r="J60" s="30" t="n"/>
      <c r="K60" s="30" t="n"/>
      <c r="L60" s="30" t="n"/>
      <c r="M60" s="9" t="n"/>
    </row>
    <row r="61" ht="18" customHeight="1" s="10">
      <c r="A61" s="9" t="inlineStr">
        <is>
          <t>60</t>
        </is>
      </c>
      <c r="B61" s="9" t="inlineStr">
        <is>
          <t>r_rtl_risk_adj_task_dtl_his</t>
        </is>
      </c>
      <c r="C61" s="9" t="inlineStr">
        <is>
          <t>风险分类单笔认定任务详情表_历史表</t>
        </is>
      </c>
      <c r="D61" s="9" t="inlineStr">
        <is>
          <t>INT_OVRD_AMT</t>
        </is>
      </c>
      <c r="E61" s="9" t="inlineStr">
        <is>
          <t>DECIMAL(20,2)</t>
        </is>
      </c>
      <c r="F61" s="9" t="inlineStr">
        <is>
          <t>利息逾期金额</t>
        </is>
      </c>
      <c r="G61" s="30" t="inlineStr">
        <is>
          <t>YES</t>
        </is>
      </c>
      <c r="H61" s="30" t="n"/>
      <c r="I61" s="6" t="n"/>
      <c r="J61" s="30" t="n"/>
      <c r="K61" s="30" t="n"/>
      <c r="L61" s="30" t="n"/>
      <c r="M61" s="9" t="n"/>
    </row>
    <row r="62" ht="18" customHeight="1" s="10">
      <c r="A62" s="9" t="inlineStr">
        <is>
          <t>61</t>
        </is>
      </c>
      <c r="B62" s="9" t="inlineStr">
        <is>
          <t>r_rtl_risk_adj_task_dtl_his</t>
        </is>
      </c>
      <c r="C62" s="9" t="inlineStr">
        <is>
          <t>风险分类单笔认定任务详情表_历史表</t>
        </is>
      </c>
      <c r="D62" s="9" t="inlineStr">
        <is>
          <t>CPHSV_EVLTN_SPEC</t>
        </is>
      </c>
      <c r="E62" s="9" t="inlineStr">
        <is>
          <t>VARCHAR(500)</t>
        </is>
      </c>
      <c r="F62" s="9" t="inlineStr">
        <is>
          <t>综合评价说明</t>
        </is>
      </c>
      <c r="G62" s="30" t="inlineStr">
        <is>
          <t>YES</t>
        </is>
      </c>
      <c r="H62" s="30" t="n"/>
      <c r="I62" s="6" t="n"/>
      <c r="J62" s="30" t="n"/>
      <c r="K62" s="30" t="n"/>
      <c r="L62" s="30" t="n"/>
      <c r="M62" s="9" t="n"/>
    </row>
    <row r="63" ht="18" customHeight="1" s="10">
      <c r="A63" s="9" t="inlineStr">
        <is>
          <t>62</t>
        </is>
      </c>
      <c r="B63" s="9" t="inlineStr">
        <is>
          <t>r_rtl_risk_adj_task_dtl_his</t>
        </is>
      </c>
      <c r="C63" s="9" t="inlineStr">
        <is>
          <t>风险分类单笔认定任务详情表_历史表</t>
        </is>
      </c>
      <c r="D63" s="9" t="inlineStr">
        <is>
          <t>GRNTR_SPEC</t>
        </is>
      </c>
      <c r="E63" s="9" t="inlineStr">
        <is>
          <t>VARCHAR(256)</t>
        </is>
      </c>
      <c r="F63" s="9" t="inlineStr">
        <is>
          <t>保证人说明</t>
        </is>
      </c>
      <c r="G63" s="30" t="inlineStr">
        <is>
          <t>YES</t>
        </is>
      </c>
      <c r="H63" s="30" t="n"/>
      <c r="I63" s="6" t="n"/>
      <c r="J63" s="30" t="n"/>
      <c r="K63" s="30" t="n"/>
      <c r="L63" s="30" t="n"/>
      <c r="M63" s="9" t="n"/>
    </row>
    <row r="64" ht="18" customHeight="1" s="10">
      <c r="A64" s="9" t="inlineStr">
        <is>
          <t>63</t>
        </is>
      </c>
      <c r="B64" s="9" t="inlineStr">
        <is>
          <t>r_rtl_risk_adj_task_dtl_his</t>
        </is>
      </c>
      <c r="C64" s="9" t="inlineStr">
        <is>
          <t>风险分类单笔认定任务详情表_历史表</t>
        </is>
      </c>
      <c r="D64" s="9" t="inlineStr">
        <is>
          <t>BRMNY_DT</t>
        </is>
      </c>
      <c r="E64" s="9" t="inlineStr">
        <is>
          <t>VARCHAR(10)</t>
        </is>
      </c>
      <c r="F64" s="9" t="inlineStr">
        <is>
          <t>借款日期</t>
        </is>
      </c>
      <c r="G64" s="30" t="inlineStr">
        <is>
          <t>YES</t>
        </is>
      </c>
      <c r="H64" s="30" t="n"/>
      <c r="I64" s="6" t="n"/>
      <c r="J64" s="30" t="n"/>
      <c r="K64" s="30" t="n"/>
      <c r="L64" s="30" t="n"/>
      <c r="M64" s="9" t="n"/>
    </row>
    <row r="65" ht="18" customHeight="1" s="10">
      <c r="A65" s="9" t="inlineStr">
        <is>
          <t>64</t>
        </is>
      </c>
      <c r="B65" s="9" t="inlineStr">
        <is>
          <t>r_rtl_risk_adj_task_dtl_his</t>
        </is>
      </c>
      <c r="C65" s="9" t="inlineStr">
        <is>
          <t>风险分类单笔认定任务详情表_历史表</t>
        </is>
      </c>
      <c r="D65" s="9" t="inlineStr">
        <is>
          <t>GRNR_GRNT_ABLT_SPEC</t>
        </is>
      </c>
      <c r="E65" s="9" t="inlineStr">
        <is>
          <t>VARCHAR(500)</t>
        </is>
      </c>
      <c r="F65" s="9" t="inlineStr">
        <is>
          <t>担保人担保能力说明</t>
        </is>
      </c>
      <c r="G65" s="30" t="inlineStr">
        <is>
          <t>YES</t>
        </is>
      </c>
      <c r="H65" s="30" t="n"/>
      <c r="I65" s="6" t="n"/>
      <c r="J65" s="30" t="n"/>
      <c r="K65" s="30" t="n"/>
      <c r="L65" s="30" t="n"/>
      <c r="M65" s="9" t="n"/>
    </row>
    <row r="66" ht="18" customHeight="1" s="10">
      <c r="A66" s="9" t="inlineStr">
        <is>
          <t>65</t>
        </is>
      </c>
      <c r="B66" s="9" t="inlineStr">
        <is>
          <t>r_rtl_risk_adj_task_dtl_his</t>
        </is>
      </c>
      <c r="C66" s="9" t="inlineStr">
        <is>
          <t>风险分类单笔认定任务详情表_历史表</t>
        </is>
      </c>
      <c r="D66" s="9" t="inlineStr">
        <is>
          <t>CTRT_STS_CD</t>
        </is>
      </c>
      <c r="E66" s="9" t="inlineStr">
        <is>
          <t>VARCHAR(5)</t>
        </is>
      </c>
      <c r="F66" s="9" t="inlineStr">
        <is>
          <t>合同状态代码</t>
        </is>
      </c>
      <c r="G66" s="30" t="inlineStr">
        <is>
          <t>YES</t>
        </is>
      </c>
      <c r="H66" s="30" t="n"/>
      <c r="I66" s="6" t="inlineStr">
        <is>
          <t>RtlCtrStCd</t>
        </is>
      </c>
      <c r="J66" s="30" t="n"/>
      <c r="K66" s="30" t="n"/>
      <c r="L66" s="30" t="n"/>
      <c r="M66" s="9" t="n"/>
    </row>
    <row r="67" ht="18" customHeight="1" s="10">
      <c r="A67" s="9" t="inlineStr">
        <is>
          <t>66</t>
        </is>
      </c>
      <c r="B67" s="9" t="inlineStr">
        <is>
          <t>r_rtl_risk_adj_task_dtl_his</t>
        </is>
      </c>
      <c r="C67" s="9" t="inlineStr">
        <is>
          <t>风险分类单笔认定任务详情表_历史表</t>
        </is>
      </c>
      <c r="D67" s="9" t="inlineStr">
        <is>
          <t>UPD_TMSTMP</t>
        </is>
      </c>
      <c r="E67" s="9" t="inlineStr">
        <is>
          <t>VARCHAR(26)</t>
        </is>
      </c>
      <c r="F67" s="9" t="inlineStr">
        <is>
          <t>更新时间戳</t>
        </is>
      </c>
      <c r="G67" s="30" t="inlineStr">
        <is>
          <t>YES</t>
        </is>
      </c>
      <c r="H67" s="30" t="n"/>
      <c r="I67" s="6" t="n"/>
      <c r="J67" s="30" t="n"/>
      <c r="K67" s="30" t="n"/>
      <c r="L67" s="30" t="n"/>
      <c r="M67" s="9" t="n"/>
    </row>
    <row r="68" ht="18" customHeight="1" s="10">
      <c r="A68" s="9" t="inlineStr">
        <is>
          <t>67</t>
        </is>
      </c>
      <c r="B68" s="9" t="inlineStr">
        <is>
          <t>r_rtl_risk_adj_task_dtl_his</t>
        </is>
      </c>
      <c r="C68" s="9" t="inlineStr">
        <is>
          <t>风险分类单笔认定任务详情表_历史表</t>
        </is>
      </c>
      <c r="D68" s="9" t="inlineStr">
        <is>
          <t>CRT_TMSTMP</t>
        </is>
      </c>
      <c r="E68" s="9" t="inlineStr">
        <is>
          <t>VARCHAR(26)</t>
        </is>
      </c>
      <c r="F68" s="9" t="inlineStr">
        <is>
          <t>创建时间戳</t>
        </is>
      </c>
      <c r="G68" s="30" t="inlineStr">
        <is>
          <t>YES</t>
        </is>
      </c>
      <c r="H68" s="30" t="n"/>
      <c r="I68" s="6" t="n"/>
      <c r="J68" s="30" t="n"/>
      <c r="K68" s="30" t="n"/>
      <c r="L68" s="30" t="n"/>
      <c r="M68" s="9" t="n"/>
    </row>
    <row r="69" ht="18" customHeight="1" s="10">
      <c r="A69" s="9" t="inlineStr">
        <is>
          <t>68</t>
        </is>
      </c>
      <c r="B69" s="9" t="inlineStr">
        <is>
          <t>r_rtl_risk_adj_task_dtl_his</t>
        </is>
      </c>
      <c r="C69" s="9" t="inlineStr">
        <is>
          <t>风险分类单笔认定任务详情表_历史表</t>
        </is>
      </c>
      <c r="D69" s="9" t="inlineStr">
        <is>
          <t>HNDNG_USER_NO</t>
        </is>
      </c>
      <c r="E69" s="9" t="inlineStr">
        <is>
          <t>VARCHAR(40)</t>
        </is>
      </c>
      <c r="F69" s="9" t="inlineStr">
        <is>
          <t>经办用户编号</t>
        </is>
      </c>
      <c r="G69" s="30" t="inlineStr">
        <is>
          <t>YES</t>
        </is>
      </c>
      <c r="H69" s="30" t="n"/>
      <c r="I69" s="6" t="n"/>
      <c r="J69" s="30" t="n"/>
      <c r="K69" s="30" t="n"/>
      <c r="L69" s="30" t="n"/>
      <c r="M69" s="9" t="n"/>
    </row>
    <row r="70" ht="18" customHeight="1" s="10">
      <c r="A70" s="9" t="inlineStr">
        <is>
          <t>69</t>
        </is>
      </c>
      <c r="B70" s="9" t="inlineStr">
        <is>
          <t>r_rtl_risk_adj_task_dtl_his</t>
        </is>
      </c>
      <c r="C70" s="9" t="inlineStr">
        <is>
          <t>风险分类单笔认定任务详情表_历史表</t>
        </is>
      </c>
      <c r="D70" s="9" t="inlineStr">
        <is>
          <t>HNDNG_ORG_NO</t>
        </is>
      </c>
      <c r="E70" s="9" t="inlineStr">
        <is>
          <t>VARCHAR(14)</t>
        </is>
      </c>
      <c r="F70" s="9" t="inlineStr">
        <is>
          <t>经办机构编号</t>
        </is>
      </c>
      <c r="G70" s="30" t="inlineStr">
        <is>
          <t>YES</t>
        </is>
      </c>
      <c r="H70" s="30" t="n"/>
      <c r="I70" s="6" t="n"/>
      <c r="J70" s="30" t="n"/>
      <c r="K70" s="30" t="n"/>
      <c r="L70" s="30" t="n"/>
      <c r="M70" s="9" t="n"/>
    </row>
    <row r="71" ht="18" customHeight="1" s="10">
      <c r="A71" s="9" t="inlineStr">
        <is>
          <t>70</t>
        </is>
      </c>
      <c r="B71" s="9" t="inlineStr">
        <is>
          <t>r_rtl_risk_adj_task_dtl_his</t>
        </is>
      </c>
      <c r="C71" s="9" t="inlineStr">
        <is>
          <t>风险分类单笔认定任务详情表_历史表</t>
        </is>
      </c>
      <c r="D71" s="9" t="inlineStr">
        <is>
          <t>EXTD_EXPRE_DT</t>
        </is>
      </c>
      <c r="E71" s="9" t="inlineStr">
        <is>
          <t>VARCHAR(10)</t>
        </is>
      </c>
      <c r="F71" s="9" t="inlineStr">
        <is>
          <t>展期到期日期</t>
        </is>
      </c>
      <c r="G71" s="30" t="inlineStr">
        <is>
          <t>YES</t>
        </is>
      </c>
      <c r="H71" s="30" t="n"/>
      <c r="I71" s="6" t="n"/>
      <c r="J71" s="30" t="n"/>
      <c r="K71" s="30" t="n"/>
      <c r="L71" s="30" t="n"/>
      <c r="M71" s="9" t="n"/>
    </row>
    <row r="72" ht="18" customHeight="1" s="10">
      <c r="A72" s="9" t="inlineStr">
        <is>
          <t>71</t>
        </is>
      </c>
      <c r="B72" s="9" t="inlineStr">
        <is>
          <t>r_rtl_risk_adj_task_dtl_his</t>
        </is>
      </c>
      <c r="C72" s="9" t="inlineStr">
        <is>
          <t>风险分类单笔认定任务详情表_历史表</t>
        </is>
      </c>
      <c r="D72" s="9" t="inlineStr">
        <is>
          <t>EXPC_CR_LOSS_AMT</t>
        </is>
      </c>
      <c r="E72" s="9" t="inlineStr">
        <is>
          <t>DECIMAL(20,2)</t>
        </is>
      </c>
      <c r="F72" s="9" t="inlineStr">
        <is>
          <t>预期信用损失金额</t>
        </is>
      </c>
      <c r="G72" s="30" t="inlineStr">
        <is>
          <t>YES</t>
        </is>
      </c>
      <c r="H72" s="30" t="n"/>
      <c r="I72" s="6" t="n"/>
      <c r="J72" s="30" t="n"/>
      <c r="K72" s="30" t="n"/>
      <c r="L72" s="30" t="n"/>
      <c r="M72" s="9" t="n"/>
    </row>
    <row r="73" ht="18" customHeight="1" s="10">
      <c r="A73" s="9" t="inlineStr">
        <is>
          <t>72</t>
        </is>
      </c>
      <c r="B73" s="9" t="inlineStr">
        <is>
          <t>r_rtl_risk_adj_task_dtl_his</t>
        </is>
      </c>
      <c r="C73" s="9" t="inlineStr">
        <is>
          <t>风险分类单笔认定任务详情表_历史表</t>
        </is>
      </c>
      <c r="D73" s="9" t="inlineStr">
        <is>
          <t>CTRT_EXPRE_DT</t>
        </is>
      </c>
      <c r="E73" s="9" t="inlineStr">
        <is>
          <t>VARCHAR(10)</t>
        </is>
      </c>
      <c r="F73" s="9" t="inlineStr">
        <is>
          <t>合同到期日期</t>
        </is>
      </c>
      <c r="G73" s="30" t="inlineStr">
        <is>
          <t>YES</t>
        </is>
      </c>
      <c r="H73" s="30" t="n"/>
      <c r="I73" s="6" t="n"/>
      <c r="J73" s="30" t="n"/>
      <c r="K73" s="30" t="n"/>
      <c r="L73" s="30" t="n"/>
      <c r="M73" s="9" t="n"/>
    </row>
    <row r="74" ht="18" customHeight="1" s="10">
      <c r="A74" s="9" t="inlineStr">
        <is>
          <t>73</t>
        </is>
      </c>
      <c r="B74" s="9" t="inlineStr">
        <is>
          <t>r_rtl_risk_adj_task_dtl_his</t>
        </is>
      </c>
      <c r="C74" s="9" t="inlineStr">
        <is>
          <t>风险分类单笔认定任务详情表_历史表</t>
        </is>
      </c>
      <c r="D74" s="9" t="inlineStr">
        <is>
          <t>TSK_NO</t>
        </is>
      </c>
      <c r="E74" s="9" t="inlineStr">
        <is>
          <t>VARCHAR(40)</t>
        </is>
      </c>
      <c r="F74" s="9" t="inlineStr">
        <is>
          <t>任务编号</t>
        </is>
      </c>
      <c r="G74" s="30" t="inlineStr">
        <is>
          <t>YES</t>
        </is>
      </c>
      <c r="H74" s="30" t="n"/>
      <c r="I74" s="6" t="n"/>
      <c r="J74" s="30" t="n"/>
      <c r="K74" s="30" t="n"/>
      <c r="L74" s="30" t="n"/>
      <c r="M74" s="9" t="n"/>
    </row>
    <row r="75" ht="18" customHeight="1" s="10">
      <c r="A75" s="9" t="inlineStr">
        <is>
          <t>74</t>
        </is>
      </c>
      <c r="B75" s="9" t="inlineStr">
        <is>
          <t>r_rtl_risk_adj_task_dtl_his</t>
        </is>
      </c>
      <c r="C75" s="9" t="inlineStr">
        <is>
          <t>风险分类单笔认定任务详情表_历史表</t>
        </is>
      </c>
      <c r="D75" s="9" t="inlineStr">
        <is>
          <t>OVRD_DYS</t>
        </is>
      </c>
      <c r="E75" s="9" t="inlineStr">
        <is>
          <t>INT</t>
        </is>
      </c>
      <c r="F75" s="9" t="inlineStr">
        <is>
          <t>逾期天数</t>
        </is>
      </c>
      <c r="G75" s="30" t="inlineStr">
        <is>
          <t>YES</t>
        </is>
      </c>
      <c r="H75" s="30" t="n"/>
      <c r="I75" s="6" t="n"/>
      <c r="J75" s="30" t="n"/>
      <c r="K75" s="30" t="n"/>
      <c r="L75" s="30" t="n"/>
      <c r="M75" s="9" t="n"/>
    </row>
    <row r="76" ht="18" customHeight="1" s="10">
      <c r="A76" s="9" t="inlineStr">
        <is>
          <t>75</t>
        </is>
      </c>
      <c r="B76" s="9" t="inlineStr">
        <is>
          <t>r_rtl_risk_adj_task_dtl_his</t>
        </is>
      </c>
      <c r="C76" s="9" t="inlineStr">
        <is>
          <t>风险分类单笔认定任务详情表_历史表</t>
        </is>
      </c>
      <c r="D76" s="9" t="inlineStr">
        <is>
          <t>FAR_TOTAMT</t>
        </is>
      </c>
      <c r="E76" s="9" t="inlineStr">
        <is>
          <t>DECIMAL(20,2)</t>
        </is>
      </c>
      <c r="F76" s="9" t="inlineStr">
        <is>
          <t>票面总金额</t>
        </is>
      </c>
      <c r="G76" s="30" t="inlineStr">
        <is>
          <t>YES</t>
        </is>
      </c>
      <c r="H76" s="30" t="n"/>
      <c r="I76" s="6" t="n"/>
      <c r="J76" s="30" t="n"/>
      <c r="K76" s="30" t="n"/>
      <c r="L76" s="30" t="n"/>
      <c r="M76" s="9" t="n"/>
    </row>
    <row r="77" ht="18" customHeight="1" s="10">
      <c r="A77" s="9" t="inlineStr">
        <is>
          <t>76</t>
        </is>
      </c>
      <c r="B77" s="9" t="inlineStr">
        <is>
          <t>r_rtl_risk_adj_task_dtl_his</t>
        </is>
      </c>
      <c r="C77" s="9" t="inlineStr">
        <is>
          <t>风险分类单笔认定任务详情表_历史表</t>
        </is>
      </c>
      <c r="D77" s="9" t="inlineStr">
        <is>
          <t>EXPT_YR_NETPF</t>
        </is>
      </c>
      <c r="E77" s="9" t="inlineStr">
        <is>
          <t>DECIMAL(20,2)</t>
        </is>
      </c>
      <c r="F77" s="9" t="inlineStr">
        <is>
          <t>预计年净收益</t>
        </is>
      </c>
      <c r="G77" s="30" t="inlineStr">
        <is>
          <t>YES</t>
        </is>
      </c>
      <c r="H77" s="30" t="n"/>
      <c r="I77" s="6" t="n"/>
      <c r="J77" s="30" t="n"/>
      <c r="K77" s="30" t="n"/>
      <c r="L77" s="30" t="n"/>
      <c r="M77" s="9" t="n"/>
    </row>
    <row r="78" ht="18" customHeight="1" s="10">
      <c r="A78" s="9" t="inlineStr">
        <is>
          <t>77</t>
        </is>
      </c>
      <c r="B78" s="9" t="inlineStr">
        <is>
          <t>r_rtl_risk_adj_task_dtl_his</t>
        </is>
      </c>
      <c r="C78" s="9" t="inlineStr">
        <is>
          <t>风险分类单笔认定任务详情表_历史表</t>
        </is>
      </c>
      <c r="D78" s="9" t="inlineStr">
        <is>
          <t>PRDT_MRKT_RQM_SITN_CD</t>
        </is>
      </c>
      <c r="E78" s="9" t="inlineStr">
        <is>
          <t>VARCHAR(3)</t>
        </is>
      </c>
      <c r="F78" s="9" t="inlineStr">
        <is>
          <t>产品市场需求情况代码</t>
        </is>
      </c>
      <c r="G78" s="30" t="inlineStr">
        <is>
          <t>YES</t>
        </is>
      </c>
      <c r="H78" s="30" t="n"/>
      <c r="I78" s="6" t="n"/>
      <c r="J78" s="30" t="n"/>
      <c r="K78" s="30" t="n"/>
      <c r="L78" s="30" t="n"/>
      <c r="M78" s="9" t="n"/>
    </row>
    <row r="79" ht="18" customHeight="1" s="10">
      <c r="A79" s="9" t="inlineStr">
        <is>
          <t>78</t>
        </is>
      </c>
      <c r="B79" s="9" t="inlineStr">
        <is>
          <t>r_rtl_risk_adj_task_dtl_his</t>
        </is>
      </c>
      <c r="C79" s="9" t="inlineStr">
        <is>
          <t>风险分类单笔认定任务详情表_历史表</t>
        </is>
      </c>
      <c r="D79" s="9" t="inlineStr">
        <is>
          <t>TXFS_HNDIN_SITN_CD</t>
        </is>
      </c>
      <c r="E79" s="9" t="inlineStr">
        <is>
          <t>VARCHAR(3)</t>
        </is>
      </c>
      <c r="F79" s="9" t="inlineStr">
        <is>
          <t>税费缴纳情况代码</t>
        </is>
      </c>
      <c r="G79" s="30" t="inlineStr">
        <is>
          <t>YES</t>
        </is>
      </c>
      <c r="H79" s="30" t="n"/>
      <c r="I79" s="6" t="inlineStr">
        <is>
          <t>taxfeePySttnCd</t>
        </is>
      </c>
      <c r="J79" s="30" t="n"/>
      <c r="K79" s="30" t="n"/>
      <c r="L79" s="30" t="n"/>
      <c r="M79" s="9" t="n"/>
    </row>
    <row r="80" ht="18" customHeight="1" s="10">
      <c r="A80" s="9" t="inlineStr">
        <is>
          <t>79</t>
        </is>
      </c>
      <c r="B80" s="9" t="inlineStr">
        <is>
          <t>r_rtl_risk_adj_task_dtl_his</t>
        </is>
      </c>
      <c r="C80" s="9" t="inlineStr">
        <is>
          <t>风险分类单笔认定任务详情表_历史表</t>
        </is>
      </c>
      <c r="D80" s="9" t="inlineStr">
        <is>
          <t>INVIWS_SITN_SPEC</t>
        </is>
      </c>
      <c r="E80" s="9" t="inlineStr">
        <is>
          <t>VARCHAR(1000)</t>
        </is>
      </c>
      <c r="F80" s="9" t="inlineStr">
        <is>
          <t>涉诉情况说明</t>
        </is>
      </c>
      <c r="G80" s="30" t="inlineStr">
        <is>
          <t>YES</t>
        </is>
      </c>
      <c r="H80" s="30" t="n"/>
      <c r="I80" s="6" t="n"/>
      <c r="J80" s="30" t="n"/>
      <c r="K80" s="30" t="n"/>
      <c r="L80" s="30" t="n"/>
      <c r="M80" s="9" t="n"/>
    </row>
    <row r="81" ht="18" customHeight="1" s="10">
      <c r="A81" s="9" t="inlineStr">
        <is>
          <t>80</t>
        </is>
      </c>
      <c r="B81" s="9" t="inlineStr">
        <is>
          <t>r_rtl_risk_adj_task_dtl_his</t>
        </is>
      </c>
      <c r="C81" s="9" t="inlineStr">
        <is>
          <t>风险分类单笔认定任务详情表_历史表</t>
        </is>
      </c>
      <c r="D81" s="9" t="inlineStr">
        <is>
          <t>BILL_RGHT_GRNT_RESTT_SPEC</t>
        </is>
      </c>
      <c r="E81" s="9" t="inlineStr">
        <is>
          <t>VARCHAR(256)</t>
        </is>
      </c>
      <c r="F81" s="9" t="inlineStr">
        <is>
          <t>票据权利担保限制说明</t>
        </is>
      </c>
      <c r="G81" s="30" t="inlineStr">
        <is>
          <t>YES</t>
        </is>
      </c>
      <c r="H81" s="30" t="n"/>
      <c r="I81" s="6" t="n"/>
      <c r="J81" s="30" t="n"/>
      <c r="K81" s="30" t="n"/>
      <c r="L81" s="30" t="n"/>
      <c r="M81" s="9" t="n"/>
    </row>
    <row r="82" ht="18" customHeight="1" s="10">
      <c r="A82" s="9" t="inlineStr">
        <is>
          <t>81</t>
        </is>
      </c>
      <c r="B82" s="9" t="inlineStr">
        <is>
          <t>r_rtl_risk_adj_task_dtl_his</t>
        </is>
      </c>
      <c r="C82" s="9" t="inlineStr">
        <is>
          <t>风险分类单笔认定任务详情表_历史表</t>
        </is>
      </c>
      <c r="D82" s="9" t="inlineStr">
        <is>
          <t>ACPTR_CR_STS_CD</t>
        </is>
      </c>
      <c r="E82" s="9" t="inlineStr">
        <is>
          <t>VARCHAR(10)</t>
        </is>
      </c>
      <c r="F82" s="9" t="inlineStr">
        <is>
          <t>承兑人信用状况代码</t>
        </is>
      </c>
      <c r="G82" s="30" t="inlineStr">
        <is>
          <t>YES</t>
        </is>
      </c>
      <c r="H82" s="30" t="n"/>
      <c r="I82" s="6" t="n"/>
      <c r="J82" s="30" t="n"/>
      <c r="K82" s="30" t="n"/>
      <c r="L82" s="30" t="n"/>
      <c r="M82" s="9" t="n"/>
    </row>
    <row r="83" ht="18" customHeight="1" s="10">
      <c r="A83" s="9" t="inlineStr">
        <is>
          <t>82</t>
        </is>
      </c>
      <c r="B83" s="9" t="inlineStr">
        <is>
          <t>r_rtl_risk_adj_task_dtl_his</t>
        </is>
      </c>
      <c r="C83" s="9" t="inlineStr">
        <is>
          <t>风险分类单笔认定任务详情表_历史表</t>
        </is>
      </c>
      <c r="D83" s="9" t="inlineStr">
        <is>
          <t>DATA_UDT_TMSTMP</t>
        </is>
      </c>
      <c r="E83" s="9" t="inlineStr">
        <is>
          <t>VARCHAR(26)</t>
        </is>
      </c>
      <c r="F83" s="9" t="inlineStr">
        <is>
          <t>数据更新时间戳</t>
        </is>
      </c>
      <c r="G83" s="30" t="inlineStr">
        <is>
          <t>YES</t>
        </is>
      </c>
      <c r="H83" s="30" t="n"/>
      <c r="I83" s="6" t="n"/>
      <c r="J83" s="30" t="n"/>
      <c r="K83" s="30" t="n"/>
      <c r="L83" s="30" t="n"/>
      <c r="M83" s="9" t="n"/>
    </row>
    <row r="84" ht="18" customHeight="1" s="10">
      <c r="A84" s="9" t="inlineStr">
        <is>
          <t>83</t>
        </is>
      </c>
      <c r="B84" s="9" t="inlineStr">
        <is>
          <t>r_rtl_risk_adj_task_dtl_his</t>
        </is>
      </c>
      <c r="C84" s="9" t="inlineStr">
        <is>
          <t>风险分类单笔认定任务详情表_历史表</t>
        </is>
      </c>
      <c r="D84" s="9" t="inlineStr">
        <is>
          <t>CREATE_TIME</t>
        </is>
      </c>
      <c r="E84" s="9" t="inlineStr">
        <is>
          <t>DATETIME</t>
        </is>
      </c>
      <c r="F84" s="9" t="inlineStr">
        <is>
          <t>信贷创建时间</t>
        </is>
      </c>
      <c r="G84" s="30" t="inlineStr">
        <is>
          <t>YES</t>
        </is>
      </c>
      <c r="H84" s="30" t="n"/>
      <c r="I84" s="6" t="n"/>
      <c r="J84" s="30" t="n"/>
      <c r="K84" s="30" t="n"/>
      <c r="L84" s="30" t="n"/>
      <c r="M84" s="9" t="n"/>
    </row>
    <row r="85" ht="18" customHeight="1" s="10">
      <c r="A85" s="9" t="inlineStr">
        <is>
          <t>84</t>
        </is>
      </c>
      <c r="B85" s="9" t="inlineStr">
        <is>
          <t>r_rtl_risk_adj_task_dtl_his</t>
        </is>
      </c>
      <c r="C85" s="9" t="inlineStr">
        <is>
          <t>风险分类单笔认定任务详情表_历史表</t>
        </is>
      </c>
      <c r="D85" s="9" t="inlineStr">
        <is>
          <t>CREATE_USER</t>
        </is>
      </c>
      <c r="E85" s="9" t="inlineStr">
        <is>
          <t>VARCHAR(30)</t>
        </is>
      </c>
      <c r="F85" s="9" t="inlineStr">
        <is>
          <t>信贷创建人编号</t>
        </is>
      </c>
      <c r="G85" s="30" t="inlineStr">
        <is>
          <t>YES</t>
        </is>
      </c>
      <c r="H85" s="30" t="n"/>
      <c r="I85" s="6" t="n"/>
      <c r="J85" s="30" t="n"/>
      <c r="K85" s="30" t="n"/>
      <c r="L85" s="30" t="n"/>
      <c r="M85" s="9" t="n"/>
    </row>
    <row r="86" ht="18" customHeight="1" s="10">
      <c r="A86" s="9" t="inlineStr">
        <is>
          <t>85</t>
        </is>
      </c>
      <c r="B86" s="9" t="inlineStr">
        <is>
          <t>r_rtl_risk_adj_task_dtl_his</t>
        </is>
      </c>
      <c r="C86" s="9" t="inlineStr">
        <is>
          <t>风险分类单笔认定任务详情表_历史表</t>
        </is>
      </c>
      <c r="D86" s="9" t="inlineStr">
        <is>
          <t>CREATE_INST</t>
        </is>
      </c>
      <c r="E86" s="9" t="inlineStr">
        <is>
          <t>VARCHAR(30)</t>
        </is>
      </c>
      <c r="F86" s="9" t="inlineStr">
        <is>
          <t>信贷创建机构编号</t>
        </is>
      </c>
      <c r="G86" s="30" t="inlineStr">
        <is>
          <t>YES</t>
        </is>
      </c>
      <c r="H86" s="30" t="n"/>
      <c r="I86" s="6" t="n"/>
      <c r="J86" s="30" t="n"/>
      <c r="K86" s="30" t="n"/>
      <c r="L86" s="30" t="n"/>
      <c r="M86" s="9" t="n"/>
    </row>
    <row r="87" ht="18" customHeight="1" s="10">
      <c r="A87" s="9" t="inlineStr">
        <is>
          <t>86</t>
        </is>
      </c>
      <c r="B87" s="9" t="inlineStr">
        <is>
          <t>r_rtl_risk_adj_task_dtl_his</t>
        </is>
      </c>
      <c r="C87" s="9" t="inlineStr">
        <is>
          <t>风险分类单笔认定任务详情表_历史表</t>
        </is>
      </c>
      <c r="D87" s="9" t="inlineStr">
        <is>
          <t>UPDATE_TIME</t>
        </is>
      </c>
      <c r="E87" s="9" t="inlineStr">
        <is>
          <t>DATETIME</t>
        </is>
      </c>
      <c r="F87" s="9" t="inlineStr">
        <is>
          <t>信贷更新时间</t>
        </is>
      </c>
      <c r="G87" s="30" t="inlineStr">
        <is>
          <t>YES</t>
        </is>
      </c>
      <c r="H87" s="30" t="n"/>
      <c r="I87" s="6" t="n"/>
      <c r="J87" s="30" t="n"/>
      <c r="K87" s="30" t="n"/>
      <c r="L87" s="30" t="n"/>
      <c r="M87" s="9" t="n"/>
    </row>
    <row r="88" ht="18" customHeight="1" s="10">
      <c r="A88" s="9" t="inlineStr">
        <is>
          <t>87</t>
        </is>
      </c>
      <c r="B88" s="9" t="inlineStr">
        <is>
          <t>r_rtl_risk_adj_task_dtl_his</t>
        </is>
      </c>
      <c r="C88" s="9" t="inlineStr">
        <is>
          <t>风险分类单笔认定任务详情表_历史表</t>
        </is>
      </c>
      <c r="D88" s="9" t="inlineStr">
        <is>
          <t>UPDATE_USER</t>
        </is>
      </c>
      <c r="E88" s="9" t="inlineStr">
        <is>
          <t>VARCHAR(30)</t>
        </is>
      </c>
      <c r="F88" s="9" t="inlineStr">
        <is>
          <t>信贷更新人编号</t>
        </is>
      </c>
      <c r="G88" s="30" t="inlineStr">
        <is>
          <t>YES</t>
        </is>
      </c>
      <c r="H88" s="30" t="n"/>
      <c r="I88" s="6" t="n"/>
      <c r="J88" s="30" t="n"/>
      <c r="K88" s="30" t="n"/>
      <c r="L88" s="30" t="n"/>
      <c r="M88" s="9" t="n"/>
    </row>
    <row r="89" ht="18" customHeight="1" s="10">
      <c r="A89" s="9" t="inlineStr">
        <is>
          <t>88</t>
        </is>
      </c>
      <c r="B89" s="9" t="inlineStr">
        <is>
          <t>r_rtl_risk_adj_task_dtl_his</t>
        </is>
      </c>
      <c r="C89" s="9" t="inlineStr">
        <is>
          <t>风险分类单笔认定任务详情表_历史表</t>
        </is>
      </c>
      <c r="D89" s="9" t="inlineStr">
        <is>
          <t>UPDATE_INST</t>
        </is>
      </c>
      <c r="E89" s="9" t="inlineStr">
        <is>
          <t>VARCHAR(30)</t>
        </is>
      </c>
      <c r="F89" s="9" t="inlineStr">
        <is>
          <t>信贷更新机构编号</t>
        </is>
      </c>
      <c r="G89" s="30" t="inlineStr">
        <is>
          <t>YES</t>
        </is>
      </c>
      <c r="H89" s="30" t="n"/>
      <c r="I89" s="6" t="n"/>
      <c r="J89" s="30" t="n"/>
      <c r="K89" s="30" t="n"/>
      <c r="L89" s="30" t="n"/>
      <c r="M89" s="9" t="n"/>
    </row>
    <row r="90" ht="18" customHeight="1" s="10">
      <c r="A90" s="9" t="inlineStr">
        <is>
          <t>89</t>
        </is>
      </c>
      <c r="B90" s="9" t="inlineStr">
        <is>
          <t>r_rtl_risk_adj_task_dtl_his</t>
        </is>
      </c>
      <c r="C90" s="9" t="inlineStr">
        <is>
          <t>风险分类单笔认定任务详情表_历史表</t>
        </is>
      </c>
      <c r="D90" s="9" t="inlineStr">
        <is>
          <t>HDL_TIME</t>
        </is>
      </c>
      <c r="E90" s="9" t="inlineStr">
        <is>
          <t>DATETIME</t>
        </is>
      </c>
      <c r="F90" s="9" t="inlineStr">
        <is>
          <t>信贷经办时间</t>
        </is>
      </c>
      <c r="G90" s="30" t="inlineStr">
        <is>
          <t>YES</t>
        </is>
      </c>
      <c r="H90" s="30" t="n"/>
      <c r="I90" s="6" t="n"/>
      <c r="J90" s="30" t="n"/>
      <c r="K90" s="30" t="n"/>
      <c r="L90" s="30" t="n"/>
      <c r="M90" s="9" t="n"/>
    </row>
    <row r="91" ht="18" customHeight="1" s="10">
      <c r="A91" s="9" t="inlineStr">
        <is>
          <t>90</t>
        </is>
      </c>
      <c r="B91" s="9" t="inlineStr">
        <is>
          <t>r_rtl_risk_adj_task_dtl_his</t>
        </is>
      </c>
      <c r="C91" s="9" t="inlineStr">
        <is>
          <t>风险分类单笔认定任务详情表_历史表</t>
        </is>
      </c>
      <c r="D91" s="9" t="inlineStr">
        <is>
          <t>HDL_USER</t>
        </is>
      </c>
      <c r="E91" s="9" t="inlineStr">
        <is>
          <t>VARCHAR(30)</t>
        </is>
      </c>
      <c r="F91" s="9" t="inlineStr">
        <is>
          <t>信贷经办人编号</t>
        </is>
      </c>
      <c r="G91" s="30" t="inlineStr">
        <is>
          <t>YES</t>
        </is>
      </c>
      <c r="H91" s="30" t="n"/>
      <c r="I91" s="6" t="n"/>
      <c r="J91" s="30" t="n"/>
      <c r="K91" s="30" t="n"/>
      <c r="L91" s="30" t="n"/>
      <c r="M91" s="9" t="n"/>
    </row>
    <row r="92" ht="18" customHeight="1" s="10">
      <c r="A92" s="9" t="inlineStr">
        <is>
          <t>91</t>
        </is>
      </c>
      <c r="B92" s="9" t="inlineStr">
        <is>
          <t>r_rtl_risk_adj_task_dtl_his</t>
        </is>
      </c>
      <c r="C92" s="9" t="inlineStr">
        <is>
          <t>风险分类单笔认定任务详情表_历史表</t>
        </is>
      </c>
      <c r="D92" s="9" t="inlineStr">
        <is>
          <t>HDL_INST</t>
        </is>
      </c>
      <c r="E92" s="9" t="inlineStr">
        <is>
          <t>VARCHAR(30)</t>
        </is>
      </c>
      <c r="F92" s="9" t="inlineStr">
        <is>
          <t>信贷经办机构编号</t>
        </is>
      </c>
      <c r="G92" s="30" t="inlineStr">
        <is>
          <t>YES</t>
        </is>
      </c>
      <c r="H92" s="30" t="n"/>
      <c r="I92" s="6" t="n"/>
      <c r="J92" s="30" t="n"/>
      <c r="K92" s="30" t="n"/>
      <c r="L92" s="30" t="n"/>
      <c r="M92" s="9" t="n"/>
    </row>
    <row r="93" ht="18" customHeight="1" s="10">
      <c r="A93" s="9" t="inlineStr">
        <is>
          <t>92</t>
        </is>
      </c>
      <c r="B93" s="9" t="inlineStr">
        <is>
          <t>r_rtl_risk_adj_task_dtl_his</t>
        </is>
      </c>
      <c r="C93" s="9" t="inlineStr">
        <is>
          <t>风险分类单笔认定任务详情表_历史表</t>
        </is>
      </c>
      <c r="D93" s="9" t="inlineStr">
        <is>
          <t>EXPD_ID</t>
        </is>
      </c>
      <c r="E93" s="9" t="inlineStr">
        <is>
          <t>VARCHAR(32)</t>
        </is>
      </c>
      <c r="F93" s="9" t="inlineStr">
        <is>
          <t>信贷扩展编号</t>
        </is>
      </c>
      <c r="G93" s="30" t="inlineStr">
        <is>
          <t>YES</t>
        </is>
      </c>
      <c r="H93" s="30" t="n"/>
      <c r="I93" s="6" t="n"/>
      <c r="J93" s="30" t="n"/>
      <c r="K93" s="30" t="n"/>
      <c r="L93" s="30" t="n"/>
      <c r="M93" s="9" t="n"/>
    </row>
    <row r="94" ht="18" customHeight="1" s="10">
      <c r="A94" s="9" t="inlineStr">
        <is>
          <t>93</t>
        </is>
      </c>
      <c r="B94" s="9" t="inlineStr">
        <is>
          <t>r_rtl_risk_adj_task_dtl_his</t>
        </is>
      </c>
      <c r="C94" s="9" t="inlineStr">
        <is>
          <t>风险分类单笔认定任务详情表_历史表</t>
        </is>
      </c>
      <c r="D94" s="9" t="inlineStr">
        <is>
          <t>DEL_IND</t>
        </is>
      </c>
      <c r="E94" s="9" t="inlineStr">
        <is>
          <t>VARCHAR(1)</t>
        </is>
      </c>
      <c r="F94" s="9" t="inlineStr">
        <is>
          <t>信贷删除标志</t>
        </is>
      </c>
      <c r="G94" s="30" t="inlineStr">
        <is>
          <t>YES</t>
        </is>
      </c>
      <c r="H94" s="30" t="n"/>
      <c r="I94" s="6" t="inlineStr">
        <is>
          <t>delInd</t>
        </is>
      </c>
      <c r="J94" s="30" t="n"/>
      <c r="K94" s="30" t="n"/>
      <c r="L94" s="30" t="n"/>
      <c r="M94" s="9" t="n"/>
    </row>
    <row r="95" ht="18" customHeight="1" s="10">
      <c r="A95" s="9" t="inlineStr">
        <is>
          <t>94</t>
        </is>
      </c>
      <c r="B95" s="9" t="inlineStr">
        <is>
          <t>r_rtl_risk_adj_task_dtl_his</t>
        </is>
      </c>
      <c r="C95" s="9" t="inlineStr">
        <is>
          <t>风险分类单笔认定任务详情表_历史表</t>
        </is>
      </c>
      <c r="D95" s="9" t="inlineStr">
        <is>
          <t>VERSION</t>
        </is>
      </c>
      <c r="E95" s="9" t="inlineStr">
        <is>
          <t>INT</t>
        </is>
      </c>
      <c r="F95" s="9" t="inlineStr">
        <is>
          <t>信与核版本号</t>
        </is>
      </c>
      <c r="G95" s="30" t="inlineStr">
        <is>
          <t>YES</t>
        </is>
      </c>
      <c r="H95" s="30" t="n"/>
      <c r="I95" s="6" t="n"/>
      <c r="J95" s="30" t="n"/>
      <c r="K95" s="30" t="n"/>
      <c r="L95" s="30" t="n"/>
      <c r="M95" s="9" t="n"/>
    </row>
    <row r="96" ht="18" customHeight="1" s="10">
      <c r="A96" s="9" t="inlineStr">
        <is>
          <t>95</t>
        </is>
      </c>
      <c r="B96" s="9" t="inlineStr">
        <is>
          <t>r_rtl_risk_adj_task_dtl_his</t>
        </is>
      </c>
      <c r="C96" s="9" t="inlineStr">
        <is>
          <t>风险分类单笔认定任务详情表_历史表</t>
        </is>
      </c>
      <c r="D96" s="9" t="inlineStr">
        <is>
          <t>TENANT_ID</t>
        </is>
      </c>
      <c r="E96" s="9" t="inlineStr">
        <is>
          <t>VARCHAR(32)</t>
        </is>
      </c>
      <c r="F96" s="9" t="inlineStr">
        <is>
          <t>信贷租户ID</t>
        </is>
      </c>
      <c r="G96" s="30" t="inlineStr">
        <is>
          <t>YES</t>
        </is>
      </c>
      <c r="H96" s="30" t="n"/>
      <c r="I96" s="6" t="n"/>
      <c r="J96" s="30" t="n"/>
      <c r="K96" s="30" t="n"/>
      <c r="L96" s="30" t="n"/>
      <c r="M96" s="9" t="n"/>
    </row>
    <row r="97" ht="18" customHeight="1" s="10">
      <c r="A97" s="9" t="inlineStr">
        <is>
          <t>96</t>
        </is>
      </c>
      <c r="B97" s="9" t="inlineStr">
        <is>
          <t>r_rtl_risk_adj_task_dtl_his</t>
        </is>
      </c>
      <c r="C97" s="9" t="inlineStr">
        <is>
          <t>风险分类单笔认定任务详情表_历史表</t>
        </is>
      </c>
      <c r="D97" s="9" t="inlineStr">
        <is>
          <t>DISTRIBUTE_KEY</t>
        </is>
      </c>
      <c r="E97" s="9" t="inlineStr">
        <is>
          <t>VARCHAR(64)</t>
        </is>
      </c>
      <c r="F97" s="9" t="inlineStr">
        <is>
          <t>信贷分片键值</t>
        </is>
      </c>
      <c r="G97" s="30" t="inlineStr">
        <is>
          <t>YES</t>
        </is>
      </c>
      <c r="H97" s="30" t="n"/>
      <c r="I97" s="6" t="n"/>
      <c r="J97" s="30" t="n"/>
      <c r="K97" s="30" t="n"/>
      <c r="L97" s="30" t="n"/>
      <c r="M97" s="9" t="n"/>
    </row>
    <row r="98" ht="18" customHeight="1" s="10">
      <c r="A98" s="9" t="inlineStr">
        <is>
          <t>97</t>
        </is>
      </c>
      <c r="B98" s="9" t="inlineStr">
        <is>
          <t>r_rtl_risk_adj_task_dtl_his</t>
        </is>
      </c>
      <c r="C98" s="9" t="inlineStr">
        <is>
          <t>风险分类单笔认定任务详情表_历史表</t>
        </is>
      </c>
      <c r="D98" s="9" t="inlineStr">
        <is>
          <t>AGNC_USER</t>
        </is>
      </c>
      <c r="E98" s="9" t="inlineStr">
        <is>
          <t>VARCHAR(30)</t>
        </is>
      </c>
      <c r="F98" s="9" t="inlineStr">
        <is>
          <t>信贷代理人编号</t>
        </is>
      </c>
      <c r="G98" s="30" t="inlineStr">
        <is>
          <t>YES</t>
        </is>
      </c>
      <c r="H98" s="30" t="n"/>
      <c r="I98" s="6" t="n"/>
      <c r="J98" s="30" t="n"/>
      <c r="K98" s="30" t="n"/>
      <c r="L98" s="30" t="n"/>
      <c r="M98" s="9" t="n"/>
    </row>
    <row r="99" ht="18" customHeight="1" s="10">
      <c r="A99" s="9" t="inlineStr">
        <is>
          <t>98</t>
        </is>
      </c>
      <c r="B99" s="9" t="inlineStr">
        <is>
          <t>r_rtl_risk_adj_task_dtl_his</t>
        </is>
      </c>
      <c r="C99" s="9" t="inlineStr">
        <is>
          <t>风险分类单笔认定任务详情表_历史表</t>
        </is>
      </c>
      <c r="D99" s="9" t="inlineStr">
        <is>
          <t>MIG_FLG</t>
        </is>
      </c>
      <c r="E99" s="9" t="inlineStr">
        <is>
          <t>VARCHAR(1)</t>
        </is>
      </c>
      <c r="F99" s="9" t="inlineStr">
        <is>
          <t>迁移标志</t>
        </is>
      </c>
      <c r="G99" s="30" t="inlineStr">
        <is>
          <t>YES</t>
        </is>
      </c>
      <c r="H99" s="30" t="n"/>
      <c r="I99" s="6" t="n"/>
      <c r="J99" s="30" t="n"/>
      <c r="K99" s="30" t="n"/>
      <c r="L99" s="30" t="n"/>
      <c r="M99" s="9" t="n"/>
    </row>
    <row r="100">
      <c r="I100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5.xml><?xml version="1.0" encoding="utf-8"?>
<worksheet xmlns="http://schemas.openxmlformats.org/spreadsheetml/2006/main">
  <sheetPr codeName="Sheet144">
    <outlinePr summaryBelow="1" summaryRight="1"/>
    <pageSetUpPr/>
  </sheetPr>
  <dimension ref="A1:N86"/>
  <sheetViews>
    <sheetView workbookViewId="0">
      <selection activeCell="I2" sqref="I2:I8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r_rtl_risk_cl_adj_task</t>
        </is>
      </c>
      <c r="C2" s="9" t="inlineStr">
        <is>
          <t>风险分类单笔认定任务表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r_rtl_risk_cl_adj_task</t>
        </is>
      </c>
      <c r="C3" s="9" t="inlineStr">
        <is>
          <t>风险分类单笔认定任务表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r_rtl_risk_cl_adj_task</t>
        </is>
      </c>
      <c r="C4" s="9" t="inlineStr">
        <is>
          <t>风险分类单笔认定任务表</t>
        </is>
      </c>
      <c r="D4" s="9" t="inlineStr">
        <is>
          <t>RLVC_BIZ_NO</t>
        </is>
      </c>
      <c r="E4" s="9" t="inlineStr">
        <is>
          <t>VARCHAR(40)</t>
        </is>
      </c>
      <c r="F4" s="9" t="inlineStr">
        <is>
          <t>关联业务编号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r_rtl_risk_cl_adj_task</t>
        </is>
      </c>
      <c r="C5" s="9" t="inlineStr">
        <is>
          <t>风险分类单笔认定任务表</t>
        </is>
      </c>
      <c r="D5" s="9" t="inlineStr">
        <is>
          <t>PRDT_NM</t>
        </is>
      </c>
      <c r="E5" s="9" t="inlineStr">
        <is>
          <t>VARCHAR(200)</t>
        </is>
      </c>
      <c r="F5" s="9" t="inlineStr">
        <is>
          <t>产品名称</t>
        </is>
      </c>
      <c r="G5" s="30" t="inlineStr">
        <is>
          <t>YES</t>
        </is>
      </c>
      <c r="H5" s="30" t="n"/>
      <c r="I5" s="6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r_rtl_risk_cl_adj_task</t>
        </is>
      </c>
      <c r="C6" s="9" t="inlineStr">
        <is>
          <t>风险分类单笔认定任务表</t>
        </is>
      </c>
      <c r="D6" s="9" t="inlineStr">
        <is>
          <t>BIZ_TYP_CD</t>
        </is>
      </c>
      <c r="E6" s="9" t="inlineStr">
        <is>
          <t>VARCHAR(7)</t>
        </is>
      </c>
      <c r="F6" s="9" t="inlineStr">
        <is>
          <t>业务类型代码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r_rtl_risk_cl_adj_task</t>
        </is>
      </c>
      <c r="C7" s="9" t="inlineStr">
        <is>
          <t>风险分类单笔认定任务表</t>
        </is>
      </c>
      <c r="D7" s="9" t="inlineStr">
        <is>
          <t>CUST_NO</t>
        </is>
      </c>
      <c r="E7" s="9" t="inlineStr">
        <is>
          <t>VARCHAR(16)</t>
        </is>
      </c>
      <c r="F7" s="9" t="inlineStr">
        <is>
          <t>客户编号</t>
        </is>
      </c>
      <c r="G7" s="30" t="inlineStr">
        <is>
          <t>YES</t>
        </is>
      </c>
      <c r="H7" s="30" t="n"/>
      <c r="I7" s="6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r_rtl_risk_cl_adj_task</t>
        </is>
      </c>
      <c r="C8" s="9" t="inlineStr">
        <is>
          <t>风险分类单笔认定任务表</t>
        </is>
      </c>
      <c r="D8" s="9" t="inlineStr">
        <is>
          <t>CUST_NM</t>
        </is>
      </c>
      <c r="E8" s="9" t="inlineStr">
        <is>
          <t>VARCHAR(200)</t>
        </is>
      </c>
      <c r="F8" s="9" t="inlineStr">
        <is>
          <t>客户名称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r_rtl_risk_cl_adj_task</t>
        </is>
      </c>
      <c r="C9" s="9" t="inlineStr">
        <is>
          <t>风险分类单笔认定任务表</t>
        </is>
      </c>
      <c r="D9" s="9" t="inlineStr">
        <is>
          <t>CUST_TYP_CD</t>
        </is>
      </c>
      <c r="E9" s="9" t="inlineStr">
        <is>
          <t>VARCHAR(4)</t>
        </is>
      </c>
      <c r="F9" s="9" t="inlineStr">
        <is>
          <t>客户类型代码</t>
        </is>
      </c>
      <c r="G9" s="30" t="inlineStr">
        <is>
          <t>YES</t>
        </is>
      </c>
      <c r="H9" s="30" t="n"/>
      <c r="I9" s="6" t="inlineStr">
        <is>
          <t>cstCgycd</t>
        </is>
      </c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r_rtl_risk_cl_adj_task</t>
        </is>
      </c>
      <c r="C10" s="9" t="inlineStr">
        <is>
          <t>风险分类单笔认定任务表</t>
        </is>
      </c>
      <c r="D10" s="9" t="inlineStr">
        <is>
          <t>DOCTN_TYP_CD</t>
        </is>
      </c>
      <c r="E10" s="9" t="inlineStr">
        <is>
          <t>VARCHAR(6)</t>
        </is>
      </c>
      <c r="F10" s="9" t="inlineStr">
        <is>
          <t>证件类型代码</t>
        </is>
      </c>
      <c r="G10" s="30" t="inlineStr">
        <is>
          <t>YES</t>
        </is>
      </c>
      <c r="H10" s="30" t="n"/>
      <c r="I10" s="6" t="inlineStr">
        <is>
          <t>crdtTpcd</t>
        </is>
      </c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r_rtl_risk_cl_adj_task</t>
        </is>
      </c>
      <c r="C11" s="9" t="inlineStr">
        <is>
          <t>风险分类单笔认定任务表</t>
        </is>
      </c>
      <c r="D11" s="9" t="inlineStr">
        <is>
          <t>DOC_NO</t>
        </is>
      </c>
      <c r="E11" s="9" t="inlineStr">
        <is>
          <t>VARCHAR(100)</t>
        </is>
      </c>
      <c r="F11" s="9" t="inlineStr">
        <is>
          <t>证件号码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r_rtl_risk_cl_adj_task</t>
        </is>
      </c>
      <c r="C12" s="9" t="inlineStr">
        <is>
          <t>风险分类单笔认定任务表</t>
        </is>
      </c>
      <c r="D12" s="9" t="inlineStr">
        <is>
          <t>EXPV_STS_CD</t>
        </is>
      </c>
      <c r="E12" s="9" t="inlineStr">
        <is>
          <t>VARCHAR(3)</t>
        </is>
      </c>
      <c r="F12" s="9" t="inlineStr">
        <is>
          <t>审批状态代码</t>
        </is>
      </c>
      <c r="G12" s="30" t="inlineStr">
        <is>
          <t>YES</t>
        </is>
      </c>
      <c r="H12" s="30" t="n"/>
      <c r="I12" s="6" t="inlineStr">
        <is>
          <t>AprvSt</t>
        </is>
      </c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r_rtl_risk_cl_adj_task</t>
        </is>
      </c>
      <c r="C13" s="9" t="inlineStr">
        <is>
          <t>风险分类单笔认定任务表</t>
        </is>
      </c>
      <c r="D13" s="9" t="inlineStr">
        <is>
          <t>APRR_NM</t>
        </is>
      </c>
      <c r="E13" s="9" t="inlineStr">
        <is>
          <t>VARCHAR(200)</t>
        </is>
      </c>
      <c r="F13" s="9" t="inlineStr">
        <is>
          <t>审批人名称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r_rtl_risk_cl_adj_task</t>
        </is>
      </c>
      <c r="C14" s="9" t="inlineStr">
        <is>
          <t>风险分类单笔认定任务表</t>
        </is>
      </c>
      <c r="D14" s="9" t="inlineStr">
        <is>
          <t>APRR_ORG_NO</t>
        </is>
      </c>
      <c r="E14" s="9" t="inlineStr">
        <is>
          <t>VARCHAR(14)</t>
        </is>
      </c>
      <c r="F14" s="9" t="inlineStr">
        <is>
          <t>审批人机构编号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r_rtl_risk_cl_adj_task</t>
        </is>
      </c>
      <c r="C15" s="9" t="inlineStr">
        <is>
          <t>风险分类单笔认定任务表</t>
        </is>
      </c>
      <c r="D15" s="9" t="inlineStr">
        <is>
          <t>BFADJ_LV5_RSK_CLFY_CD</t>
        </is>
      </c>
      <c r="E15" s="9" t="inlineStr">
        <is>
          <t>VARCHAR(4)</t>
        </is>
      </c>
      <c r="F15" s="9" t="inlineStr">
        <is>
          <t>调整前五级风险分类代码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r_rtl_risk_cl_adj_task</t>
        </is>
      </c>
      <c r="C16" s="9" t="inlineStr">
        <is>
          <t>风险分类单笔认定任务表</t>
        </is>
      </c>
      <c r="D16" s="9" t="inlineStr">
        <is>
          <t>CTRT_NO</t>
        </is>
      </c>
      <c r="E16" s="9" t="inlineStr">
        <is>
          <t>VARCHAR(100)</t>
        </is>
      </c>
      <c r="F16" s="9" t="inlineStr">
        <is>
          <t>合同编号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r_rtl_risk_cl_adj_task</t>
        </is>
      </c>
      <c r="C17" s="9" t="inlineStr">
        <is>
          <t>风险分类单笔认定任务表</t>
        </is>
      </c>
      <c r="D17" s="9" t="inlineStr">
        <is>
          <t>CTRT_BAL</t>
        </is>
      </c>
      <c r="E17" s="9" t="inlineStr">
        <is>
          <t>DECIMAL(20,2)</t>
        </is>
      </c>
      <c r="F17" s="9" t="inlineStr">
        <is>
          <t>合同余额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r_rtl_risk_cl_adj_task</t>
        </is>
      </c>
      <c r="C18" s="9" t="inlineStr">
        <is>
          <t>风险分类单笔认定任务表</t>
        </is>
      </c>
      <c r="D18" s="9" t="inlineStr">
        <is>
          <t>GRNT_MNR_CD</t>
        </is>
      </c>
      <c r="E18" s="9" t="inlineStr">
        <is>
          <t>VARCHAR(3)</t>
        </is>
      </c>
      <c r="F18" s="9" t="inlineStr">
        <is>
          <t>担保方式代码</t>
        </is>
      </c>
      <c r="G18" s="30" t="inlineStr">
        <is>
          <t>YES</t>
        </is>
      </c>
      <c r="H18" s="30" t="n"/>
      <c r="I18" s="6" t="inlineStr">
        <is>
          <t>MainWrntMtdCd</t>
        </is>
      </c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r_rtl_risk_cl_adj_task</t>
        </is>
      </c>
      <c r="C19" s="9" t="inlineStr">
        <is>
          <t>风险分类单笔认定任务表</t>
        </is>
      </c>
      <c r="D19" s="9" t="inlineStr">
        <is>
          <t>CUST_CLSFC_CD</t>
        </is>
      </c>
      <c r="E19" s="9" t="inlineStr">
        <is>
          <t>VARCHAR(4)</t>
        </is>
      </c>
      <c r="F19" s="9" t="inlineStr">
        <is>
          <t>客户类别代码</t>
        </is>
      </c>
      <c r="G19" s="30" t="inlineStr">
        <is>
          <t>YES</t>
        </is>
      </c>
      <c r="H19" s="30" t="n"/>
      <c r="I19" s="6" t="inlineStr">
        <is>
          <t>cstCgycd</t>
        </is>
      </c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r_rtl_risk_cl_adj_task</t>
        </is>
      </c>
      <c r="C20" s="9" t="inlineStr">
        <is>
          <t>风险分类单笔认定任务表</t>
        </is>
      </c>
      <c r="D20" s="9" t="inlineStr">
        <is>
          <t>PRCLF_RSLT_CD</t>
        </is>
      </c>
      <c r="E20" s="9" t="inlineStr">
        <is>
          <t>VARCHAR(5)</t>
        </is>
      </c>
      <c r="F20" s="9" t="inlineStr">
        <is>
          <t>预分类结果代码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r_rtl_risk_cl_adj_task</t>
        </is>
      </c>
      <c r="C21" s="9" t="inlineStr">
        <is>
          <t>风险分类单笔认定任务表</t>
        </is>
      </c>
      <c r="D21" s="9" t="inlineStr">
        <is>
          <t>NW_LV5_RSK_CLFY_CD</t>
        </is>
      </c>
      <c r="E21" s="9" t="inlineStr">
        <is>
          <t>VARCHAR(4)</t>
        </is>
      </c>
      <c r="F21" s="9" t="inlineStr">
        <is>
          <t>新五级风险分类代码</t>
        </is>
      </c>
      <c r="G21" s="30" t="inlineStr">
        <is>
          <t>YES</t>
        </is>
      </c>
      <c r="H21" s="30" t="n"/>
      <c r="I21" s="6" t="inlineStr">
        <is>
          <t>FIVE_LOAN_CLS_CD</t>
        </is>
      </c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r_rtl_risk_cl_adj_task</t>
        </is>
      </c>
      <c r="C22" s="9" t="inlineStr">
        <is>
          <t>风险分类单笔认定任务表</t>
        </is>
      </c>
      <c r="D22" s="9" t="inlineStr">
        <is>
          <t>BATPRC_TSK_DT</t>
        </is>
      </c>
      <c r="E22" s="9" t="inlineStr">
        <is>
          <t>VARCHAR(10)</t>
        </is>
      </c>
      <c r="F22" s="9" t="inlineStr">
        <is>
          <t>批量任务日期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r_rtl_risk_cl_adj_task</t>
        </is>
      </c>
      <c r="C23" s="9" t="inlineStr">
        <is>
          <t>风险分类单笔认定任务表</t>
        </is>
      </c>
      <c r="D23" s="9" t="inlineStr">
        <is>
          <t>TSK_GNRT_DT</t>
        </is>
      </c>
      <c r="E23" s="9" t="inlineStr">
        <is>
          <t>VARCHAR(10)</t>
        </is>
      </c>
      <c r="F23" s="9" t="inlineStr">
        <is>
          <t>任务生成日期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r_rtl_risk_cl_adj_task</t>
        </is>
      </c>
      <c r="C24" s="9" t="inlineStr">
        <is>
          <t>风险分类单笔认定任务表</t>
        </is>
      </c>
      <c r="D24" s="9" t="inlineStr">
        <is>
          <t>RQUR_AMPL_DT</t>
        </is>
      </c>
      <c r="E24" s="9" t="inlineStr">
        <is>
          <t>VARCHAR(10)</t>
        </is>
      </c>
      <c r="F24" s="9" t="inlineStr">
        <is>
          <t>要求完成日期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r_rtl_risk_cl_adj_task</t>
        </is>
      </c>
      <c r="C25" s="9" t="inlineStr">
        <is>
          <t>风险分类单笔认定任务表</t>
        </is>
      </c>
      <c r="D25" s="9" t="inlineStr">
        <is>
          <t>BATPRC_IDTF_NO</t>
        </is>
      </c>
      <c r="E25" s="9" t="inlineStr">
        <is>
          <t>VARCHAR(40)</t>
        </is>
      </c>
      <c r="F25" s="9" t="inlineStr">
        <is>
          <t>批量认定编号</t>
        </is>
      </c>
      <c r="G25" s="30" t="inlineStr">
        <is>
          <t>YES</t>
        </is>
      </c>
      <c r="H25" s="30" t="n"/>
      <c r="I25" s="6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r_rtl_risk_cl_adj_task</t>
        </is>
      </c>
      <c r="C26" s="9" t="inlineStr">
        <is>
          <t>风险分类单笔认定任务表</t>
        </is>
      </c>
      <c r="D26" s="9" t="inlineStr">
        <is>
          <t>TMOUT_FLG</t>
        </is>
      </c>
      <c r="E26" s="9" t="inlineStr">
        <is>
          <t>VARCHAR(1)</t>
        </is>
      </c>
      <c r="F26" s="9" t="inlineStr">
        <is>
          <t>超时标志</t>
        </is>
      </c>
      <c r="G26" s="30" t="inlineStr">
        <is>
          <t>YES</t>
        </is>
      </c>
      <c r="H26" s="30" t="n"/>
      <c r="I26" s="6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r_rtl_risk_cl_adj_task</t>
        </is>
      </c>
      <c r="C27" s="9" t="inlineStr">
        <is>
          <t>风险分类单笔认定任务表</t>
        </is>
      </c>
      <c r="D27" s="9" t="inlineStr">
        <is>
          <t>DATA_SRC_CD</t>
        </is>
      </c>
      <c r="E27" s="9" t="inlineStr">
        <is>
          <t>VARCHAR(10)</t>
        </is>
      </c>
      <c r="F27" s="9" t="inlineStr">
        <is>
          <t>数据来源代码</t>
        </is>
      </c>
      <c r="G27" s="30" t="inlineStr">
        <is>
          <t>YES</t>
        </is>
      </c>
      <c r="H27" s="30" t="n"/>
      <c r="I27" s="6" t="inlineStr">
        <is>
          <t>DataSrcCd</t>
        </is>
      </c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r_rtl_risk_cl_adj_task</t>
        </is>
      </c>
      <c r="C28" s="9" t="inlineStr">
        <is>
          <t>风险分类单笔认定任务表</t>
        </is>
      </c>
      <c r="D28" s="9" t="inlineStr">
        <is>
          <t>RULE_STS_CD</t>
        </is>
      </c>
      <c r="E28" s="9" t="inlineStr">
        <is>
          <t>VARCHAR(3)</t>
        </is>
      </c>
      <c r="F28" s="9" t="inlineStr">
        <is>
          <t>规则状态代码</t>
        </is>
      </c>
      <c r="G28" s="30" t="inlineStr">
        <is>
          <t>YES</t>
        </is>
      </c>
      <c r="H28" s="30" t="n"/>
      <c r="I28" s="6" t="inlineStr">
        <is>
          <t>EffStCd</t>
        </is>
      </c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r_rtl_risk_cl_adj_task</t>
        </is>
      </c>
      <c r="C29" s="9" t="inlineStr">
        <is>
          <t>风险分类单笔认定任务表</t>
        </is>
      </c>
      <c r="D29" s="9" t="inlineStr">
        <is>
          <t>SYS_PRDSB_DT</t>
        </is>
      </c>
      <c r="E29" s="9" t="inlineStr">
        <is>
          <t>VARCHAR(10)</t>
        </is>
      </c>
      <c r="F29" s="9" t="inlineStr">
        <is>
          <t>系统初分日期</t>
        </is>
      </c>
      <c r="G29" s="30" t="inlineStr">
        <is>
          <t>YES</t>
        </is>
      </c>
      <c r="H29" s="30" t="n"/>
      <c r="I29" s="6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r_rtl_risk_cl_adj_task</t>
        </is>
      </c>
      <c r="C30" s="9" t="inlineStr">
        <is>
          <t>风险分类单笔认定任务表</t>
        </is>
      </c>
      <c r="D30" s="9" t="inlineStr">
        <is>
          <t>IDTF_JSTF_NO</t>
        </is>
      </c>
      <c r="E30" s="9" t="inlineStr">
        <is>
          <t>VARCHAR(40)</t>
        </is>
      </c>
      <c r="F30" s="9" t="inlineStr">
        <is>
          <t>认定理由编号</t>
        </is>
      </c>
      <c r="G30" s="30" t="inlineStr">
        <is>
          <t>YES</t>
        </is>
      </c>
      <c r="H30" s="30" t="n"/>
      <c r="I30" s="6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r_rtl_risk_cl_adj_task</t>
        </is>
      </c>
      <c r="C31" s="9" t="inlineStr">
        <is>
          <t>风险分类单笔认定任务表</t>
        </is>
      </c>
      <c r="D31" s="9" t="inlineStr">
        <is>
          <t>UPD_TMSTMP</t>
        </is>
      </c>
      <c r="E31" s="9" t="inlineStr">
        <is>
          <t>VARCHAR(26)</t>
        </is>
      </c>
      <c r="F31" s="9" t="inlineStr">
        <is>
          <t>更新时间戳</t>
        </is>
      </c>
      <c r="G31" s="30" t="inlineStr">
        <is>
          <t>YES</t>
        </is>
      </c>
      <c r="H31" s="30" t="n"/>
      <c r="I31" s="6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r_rtl_risk_cl_adj_task</t>
        </is>
      </c>
      <c r="C32" s="9" t="inlineStr">
        <is>
          <t>风险分类单笔认定任务表</t>
        </is>
      </c>
      <c r="D32" s="9" t="inlineStr">
        <is>
          <t>CRT_TMSTMP</t>
        </is>
      </c>
      <c r="E32" s="9" t="inlineStr">
        <is>
          <t>VARCHAR(26)</t>
        </is>
      </c>
      <c r="F32" s="9" t="inlineStr">
        <is>
          <t>创建时间戳</t>
        </is>
      </c>
      <c r="G32" s="30" t="inlineStr">
        <is>
          <t>YES</t>
        </is>
      </c>
      <c r="H32" s="30" t="n"/>
      <c r="I32" s="6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r_rtl_risk_cl_adj_task</t>
        </is>
      </c>
      <c r="C33" s="9" t="inlineStr">
        <is>
          <t>风险分类单笔认定任务表</t>
        </is>
      </c>
      <c r="D33" s="9" t="inlineStr">
        <is>
          <t>PRMT_DEL_FLG</t>
        </is>
      </c>
      <c r="E33" s="9" t="inlineStr">
        <is>
          <t>VARCHAR(1)</t>
        </is>
      </c>
      <c r="F33" s="9" t="inlineStr">
        <is>
          <t>允许删除标志</t>
        </is>
      </c>
      <c r="G33" s="30" t="inlineStr">
        <is>
          <t>YES</t>
        </is>
      </c>
      <c r="H33" s="30" t="n"/>
      <c r="I33" s="6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r_rtl_risk_cl_adj_task</t>
        </is>
      </c>
      <c r="C34" s="9" t="inlineStr">
        <is>
          <t>风险分类单笔认定任务表</t>
        </is>
      </c>
      <c r="D34" s="9" t="inlineStr">
        <is>
          <t>HNDNG_USER_NO</t>
        </is>
      </c>
      <c r="E34" s="9" t="inlineStr">
        <is>
          <t>VARCHAR(40)</t>
        </is>
      </c>
      <c r="F34" s="9" t="inlineStr">
        <is>
          <t>经办用户编号</t>
        </is>
      </c>
      <c r="G34" s="30" t="inlineStr">
        <is>
          <t>YES</t>
        </is>
      </c>
      <c r="H34" s="30" t="n"/>
      <c r="I34" s="6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r_rtl_risk_cl_adj_task</t>
        </is>
      </c>
      <c r="C35" s="9" t="inlineStr">
        <is>
          <t>风险分类单笔认定任务表</t>
        </is>
      </c>
      <c r="D35" s="9" t="inlineStr">
        <is>
          <t>HNDNG_ORG_NO</t>
        </is>
      </c>
      <c r="E35" s="9" t="inlineStr">
        <is>
          <t>VARCHAR(14)</t>
        </is>
      </c>
      <c r="F35" s="9" t="inlineStr">
        <is>
          <t>经办机构编号</t>
        </is>
      </c>
      <c r="G35" s="30" t="inlineStr">
        <is>
          <t>YES</t>
        </is>
      </c>
      <c r="H35" s="30" t="n"/>
      <c r="I35" s="6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r_rtl_risk_cl_adj_task</t>
        </is>
      </c>
      <c r="C36" s="9" t="inlineStr">
        <is>
          <t>风险分类单笔认定任务表</t>
        </is>
      </c>
      <c r="D36" s="9" t="inlineStr">
        <is>
          <t>MERG_SRLNO</t>
        </is>
      </c>
      <c r="E36" s="9" t="inlineStr">
        <is>
          <t>VARCHAR(64)</t>
        </is>
      </c>
      <c r="F36" s="9" t="inlineStr">
        <is>
          <t>合并流水号</t>
        </is>
      </c>
      <c r="G36" s="30" t="inlineStr">
        <is>
          <t>YES</t>
        </is>
      </c>
      <c r="H36" s="30" t="n"/>
      <c r="I36" s="6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r_rtl_risk_cl_adj_task</t>
        </is>
      </c>
      <c r="C37" s="9" t="inlineStr">
        <is>
          <t>风险分类单笔认定任务表</t>
        </is>
      </c>
      <c r="D37" s="9" t="inlineStr">
        <is>
          <t>DELVR_SRLNO</t>
        </is>
      </c>
      <c r="E37" s="9" t="inlineStr">
        <is>
          <t>VARCHAR(64)</t>
        </is>
      </c>
      <c r="F37" s="9" t="inlineStr">
        <is>
          <t>移交流水号</t>
        </is>
      </c>
      <c r="G37" s="30" t="inlineStr">
        <is>
          <t>YES</t>
        </is>
      </c>
      <c r="H37" s="30" t="n"/>
      <c r="I37" s="6" t="n"/>
      <c r="J37" s="30" t="n"/>
      <c r="K37" s="30" t="n"/>
      <c r="L37" s="30" t="n"/>
      <c r="M37" s="9" t="n"/>
    </row>
    <row r="38" ht="18" customHeight="1" s="10">
      <c r="A38" s="9" t="inlineStr">
        <is>
          <t>37</t>
        </is>
      </c>
      <c r="B38" s="9" t="inlineStr">
        <is>
          <t>r_rtl_risk_cl_adj_task</t>
        </is>
      </c>
      <c r="C38" s="9" t="inlineStr">
        <is>
          <t>风险分类单笔认定任务表</t>
        </is>
      </c>
      <c r="D38" s="9" t="inlineStr">
        <is>
          <t>DUBL_NO</t>
        </is>
      </c>
      <c r="E38" s="9" t="inlineStr">
        <is>
          <t>VARCHAR(40)</t>
        </is>
      </c>
      <c r="F38" s="9" t="inlineStr">
        <is>
          <t>借据编号</t>
        </is>
      </c>
      <c r="G38" s="30" t="inlineStr">
        <is>
          <t>YES</t>
        </is>
      </c>
      <c r="H38" s="30" t="n"/>
      <c r="I38" s="6" t="n"/>
      <c r="J38" s="30" t="n"/>
      <c r="K38" s="30" t="n"/>
      <c r="L38" s="30" t="n"/>
      <c r="M38" s="9" t="n"/>
    </row>
    <row r="39" ht="18" customHeight="1" s="10">
      <c r="A39" s="9" t="inlineStr">
        <is>
          <t>38</t>
        </is>
      </c>
      <c r="B39" s="9" t="inlineStr">
        <is>
          <t>r_rtl_risk_cl_adj_task</t>
        </is>
      </c>
      <c r="C39" s="9" t="inlineStr">
        <is>
          <t>风险分类单笔认定任务表</t>
        </is>
      </c>
      <c r="D39" s="9" t="inlineStr">
        <is>
          <t>DUBL_BAL</t>
        </is>
      </c>
      <c r="E39" s="9" t="inlineStr">
        <is>
          <t>DECIMAL(20,2)</t>
        </is>
      </c>
      <c r="F39" s="9" t="inlineStr">
        <is>
          <t>借据余额</t>
        </is>
      </c>
      <c r="G39" s="30" t="inlineStr">
        <is>
          <t>YES</t>
        </is>
      </c>
      <c r="H39" s="30" t="n"/>
      <c r="I39" s="6" t="n"/>
      <c r="J39" s="30" t="n"/>
      <c r="K39" s="30" t="n"/>
      <c r="L39" s="30" t="n"/>
      <c r="M39" s="9" t="n"/>
    </row>
    <row r="40" ht="18" customHeight="1" s="10">
      <c r="A40" s="9" t="inlineStr">
        <is>
          <t>39</t>
        </is>
      </c>
      <c r="B40" s="9" t="inlineStr">
        <is>
          <t>r_rtl_risk_cl_adj_task</t>
        </is>
      </c>
      <c r="C40" s="9" t="inlineStr">
        <is>
          <t>风险分类单笔认定任务表</t>
        </is>
      </c>
      <c r="D40" s="9" t="inlineStr">
        <is>
          <t>DUBL_INTL_DT</t>
        </is>
      </c>
      <c r="E40" s="9" t="inlineStr">
        <is>
          <t>VARCHAR(10)</t>
        </is>
      </c>
      <c r="F40" s="9" t="inlineStr">
        <is>
          <t>借据起始日期</t>
        </is>
      </c>
      <c r="G40" s="30" t="inlineStr">
        <is>
          <t>YES</t>
        </is>
      </c>
      <c r="H40" s="30" t="n"/>
      <c r="I40" s="6" t="n"/>
      <c r="J40" s="30" t="n"/>
      <c r="K40" s="30" t="n"/>
      <c r="L40" s="30" t="n"/>
      <c r="M40" s="9" t="n"/>
    </row>
    <row r="41" ht="18" customHeight="1" s="10">
      <c r="A41" s="9" t="inlineStr">
        <is>
          <t>40</t>
        </is>
      </c>
      <c r="B41" s="9" t="inlineStr">
        <is>
          <t>r_rtl_risk_cl_adj_task</t>
        </is>
      </c>
      <c r="C41" s="9" t="inlineStr">
        <is>
          <t>风险分类单笔认定任务表</t>
        </is>
      </c>
      <c r="D41" s="9" t="inlineStr">
        <is>
          <t>DUBL_EXPRE_DT</t>
        </is>
      </c>
      <c r="E41" s="9" t="inlineStr">
        <is>
          <t>VARCHAR(10)</t>
        </is>
      </c>
      <c r="F41" s="9" t="inlineStr">
        <is>
          <t>借据到期日期</t>
        </is>
      </c>
      <c r="G41" s="30" t="inlineStr">
        <is>
          <t>YES</t>
        </is>
      </c>
      <c r="H41" s="30" t="n"/>
      <c r="I41" s="6" t="n"/>
      <c r="J41" s="30" t="n"/>
      <c r="K41" s="30" t="n"/>
      <c r="L41" s="30" t="n"/>
      <c r="M41" s="9" t="n"/>
    </row>
    <row r="42" ht="18" customHeight="1" s="10">
      <c r="A42" s="9" t="inlineStr">
        <is>
          <t>41</t>
        </is>
      </c>
      <c r="B42" s="9" t="inlineStr">
        <is>
          <t>r_rtl_risk_cl_adj_task</t>
        </is>
      </c>
      <c r="C42" s="9" t="inlineStr">
        <is>
          <t>风险分类单笔认定任务表</t>
        </is>
      </c>
      <c r="D42" s="9" t="inlineStr">
        <is>
          <t>ACNT_MON</t>
        </is>
      </c>
      <c r="E42" s="9" t="inlineStr">
        <is>
          <t>VARCHAR(8)</t>
        </is>
      </c>
      <c r="F42" s="9" t="inlineStr">
        <is>
          <t>会计月份</t>
        </is>
      </c>
      <c r="G42" s="30" t="inlineStr">
        <is>
          <t>YES</t>
        </is>
      </c>
      <c r="H42" s="30" t="n"/>
      <c r="I42" s="6" t="n"/>
      <c r="J42" s="30" t="n"/>
      <c r="K42" s="30" t="n"/>
      <c r="L42" s="30" t="n"/>
      <c r="M42" s="9" t="n"/>
    </row>
    <row r="43" ht="18" customHeight="1" s="10">
      <c r="A43" s="9" t="inlineStr">
        <is>
          <t>42</t>
        </is>
      </c>
      <c r="B43" s="9" t="inlineStr">
        <is>
          <t>r_rtl_risk_cl_adj_task</t>
        </is>
      </c>
      <c r="C43" s="9" t="inlineStr">
        <is>
          <t>风险分类单笔认定任务表</t>
        </is>
      </c>
      <c r="D43" s="9" t="inlineStr">
        <is>
          <t>LSTRM_CLFY_RSLT</t>
        </is>
      </c>
      <c r="E43" s="9" t="inlineStr">
        <is>
          <t>VARCHAR(600)</t>
        </is>
      </c>
      <c r="F43" s="9" t="inlineStr">
        <is>
          <t>上期分类结果</t>
        </is>
      </c>
      <c r="G43" s="30" t="inlineStr">
        <is>
          <t>YES</t>
        </is>
      </c>
      <c r="H43" s="30" t="n"/>
      <c r="I43" s="6" t="inlineStr">
        <is>
          <t>FIVE_LOAN_CLS_CD</t>
        </is>
      </c>
      <c r="J43" s="30" t="n"/>
      <c r="K43" s="30" t="n"/>
      <c r="L43" s="30" t="n"/>
      <c r="M43" s="9" t="n"/>
    </row>
    <row r="44" ht="18" customHeight="1" s="10">
      <c r="A44" s="9" t="inlineStr">
        <is>
          <t>43</t>
        </is>
      </c>
      <c r="B44" s="9" t="inlineStr">
        <is>
          <t>r_rtl_risk_cl_adj_task</t>
        </is>
      </c>
      <c r="C44" s="9" t="inlineStr">
        <is>
          <t>风险分类单笔认定任务表</t>
        </is>
      </c>
      <c r="D44" s="9" t="inlineStr">
        <is>
          <t>ATFC_IDTF_RSLT</t>
        </is>
      </c>
      <c r="E44" s="9" t="inlineStr">
        <is>
          <t>VARCHAR(600)</t>
        </is>
      </c>
      <c r="F44" s="9" t="inlineStr">
        <is>
          <t>人工认定结果</t>
        </is>
      </c>
      <c r="G44" s="30" t="inlineStr">
        <is>
          <t>YES</t>
        </is>
      </c>
      <c r="H44" s="30" t="n"/>
      <c r="I44" s="6" t="inlineStr">
        <is>
          <t>FIVE_LOAN_CLS_CD</t>
        </is>
      </c>
      <c r="J44" s="30" t="n"/>
      <c r="K44" s="30" t="n"/>
      <c r="L44" s="30" t="n"/>
      <c r="M44" s="9" t="n"/>
    </row>
    <row r="45" ht="18" customHeight="1" s="10">
      <c r="A45" s="9" t="inlineStr">
        <is>
          <t>44</t>
        </is>
      </c>
      <c r="B45" s="9" t="inlineStr">
        <is>
          <t>r_rtl_risk_cl_adj_task</t>
        </is>
      </c>
      <c r="C45" s="9" t="inlineStr">
        <is>
          <t>风险分类单笔认定任务表</t>
        </is>
      </c>
      <c r="D45" s="9" t="inlineStr">
        <is>
          <t>BCH_TSK_TYP</t>
        </is>
      </c>
      <c r="E45" s="9" t="inlineStr">
        <is>
          <t>VARCHAR(20)</t>
        </is>
      </c>
      <c r="F45" s="9" t="inlineStr">
        <is>
          <t>批任务类型</t>
        </is>
      </c>
      <c r="G45" s="30" t="inlineStr">
        <is>
          <t>YES</t>
        </is>
      </c>
      <c r="H45" s="30" t="n"/>
      <c r="I45" s="6" t="n"/>
      <c r="J45" s="30" t="n"/>
      <c r="K45" s="30" t="n"/>
      <c r="L45" s="30" t="n"/>
      <c r="M45" s="9" t="n"/>
    </row>
    <row r="46" ht="18" customHeight="1" s="10">
      <c r="A46" s="9" t="inlineStr">
        <is>
          <t>45</t>
        </is>
      </c>
      <c r="B46" s="9" t="inlineStr">
        <is>
          <t>r_rtl_risk_cl_adj_task</t>
        </is>
      </c>
      <c r="C46" s="9" t="inlineStr">
        <is>
          <t>风险分类单笔认定任务表</t>
        </is>
      </c>
      <c r="D46" s="9" t="inlineStr">
        <is>
          <t>ACCT_MGR_ORG</t>
        </is>
      </c>
      <c r="E46" s="9" t="inlineStr">
        <is>
          <t>VARCHAR(14)</t>
        </is>
      </c>
      <c r="F46" s="9" t="inlineStr">
        <is>
          <t>管户机构编号</t>
        </is>
      </c>
      <c r="G46" s="30" t="inlineStr">
        <is>
          <t>YES</t>
        </is>
      </c>
      <c r="H46" s="30" t="n"/>
      <c r="I46" s="6" t="n"/>
      <c r="J46" s="30" t="n"/>
      <c r="K46" s="30" t="n"/>
      <c r="L46" s="30" t="n"/>
      <c r="M46" s="9" t="n"/>
    </row>
    <row r="47" ht="18" customHeight="1" s="10">
      <c r="A47" s="9" t="inlineStr">
        <is>
          <t>46</t>
        </is>
      </c>
      <c r="B47" s="9" t="inlineStr">
        <is>
          <t>r_rtl_risk_cl_adj_task</t>
        </is>
      </c>
      <c r="C47" s="9" t="inlineStr">
        <is>
          <t>风险分类单笔认定任务表</t>
        </is>
      </c>
      <c r="D47" s="9" t="inlineStr">
        <is>
          <t>ACCT_MGR_R</t>
        </is>
      </c>
      <c r="E47" s="9" t="inlineStr">
        <is>
          <t>VARCHAR(200)</t>
        </is>
      </c>
      <c r="F47" s="9" t="inlineStr">
        <is>
          <t>管户人</t>
        </is>
      </c>
      <c r="G47" s="30" t="inlineStr">
        <is>
          <t>YES</t>
        </is>
      </c>
      <c r="H47" s="30" t="n"/>
      <c r="I47" s="6" t="n"/>
      <c r="J47" s="30" t="n"/>
      <c r="K47" s="30" t="n"/>
      <c r="L47" s="30" t="n"/>
      <c r="M47" s="9" t="n"/>
    </row>
    <row r="48" ht="18" customHeight="1" s="10">
      <c r="A48" s="9" t="inlineStr">
        <is>
          <t>47</t>
        </is>
      </c>
      <c r="B48" s="9" t="inlineStr">
        <is>
          <t>r_rtl_risk_cl_adj_task</t>
        </is>
      </c>
      <c r="C48" s="9" t="inlineStr">
        <is>
          <t>风险分类单笔认定任务表</t>
        </is>
      </c>
      <c r="D48" s="9" t="inlineStr">
        <is>
          <t>BAD_LN_OBAV_TRM_END_DT</t>
        </is>
      </c>
      <c r="E48" s="9" t="inlineStr">
        <is>
          <t>VARCHAR(10)</t>
        </is>
      </c>
      <c r="F48" s="9" t="inlineStr">
        <is>
          <t>不良贷款观察期结束日期</t>
        </is>
      </c>
      <c r="G48" s="30" t="inlineStr">
        <is>
          <t>YES</t>
        </is>
      </c>
      <c r="H48" s="30" t="n"/>
      <c r="I48" s="6" t="n"/>
      <c r="J48" s="30" t="n"/>
      <c r="K48" s="30" t="n"/>
      <c r="L48" s="30" t="n"/>
      <c r="M48" s="9" t="n"/>
    </row>
    <row r="49" ht="18" customHeight="1" s="10">
      <c r="A49" s="9" t="inlineStr">
        <is>
          <t>48</t>
        </is>
      </c>
      <c r="B49" s="9" t="inlineStr">
        <is>
          <t>r_rtl_risk_cl_adj_task</t>
        </is>
      </c>
      <c r="C49" s="9" t="inlineStr">
        <is>
          <t>风险分类单笔认定任务表</t>
        </is>
      </c>
      <c r="D49" s="9" t="inlineStr">
        <is>
          <t>BAD_OBAV_TRM_IDN</t>
        </is>
      </c>
      <c r="E49" s="9" t="inlineStr">
        <is>
          <t>VARCHAR(20)</t>
        </is>
      </c>
      <c r="F49" s="9" t="inlineStr">
        <is>
          <t>不良观察期标识</t>
        </is>
      </c>
      <c r="G49" s="30" t="inlineStr">
        <is>
          <t>YES</t>
        </is>
      </c>
      <c r="H49" s="30" t="n"/>
      <c r="I49" s="6" t="n"/>
      <c r="J49" s="30" t="n"/>
      <c r="K49" s="30" t="n"/>
      <c r="L49" s="30" t="n"/>
      <c r="M49" s="9" t="n"/>
    </row>
    <row r="50" ht="18" customHeight="1" s="10">
      <c r="A50" s="9" t="inlineStr">
        <is>
          <t>49</t>
        </is>
      </c>
      <c r="B50" s="9" t="inlineStr">
        <is>
          <t>r_rtl_risk_cl_adj_task</t>
        </is>
      </c>
      <c r="C50" s="9" t="inlineStr">
        <is>
          <t>风险分类单笔认定任务表</t>
        </is>
      </c>
      <c r="D50" s="9" t="inlineStr">
        <is>
          <t>BNKR_CLR_STS</t>
        </is>
      </c>
      <c r="E50" s="9" t="inlineStr">
        <is>
          <t>VARCHAR(20)</t>
        </is>
      </c>
      <c r="F50" s="9" t="inlineStr">
        <is>
          <t>破产清算状态</t>
        </is>
      </c>
      <c r="G50" s="30" t="inlineStr">
        <is>
          <t>YES</t>
        </is>
      </c>
      <c r="H50" s="30" t="n"/>
      <c r="I50" s="6" t="n"/>
      <c r="J50" s="30" t="n"/>
      <c r="K50" s="30" t="n"/>
      <c r="L50" s="30" t="n"/>
      <c r="M50" s="9" t="n"/>
    </row>
    <row r="51" ht="18" customHeight="1" s="10">
      <c r="A51" s="9" t="inlineStr">
        <is>
          <t>50</t>
        </is>
      </c>
      <c r="B51" s="9" t="inlineStr">
        <is>
          <t>r_rtl_risk_cl_adj_task</t>
        </is>
      </c>
      <c r="C51" s="9" t="inlineStr">
        <is>
          <t>风险分类单笔认定任务表</t>
        </is>
      </c>
      <c r="D51" s="9" t="inlineStr">
        <is>
          <t>CCY_CD</t>
        </is>
      </c>
      <c r="E51" s="9" t="inlineStr">
        <is>
          <t>VARCHAR(3)</t>
        </is>
      </c>
      <c r="F51" s="9" t="inlineStr">
        <is>
          <t>币种代码</t>
        </is>
      </c>
      <c r="G51" s="30" t="inlineStr">
        <is>
          <t>YES</t>
        </is>
      </c>
      <c r="H51" s="30" t="n"/>
      <c r="I51" s="6" t="inlineStr">
        <is>
          <t>CcyCd</t>
        </is>
      </c>
      <c r="J51" s="30" t="n"/>
      <c r="K51" s="30" t="n"/>
      <c r="L51" s="30" t="n"/>
      <c r="M51" s="9" t="n"/>
    </row>
    <row r="52" ht="18" customHeight="1" s="10">
      <c r="A52" s="9" t="inlineStr">
        <is>
          <t>51</t>
        </is>
      </c>
      <c r="B52" s="9" t="inlineStr">
        <is>
          <t>r_rtl_risk_cl_adj_task</t>
        </is>
      </c>
      <c r="C52" s="9" t="inlineStr">
        <is>
          <t>风险分类单笔认定任务表</t>
        </is>
      </c>
      <c r="D52" s="9" t="inlineStr">
        <is>
          <t>CLFY_ADJ_JSTF</t>
        </is>
      </c>
      <c r="E52" s="9" t="inlineStr">
        <is>
          <t>VARCHAR(600)</t>
        </is>
      </c>
      <c r="F52" s="9" t="inlineStr">
        <is>
          <t>分类调整理由</t>
        </is>
      </c>
      <c r="G52" s="30" t="inlineStr">
        <is>
          <t>YES</t>
        </is>
      </c>
      <c r="H52" s="30" t="n"/>
      <c r="I52" s="6" t="n"/>
      <c r="J52" s="30" t="n"/>
      <c r="K52" s="30" t="n"/>
      <c r="L52" s="30" t="n"/>
      <c r="M52" s="9" t="n"/>
    </row>
    <row r="53" ht="18" customHeight="1" s="10">
      <c r="A53" s="9" t="inlineStr">
        <is>
          <t>52</t>
        </is>
      </c>
      <c r="B53" s="9" t="inlineStr">
        <is>
          <t>r_rtl_risk_cl_adj_task</t>
        </is>
      </c>
      <c r="C53" s="9" t="inlineStr">
        <is>
          <t>风险分类单笔认定任务表</t>
        </is>
      </c>
      <c r="D53" s="9" t="inlineStr">
        <is>
          <t>CUR_OVRD_DYS</t>
        </is>
      </c>
      <c r="E53" s="9" t="inlineStr">
        <is>
          <t>INT</t>
        </is>
      </c>
      <c r="F53" s="9" t="inlineStr">
        <is>
          <t>当前逾期天数</t>
        </is>
      </c>
      <c r="G53" s="30" t="inlineStr">
        <is>
          <t>YES</t>
        </is>
      </c>
      <c r="H53" s="30" t="n"/>
      <c r="I53" s="6" t="n"/>
      <c r="J53" s="30" t="n"/>
      <c r="K53" s="30" t="n"/>
      <c r="L53" s="30" t="n"/>
      <c r="M53" s="9" t="n"/>
    </row>
    <row r="54" ht="18" customHeight="1" s="10">
      <c r="A54" s="9" t="inlineStr">
        <is>
          <t>53</t>
        </is>
      </c>
      <c r="B54" s="9" t="inlineStr">
        <is>
          <t>r_rtl_risk_cl_adj_task</t>
        </is>
      </c>
      <c r="C54" s="9" t="inlineStr">
        <is>
          <t>风险分类单笔认定任务表</t>
        </is>
      </c>
      <c r="D54" s="9" t="inlineStr">
        <is>
          <t>INPRMN_RTO</t>
        </is>
      </c>
      <c r="E54" s="9" t="inlineStr">
        <is>
          <t>DECIMAL(20,6)</t>
        </is>
      </c>
      <c r="F54" s="9" t="inlineStr">
        <is>
          <t>减值比例</t>
        </is>
      </c>
      <c r="G54" s="30" t="inlineStr">
        <is>
          <t>YES</t>
        </is>
      </c>
      <c r="H54" s="30" t="n"/>
      <c r="I54" s="6" t="n"/>
      <c r="J54" s="30" t="n"/>
      <c r="K54" s="30" t="n"/>
      <c r="L54" s="30" t="n"/>
      <c r="M54" s="9" t="n"/>
    </row>
    <row r="55" ht="18" customHeight="1" s="10">
      <c r="A55" s="9" t="inlineStr">
        <is>
          <t>54</t>
        </is>
      </c>
      <c r="B55" s="9" t="inlineStr">
        <is>
          <t>r_rtl_risk_cl_adj_task</t>
        </is>
      </c>
      <c r="C55" s="9" t="inlineStr">
        <is>
          <t>风险分类单笔认定任务表</t>
        </is>
      </c>
      <c r="D55" s="9" t="inlineStr">
        <is>
          <t>INT_OVRD_AMT</t>
        </is>
      </c>
      <c r="E55" s="9" t="inlineStr">
        <is>
          <t>DECIMAL(20,2)</t>
        </is>
      </c>
      <c r="F55" s="9" t="inlineStr">
        <is>
          <t>利息逾期金额</t>
        </is>
      </c>
      <c r="G55" s="30" t="inlineStr">
        <is>
          <t>YES</t>
        </is>
      </c>
      <c r="H55" s="30" t="n"/>
      <c r="I55" s="6" t="n"/>
      <c r="J55" s="30" t="n"/>
      <c r="K55" s="30" t="n"/>
      <c r="L55" s="30" t="n"/>
      <c r="M55" s="9" t="n"/>
    </row>
    <row r="56" ht="18" customHeight="1" s="10">
      <c r="A56" s="9" t="inlineStr">
        <is>
          <t>55</t>
        </is>
      </c>
      <c r="B56" s="9" t="inlineStr">
        <is>
          <t>r_rtl_risk_cl_adj_task</t>
        </is>
      </c>
      <c r="C56" s="9" t="inlineStr">
        <is>
          <t>风险分类单笔认定任务表</t>
        </is>
      </c>
      <c r="D56" s="9" t="inlineStr">
        <is>
          <t>OTH_IDTF_RSN</t>
        </is>
      </c>
      <c r="E56" s="9" t="inlineStr">
        <is>
          <t>VARCHAR(600)</t>
        </is>
      </c>
      <c r="F56" s="9" t="inlineStr">
        <is>
          <t>其它认定原因</t>
        </is>
      </c>
      <c r="G56" s="30" t="inlineStr">
        <is>
          <t>YES</t>
        </is>
      </c>
      <c r="H56" s="30" t="n"/>
      <c r="I56" s="6" t="n"/>
      <c r="J56" s="30" t="n"/>
      <c r="K56" s="30" t="n"/>
      <c r="L56" s="30" t="n"/>
      <c r="M56" s="9" t="n"/>
    </row>
    <row r="57" ht="18" customHeight="1" s="10">
      <c r="A57" s="9" t="inlineStr">
        <is>
          <t>56</t>
        </is>
      </c>
      <c r="B57" s="9" t="inlineStr">
        <is>
          <t>r_rtl_risk_cl_adj_task</t>
        </is>
      </c>
      <c r="C57" s="9" t="inlineStr">
        <is>
          <t>风险分类单笔认定任务表</t>
        </is>
      </c>
      <c r="D57" s="9" t="inlineStr">
        <is>
          <t>PRCPL_OVRD_AMT</t>
        </is>
      </c>
      <c r="E57" s="9" t="inlineStr">
        <is>
          <t>DECIMAL(20,2)</t>
        </is>
      </c>
      <c r="F57" s="9" t="inlineStr">
        <is>
          <t>本金逾期金额</t>
        </is>
      </c>
      <c r="G57" s="30" t="inlineStr">
        <is>
          <t>YES</t>
        </is>
      </c>
      <c r="H57" s="30" t="n"/>
      <c r="I57" s="6" t="n"/>
      <c r="J57" s="30" t="n"/>
      <c r="K57" s="30" t="n"/>
      <c r="L57" s="30" t="n"/>
      <c r="M57" s="9" t="n"/>
    </row>
    <row r="58" ht="18" customHeight="1" s="10">
      <c r="A58" s="9" t="inlineStr">
        <is>
          <t>57</t>
        </is>
      </c>
      <c r="B58" s="9" t="inlineStr">
        <is>
          <t>r_rtl_risk_cl_adj_task</t>
        </is>
      </c>
      <c r="C58" s="9" t="inlineStr">
        <is>
          <t>风险分类单笔认定任务表</t>
        </is>
      </c>
      <c r="D58" s="9" t="inlineStr">
        <is>
          <t>RSTG_LN_OBAV_TRM_END_DT</t>
        </is>
      </c>
      <c r="E58" s="9" t="inlineStr">
        <is>
          <t>VARCHAR(10)</t>
        </is>
      </c>
      <c r="F58" s="9" t="inlineStr">
        <is>
          <t>重组贷款观察期结束日期</t>
        </is>
      </c>
      <c r="G58" s="30" t="inlineStr">
        <is>
          <t>YES</t>
        </is>
      </c>
      <c r="H58" s="30" t="n"/>
      <c r="I58" s="6" t="n"/>
      <c r="J58" s="30" t="n"/>
      <c r="K58" s="30" t="n"/>
      <c r="L58" s="30" t="n"/>
      <c r="M58" s="9" t="n"/>
    </row>
    <row r="59" ht="18" customHeight="1" s="10">
      <c r="A59" s="9" t="inlineStr">
        <is>
          <t>58</t>
        </is>
      </c>
      <c r="B59" s="9" t="inlineStr">
        <is>
          <t>r_rtl_risk_cl_adj_task</t>
        </is>
      </c>
      <c r="C59" s="9" t="inlineStr">
        <is>
          <t>风险分类单笔认定任务表</t>
        </is>
      </c>
      <c r="D59" s="9" t="inlineStr">
        <is>
          <t>RSTG_STS</t>
        </is>
      </c>
      <c r="E59" s="9" t="inlineStr">
        <is>
          <t>VARCHAR(20)</t>
        </is>
      </c>
      <c r="F59" s="9" t="inlineStr">
        <is>
          <t>重组状态</t>
        </is>
      </c>
      <c r="G59" s="30" t="inlineStr">
        <is>
          <t>YES</t>
        </is>
      </c>
      <c r="H59" s="30" t="n"/>
      <c r="I59" s="6" t="n"/>
      <c r="J59" s="30" t="n"/>
      <c r="K59" s="30" t="n"/>
      <c r="L59" s="30" t="n"/>
      <c r="M59" s="9" t="n"/>
    </row>
    <row r="60" ht="18" customHeight="1" s="10">
      <c r="A60" s="9" t="inlineStr">
        <is>
          <t>59</t>
        </is>
      </c>
      <c r="B60" s="9" t="inlineStr">
        <is>
          <t>r_rtl_risk_cl_adj_task</t>
        </is>
      </c>
      <c r="C60" s="9" t="inlineStr">
        <is>
          <t>风险分类单笔认定任务表</t>
        </is>
      </c>
      <c r="D60" s="9" t="inlineStr">
        <is>
          <t>LN_ACCT_NO</t>
        </is>
      </c>
      <c r="E60" s="9" t="inlineStr">
        <is>
          <t>VARCHAR(60)</t>
        </is>
      </c>
      <c r="F60" s="9" t="inlineStr">
        <is>
          <t>贷款账号</t>
        </is>
      </c>
      <c r="G60" s="30" t="inlineStr">
        <is>
          <t>YES</t>
        </is>
      </c>
      <c r="H60" s="30" t="n"/>
      <c r="I60" s="6" t="n"/>
      <c r="J60" s="30" t="n"/>
      <c r="K60" s="30" t="n"/>
      <c r="L60" s="30" t="n"/>
      <c r="M60" s="9" t="n"/>
    </row>
    <row r="61" ht="18" customHeight="1" s="10">
      <c r="A61" s="9" t="inlineStr">
        <is>
          <t>60</t>
        </is>
      </c>
      <c r="B61" s="9" t="inlineStr">
        <is>
          <t>r_rtl_risk_cl_adj_task</t>
        </is>
      </c>
      <c r="C61" s="9" t="inlineStr">
        <is>
          <t>风险分类单笔认定任务表</t>
        </is>
      </c>
      <c r="D61" s="9" t="inlineStr">
        <is>
          <t>PRDT_NO</t>
        </is>
      </c>
      <c r="E61" s="9" t="inlineStr">
        <is>
          <t>VARCHAR(40)</t>
        </is>
      </c>
      <c r="F61" s="9" t="inlineStr">
        <is>
          <t>产品编号</t>
        </is>
      </c>
      <c r="G61" s="30" t="inlineStr">
        <is>
          <t>YES</t>
        </is>
      </c>
      <c r="H61" s="30" t="n"/>
      <c r="I61" s="6" t="n"/>
      <c r="J61" s="30" t="n"/>
      <c r="K61" s="30" t="n"/>
      <c r="L61" s="30" t="n"/>
      <c r="M61" s="9" t="n"/>
    </row>
    <row r="62" ht="18" customHeight="1" s="10">
      <c r="A62" s="9" t="inlineStr">
        <is>
          <t>61</t>
        </is>
      </c>
      <c r="B62" s="9" t="inlineStr">
        <is>
          <t>r_rtl_risk_cl_adj_task</t>
        </is>
      </c>
      <c r="C62" s="9" t="inlineStr">
        <is>
          <t>风险分类单笔认定任务表</t>
        </is>
      </c>
      <c r="D62" s="9" t="inlineStr">
        <is>
          <t>AST_TYP_CD</t>
        </is>
      </c>
      <c r="E62" s="9" t="inlineStr">
        <is>
          <t>VARCHAR(20)</t>
        </is>
      </c>
      <c r="F62" s="9" t="inlineStr">
        <is>
          <t>资产类型代码</t>
        </is>
      </c>
      <c r="G62" s="30" t="inlineStr">
        <is>
          <t>YES</t>
        </is>
      </c>
      <c r="H62" s="30" t="n"/>
      <c r="I62" s="6" t="inlineStr">
        <is>
          <t>AstTypeCd</t>
        </is>
      </c>
      <c r="J62" s="30" t="n"/>
      <c r="K62" s="30" t="n"/>
      <c r="L62" s="30" t="n"/>
      <c r="M62" s="9" t="n"/>
    </row>
    <row r="63" ht="18" customHeight="1" s="10">
      <c r="A63" s="9" t="inlineStr">
        <is>
          <t>62</t>
        </is>
      </c>
      <c r="B63" s="9" t="inlineStr">
        <is>
          <t>r_rtl_risk_cl_adj_task</t>
        </is>
      </c>
      <c r="C63" s="9" t="inlineStr">
        <is>
          <t>风险分类单笔认定任务表</t>
        </is>
      </c>
      <c r="D63" s="9" t="inlineStr">
        <is>
          <t>SYS_PRDSB_RSN</t>
        </is>
      </c>
      <c r="E63" s="9" t="inlineStr">
        <is>
          <t>VARCHAR(500)</t>
        </is>
      </c>
      <c r="F63" s="9" t="inlineStr">
        <is>
          <t>系统初分原因</t>
        </is>
      </c>
      <c r="G63" s="30" t="inlineStr">
        <is>
          <t>YES</t>
        </is>
      </c>
      <c r="H63" s="30" t="n"/>
      <c r="I63" s="6" t="n"/>
      <c r="J63" s="30" t="n"/>
      <c r="K63" s="30" t="n"/>
      <c r="L63" s="30" t="n"/>
      <c r="M63" s="9" t="n"/>
    </row>
    <row r="64" ht="18" customHeight="1" s="10">
      <c r="A64" s="9" t="inlineStr">
        <is>
          <t>63</t>
        </is>
      </c>
      <c r="B64" s="9" t="inlineStr">
        <is>
          <t>r_rtl_risk_cl_adj_task</t>
        </is>
      </c>
      <c r="C64" s="9" t="inlineStr">
        <is>
          <t>风险分类单笔认定任务表</t>
        </is>
      </c>
      <c r="D64" s="9" t="inlineStr">
        <is>
          <t>TECPCS_ITT_DT</t>
        </is>
      </c>
      <c r="E64" s="9" t="inlineStr">
        <is>
          <t>VARCHAR(10)</t>
        </is>
      </c>
      <c r="F64" s="9" t="inlineStr">
        <is>
          <t>流程发起日期</t>
        </is>
      </c>
      <c r="G64" s="30" t="inlineStr">
        <is>
          <t>YES</t>
        </is>
      </c>
      <c r="H64" s="30" t="n"/>
      <c r="I64" s="6" t="n"/>
      <c r="J64" s="30" t="n"/>
      <c r="K64" s="30" t="n"/>
      <c r="L64" s="30" t="n"/>
      <c r="M64" s="9" t="n"/>
    </row>
    <row r="65" ht="18" customHeight="1" s="10">
      <c r="A65" s="9" t="inlineStr">
        <is>
          <t>64</t>
        </is>
      </c>
      <c r="B65" s="9" t="inlineStr">
        <is>
          <t>r_rtl_risk_cl_adj_task</t>
        </is>
      </c>
      <c r="C65" s="9" t="inlineStr">
        <is>
          <t>风险分类单笔认定任务表</t>
        </is>
      </c>
      <c r="D65" s="9" t="inlineStr">
        <is>
          <t>CLFY_TYP_CD</t>
        </is>
      </c>
      <c r="E65" s="9" t="inlineStr">
        <is>
          <t>VARCHAR(3)</t>
        </is>
      </c>
      <c r="F65" s="9" t="inlineStr">
        <is>
          <t>分类类型代码</t>
        </is>
      </c>
      <c r="G65" s="30" t="inlineStr">
        <is>
          <t>YES</t>
        </is>
      </c>
      <c r="H65" s="30" t="n"/>
      <c r="I65" s="6" t="n"/>
      <c r="J65" s="30" t="n"/>
      <c r="K65" s="30" t="n"/>
      <c r="L65" s="30" t="n"/>
      <c r="M65" s="9" t="n"/>
    </row>
    <row r="66" ht="18" customHeight="1" s="10">
      <c r="A66" s="9" t="inlineStr">
        <is>
          <t>65</t>
        </is>
      </c>
      <c r="B66" s="9" t="inlineStr">
        <is>
          <t>r_rtl_risk_cl_adj_task</t>
        </is>
      </c>
      <c r="C66" s="9" t="inlineStr">
        <is>
          <t>风险分类单笔认定任务表</t>
        </is>
      </c>
      <c r="D66" s="9" t="inlineStr">
        <is>
          <t>DATA_UDT_TMSTMP</t>
        </is>
      </c>
      <c r="E66" s="9" t="inlineStr">
        <is>
          <t>VARCHAR(26)</t>
        </is>
      </c>
      <c r="F66" s="9" t="inlineStr">
        <is>
          <t>数据更新时间戳</t>
        </is>
      </c>
      <c r="G66" s="30" t="inlineStr">
        <is>
          <t>YES</t>
        </is>
      </c>
      <c r="H66" s="30" t="n"/>
      <c r="I66" s="6" t="n"/>
      <c r="J66" s="30" t="n"/>
      <c r="K66" s="30" t="n"/>
      <c r="L66" s="30" t="n"/>
      <c r="M66" s="9" t="n"/>
    </row>
    <row r="67" ht="18" customHeight="1" s="10">
      <c r="A67" s="9" t="inlineStr">
        <is>
          <t>66</t>
        </is>
      </c>
      <c r="B67" s="9" t="inlineStr">
        <is>
          <t>r_rtl_risk_cl_adj_task</t>
        </is>
      </c>
      <c r="C67" s="9" t="inlineStr">
        <is>
          <t>风险分类单笔认定任务表</t>
        </is>
      </c>
      <c r="D67" s="9" t="inlineStr">
        <is>
          <t>DUBL_AMT</t>
        </is>
      </c>
      <c r="E67" s="9" t="inlineStr">
        <is>
          <t>DECIMAL(20,2)</t>
        </is>
      </c>
      <c r="F67" s="9" t="inlineStr">
        <is>
          <t>借据金额</t>
        </is>
      </c>
      <c r="G67" s="30" t="inlineStr">
        <is>
          <t>YES</t>
        </is>
      </c>
      <c r="H67" s="30" t="n"/>
      <c r="I67" s="6" t="n"/>
      <c r="J67" s="30" t="n"/>
      <c r="K67" s="30" t="n"/>
      <c r="L67" s="30" t="n"/>
      <c r="M67" s="9" t="n"/>
    </row>
    <row r="68" ht="18" customHeight="1" s="10">
      <c r="A68" s="9" t="inlineStr">
        <is>
          <t>67</t>
        </is>
      </c>
      <c r="B68" s="9" t="inlineStr">
        <is>
          <t>r_rtl_risk_cl_adj_task</t>
        </is>
      </c>
      <c r="C68" s="9" t="inlineStr">
        <is>
          <t>风险分类单笔认定任务表</t>
        </is>
      </c>
      <c r="D68" s="9" t="inlineStr">
        <is>
          <t>FNL_IDTF_RSLT</t>
        </is>
      </c>
      <c r="E68" s="9" t="inlineStr">
        <is>
          <t>VARCHAR(600)</t>
        </is>
      </c>
      <c r="F68" s="9" t="inlineStr">
        <is>
          <t>最终认定结果</t>
        </is>
      </c>
      <c r="G68" s="30" t="inlineStr">
        <is>
          <t>YES</t>
        </is>
      </c>
      <c r="H68" s="30" t="n"/>
      <c r="I68" s="6" t="inlineStr">
        <is>
          <t>FIVE_LOAN_CLS_CD</t>
        </is>
      </c>
      <c r="J68" s="30" t="n"/>
      <c r="K68" s="30" t="n"/>
      <c r="L68" s="30" t="n"/>
      <c r="M68" s="9" t="n"/>
    </row>
    <row r="69" ht="18" customHeight="1" s="10">
      <c r="A69" s="9" t="inlineStr">
        <is>
          <t>68</t>
        </is>
      </c>
      <c r="B69" s="9" t="inlineStr">
        <is>
          <t>r_rtl_risk_cl_adj_task</t>
        </is>
      </c>
      <c r="C69" s="9" t="inlineStr">
        <is>
          <t>风险分类单笔认定任务表</t>
        </is>
      </c>
      <c r="D69" s="9" t="inlineStr">
        <is>
          <t>SYS_CLFY_RSLT</t>
        </is>
      </c>
      <c r="E69" s="9" t="inlineStr">
        <is>
          <t>VARCHAR(600)</t>
        </is>
      </c>
      <c r="F69" s="9" t="inlineStr">
        <is>
          <t>系统分类结果</t>
        </is>
      </c>
      <c r="G69" s="30" t="inlineStr">
        <is>
          <t>YES</t>
        </is>
      </c>
      <c r="H69" s="30" t="n"/>
      <c r="I69" s="6" t="inlineStr">
        <is>
          <t>FIVE_LOAN_CLS_CD</t>
        </is>
      </c>
      <c r="J69" s="30" t="n"/>
      <c r="K69" s="30" t="n"/>
      <c r="L69" s="30" t="n"/>
      <c r="M69" s="9" t="n"/>
    </row>
    <row r="70" ht="18" customHeight="1" s="10">
      <c r="A70" s="9" t="inlineStr">
        <is>
          <t>69</t>
        </is>
      </c>
      <c r="B70" s="9" t="inlineStr">
        <is>
          <t>r_rtl_risk_cl_adj_task</t>
        </is>
      </c>
      <c r="C70" s="9" t="inlineStr">
        <is>
          <t>风险分类单笔认定任务表</t>
        </is>
      </c>
      <c r="D70" s="9" t="inlineStr">
        <is>
          <t>CREATE_TIME</t>
        </is>
      </c>
      <c r="E70" s="9" t="inlineStr">
        <is>
          <t>DATETIME</t>
        </is>
      </c>
      <c r="F70" s="9" t="inlineStr">
        <is>
          <t>信贷创建时间</t>
        </is>
      </c>
      <c r="G70" s="30" t="inlineStr">
        <is>
          <t>YES</t>
        </is>
      </c>
      <c r="H70" s="30" t="n"/>
      <c r="I70" s="6" t="n"/>
      <c r="J70" s="30" t="n"/>
      <c r="K70" s="30" t="n"/>
      <c r="L70" s="30" t="n"/>
      <c r="M70" s="9" t="n"/>
    </row>
    <row r="71" ht="18" customHeight="1" s="10">
      <c r="A71" s="9" t="inlineStr">
        <is>
          <t>70</t>
        </is>
      </c>
      <c r="B71" s="9" t="inlineStr">
        <is>
          <t>r_rtl_risk_cl_adj_task</t>
        </is>
      </c>
      <c r="C71" s="9" t="inlineStr">
        <is>
          <t>风险分类单笔认定任务表</t>
        </is>
      </c>
      <c r="D71" s="9" t="inlineStr">
        <is>
          <t>CREATE_USER</t>
        </is>
      </c>
      <c r="E71" s="9" t="inlineStr">
        <is>
          <t>VARCHAR(30)</t>
        </is>
      </c>
      <c r="F71" s="9" t="inlineStr">
        <is>
          <t>信贷创建人编号</t>
        </is>
      </c>
      <c r="G71" s="30" t="inlineStr">
        <is>
          <t>YES</t>
        </is>
      </c>
      <c r="H71" s="30" t="n"/>
      <c r="I71" s="6" t="n"/>
      <c r="J71" s="30" t="n"/>
      <c r="K71" s="30" t="n"/>
      <c r="L71" s="30" t="n"/>
      <c r="M71" s="9" t="n"/>
    </row>
    <row r="72" ht="18" customHeight="1" s="10">
      <c r="A72" s="9" t="inlineStr">
        <is>
          <t>71</t>
        </is>
      </c>
      <c r="B72" s="9" t="inlineStr">
        <is>
          <t>r_rtl_risk_cl_adj_task</t>
        </is>
      </c>
      <c r="C72" s="9" t="inlineStr">
        <is>
          <t>风险分类单笔认定任务表</t>
        </is>
      </c>
      <c r="D72" s="9" t="inlineStr">
        <is>
          <t>CREATE_INST</t>
        </is>
      </c>
      <c r="E72" s="9" t="inlineStr">
        <is>
          <t>VARCHAR(30)</t>
        </is>
      </c>
      <c r="F72" s="9" t="inlineStr">
        <is>
          <t>信贷创建机构编号</t>
        </is>
      </c>
      <c r="G72" s="30" t="inlineStr">
        <is>
          <t>YES</t>
        </is>
      </c>
      <c r="H72" s="30" t="n"/>
      <c r="I72" s="6" t="n"/>
      <c r="J72" s="30" t="n"/>
      <c r="K72" s="30" t="n"/>
      <c r="L72" s="30" t="n"/>
      <c r="M72" s="9" t="n"/>
    </row>
    <row r="73" ht="18" customHeight="1" s="10">
      <c r="A73" s="9" t="inlineStr">
        <is>
          <t>72</t>
        </is>
      </c>
      <c r="B73" s="9" t="inlineStr">
        <is>
          <t>r_rtl_risk_cl_adj_task</t>
        </is>
      </c>
      <c r="C73" s="9" t="inlineStr">
        <is>
          <t>风险分类单笔认定任务表</t>
        </is>
      </c>
      <c r="D73" s="9" t="inlineStr">
        <is>
          <t>UPDATE_TIME</t>
        </is>
      </c>
      <c r="E73" s="9" t="inlineStr">
        <is>
          <t>DATETIME</t>
        </is>
      </c>
      <c r="F73" s="9" t="inlineStr">
        <is>
          <t>信贷更新时间</t>
        </is>
      </c>
      <c r="G73" s="30" t="inlineStr">
        <is>
          <t>YES</t>
        </is>
      </c>
      <c r="H73" s="30" t="n"/>
      <c r="I73" s="6" t="n"/>
      <c r="J73" s="30" t="n"/>
      <c r="K73" s="30" t="n"/>
      <c r="L73" s="30" t="n"/>
      <c r="M73" s="9" t="n"/>
    </row>
    <row r="74" ht="18" customHeight="1" s="10">
      <c r="A74" s="9" t="inlineStr">
        <is>
          <t>73</t>
        </is>
      </c>
      <c r="B74" s="9" t="inlineStr">
        <is>
          <t>r_rtl_risk_cl_adj_task</t>
        </is>
      </c>
      <c r="C74" s="9" t="inlineStr">
        <is>
          <t>风险分类单笔认定任务表</t>
        </is>
      </c>
      <c r="D74" s="9" t="inlineStr">
        <is>
          <t>UPDATE_USER</t>
        </is>
      </c>
      <c r="E74" s="9" t="inlineStr">
        <is>
          <t>VARCHAR(30)</t>
        </is>
      </c>
      <c r="F74" s="9" t="inlineStr">
        <is>
          <t>信贷更新人编号</t>
        </is>
      </c>
      <c r="G74" s="30" t="inlineStr">
        <is>
          <t>YES</t>
        </is>
      </c>
      <c r="H74" s="30" t="n"/>
      <c r="I74" s="6" t="n"/>
      <c r="J74" s="30" t="n"/>
      <c r="K74" s="30" t="n"/>
      <c r="L74" s="30" t="n"/>
      <c r="M74" s="9" t="n"/>
    </row>
    <row r="75" ht="18" customHeight="1" s="10">
      <c r="A75" s="9" t="inlineStr">
        <is>
          <t>74</t>
        </is>
      </c>
      <c r="B75" s="9" t="inlineStr">
        <is>
          <t>r_rtl_risk_cl_adj_task</t>
        </is>
      </c>
      <c r="C75" s="9" t="inlineStr">
        <is>
          <t>风险分类单笔认定任务表</t>
        </is>
      </c>
      <c r="D75" s="9" t="inlineStr">
        <is>
          <t>UPDATE_INST</t>
        </is>
      </c>
      <c r="E75" s="9" t="inlineStr">
        <is>
          <t>VARCHAR(30)</t>
        </is>
      </c>
      <c r="F75" s="9" t="inlineStr">
        <is>
          <t>信贷更新机构编号</t>
        </is>
      </c>
      <c r="G75" s="30" t="inlineStr">
        <is>
          <t>YES</t>
        </is>
      </c>
      <c r="H75" s="30" t="n"/>
      <c r="I75" s="6" t="n"/>
      <c r="J75" s="30" t="n"/>
      <c r="K75" s="30" t="n"/>
      <c r="L75" s="30" t="n"/>
      <c r="M75" s="9" t="n"/>
    </row>
    <row r="76" ht="18" customHeight="1" s="10">
      <c r="A76" s="9" t="inlineStr">
        <is>
          <t>75</t>
        </is>
      </c>
      <c r="B76" s="9" t="inlineStr">
        <is>
          <t>r_rtl_risk_cl_adj_task</t>
        </is>
      </c>
      <c r="C76" s="9" t="inlineStr">
        <is>
          <t>风险分类单笔认定任务表</t>
        </is>
      </c>
      <c r="D76" s="9" t="inlineStr">
        <is>
          <t>HDL_TIME</t>
        </is>
      </c>
      <c r="E76" s="9" t="inlineStr">
        <is>
          <t>DATETIME</t>
        </is>
      </c>
      <c r="F76" s="9" t="inlineStr">
        <is>
          <t>信贷经办时间</t>
        </is>
      </c>
      <c r="G76" s="30" t="inlineStr">
        <is>
          <t>YES</t>
        </is>
      </c>
      <c r="H76" s="30" t="n"/>
      <c r="I76" s="6" t="n"/>
      <c r="J76" s="30" t="n"/>
      <c r="K76" s="30" t="n"/>
      <c r="L76" s="30" t="n"/>
      <c r="M76" s="9" t="n"/>
    </row>
    <row r="77" ht="18" customHeight="1" s="10">
      <c r="A77" s="9" t="inlineStr">
        <is>
          <t>76</t>
        </is>
      </c>
      <c r="B77" s="9" t="inlineStr">
        <is>
          <t>r_rtl_risk_cl_adj_task</t>
        </is>
      </c>
      <c r="C77" s="9" t="inlineStr">
        <is>
          <t>风险分类单笔认定任务表</t>
        </is>
      </c>
      <c r="D77" s="9" t="inlineStr">
        <is>
          <t>HDL_USER</t>
        </is>
      </c>
      <c r="E77" s="9" t="inlineStr">
        <is>
          <t>VARCHAR(30)</t>
        </is>
      </c>
      <c r="F77" s="9" t="inlineStr">
        <is>
          <t>信贷经办人编号</t>
        </is>
      </c>
      <c r="G77" s="30" t="inlineStr">
        <is>
          <t>YES</t>
        </is>
      </c>
      <c r="H77" s="30" t="n"/>
      <c r="I77" s="6" t="n"/>
      <c r="J77" s="30" t="n"/>
      <c r="K77" s="30" t="n"/>
      <c r="L77" s="30" t="n"/>
      <c r="M77" s="9" t="n"/>
    </row>
    <row r="78" ht="18" customHeight="1" s="10">
      <c r="A78" s="9" t="inlineStr">
        <is>
          <t>77</t>
        </is>
      </c>
      <c r="B78" s="9" t="inlineStr">
        <is>
          <t>r_rtl_risk_cl_adj_task</t>
        </is>
      </c>
      <c r="C78" s="9" t="inlineStr">
        <is>
          <t>风险分类单笔认定任务表</t>
        </is>
      </c>
      <c r="D78" s="9" t="inlineStr">
        <is>
          <t>HDL_INST</t>
        </is>
      </c>
      <c r="E78" s="9" t="inlineStr">
        <is>
          <t>VARCHAR(30)</t>
        </is>
      </c>
      <c r="F78" s="9" t="inlineStr">
        <is>
          <t>信贷经办机构编号</t>
        </is>
      </c>
      <c r="G78" s="30" t="inlineStr">
        <is>
          <t>YES</t>
        </is>
      </c>
      <c r="H78" s="30" t="n"/>
      <c r="I78" s="6" t="n"/>
      <c r="J78" s="30" t="n"/>
      <c r="K78" s="30" t="n"/>
      <c r="L78" s="30" t="n"/>
      <c r="M78" s="9" t="n"/>
    </row>
    <row r="79" ht="18" customHeight="1" s="10">
      <c r="A79" s="9" t="inlineStr">
        <is>
          <t>78</t>
        </is>
      </c>
      <c r="B79" s="9" t="inlineStr">
        <is>
          <t>r_rtl_risk_cl_adj_task</t>
        </is>
      </c>
      <c r="C79" s="9" t="inlineStr">
        <is>
          <t>风险分类单笔认定任务表</t>
        </is>
      </c>
      <c r="D79" s="9" t="inlineStr">
        <is>
          <t>EXPD_ID</t>
        </is>
      </c>
      <c r="E79" s="9" t="inlineStr">
        <is>
          <t>VARCHAR(32)</t>
        </is>
      </c>
      <c r="F79" s="9" t="inlineStr">
        <is>
          <t>信贷扩展编号</t>
        </is>
      </c>
      <c r="G79" s="30" t="inlineStr">
        <is>
          <t>YES</t>
        </is>
      </c>
      <c r="H79" s="30" t="n"/>
      <c r="I79" s="6" t="n"/>
      <c r="J79" s="30" t="n"/>
      <c r="K79" s="30" t="n"/>
      <c r="L79" s="30" t="n"/>
      <c r="M79" s="9" t="n"/>
    </row>
    <row r="80" ht="18" customHeight="1" s="10">
      <c r="A80" s="9" t="inlineStr">
        <is>
          <t>79</t>
        </is>
      </c>
      <c r="B80" s="9" t="inlineStr">
        <is>
          <t>r_rtl_risk_cl_adj_task</t>
        </is>
      </c>
      <c r="C80" s="9" t="inlineStr">
        <is>
          <t>风险分类单笔认定任务表</t>
        </is>
      </c>
      <c r="D80" s="9" t="inlineStr">
        <is>
          <t>DEL_IND</t>
        </is>
      </c>
      <c r="E80" s="9" t="inlineStr">
        <is>
          <t>VARCHAR(1)</t>
        </is>
      </c>
      <c r="F80" s="9" t="inlineStr">
        <is>
          <t>信贷删除标志</t>
        </is>
      </c>
      <c r="G80" s="30" t="inlineStr">
        <is>
          <t>YES</t>
        </is>
      </c>
      <c r="H80" s="30" t="n"/>
      <c r="I80" s="6" t="inlineStr">
        <is>
          <t>delInd</t>
        </is>
      </c>
      <c r="J80" s="30" t="n"/>
      <c r="K80" s="30" t="n"/>
      <c r="L80" s="30" t="n"/>
      <c r="M80" s="9" t="n"/>
    </row>
    <row r="81" ht="18" customHeight="1" s="10">
      <c r="A81" s="9" t="inlineStr">
        <is>
          <t>80</t>
        </is>
      </c>
      <c r="B81" s="9" t="inlineStr">
        <is>
          <t>r_rtl_risk_cl_adj_task</t>
        </is>
      </c>
      <c r="C81" s="9" t="inlineStr">
        <is>
          <t>风险分类单笔认定任务表</t>
        </is>
      </c>
      <c r="D81" s="9" t="inlineStr">
        <is>
          <t>VERSION</t>
        </is>
      </c>
      <c r="E81" s="9" t="inlineStr">
        <is>
          <t>INT</t>
        </is>
      </c>
      <c r="F81" s="9" t="inlineStr">
        <is>
          <t>信与核版本号</t>
        </is>
      </c>
      <c r="G81" s="30" t="inlineStr">
        <is>
          <t>YES</t>
        </is>
      </c>
      <c r="H81" s="30" t="n"/>
      <c r="I81" s="6" t="n"/>
      <c r="J81" s="30" t="n"/>
      <c r="K81" s="30" t="n"/>
      <c r="L81" s="30" t="n"/>
      <c r="M81" s="9" t="n"/>
    </row>
    <row r="82" ht="18" customHeight="1" s="10">
      <c r="A82" s="9" t="inlineStr">
        <is>
          <t>81</t>
        </is>
      </c>
      <c r="B82" s="9" t="inlineStr">
        <is>
          <t>r_rtl_risk_cl_adj_task</t>
        </is>
      </c>
      <c r="C82" s="9" t="inlineStr">
        <is>
          <t>风险分类单笔认定任务表</t>
        </is>
      </c>
      <c r="D82" s="9" t="inlineStr">
        <is>
          <t>TENANT_ID</t>
        </is>
      </c>
      <c r="E82" s="9" t="inlineStr">
        <is>
          <t>VARCHAR(32)</t>
        </is>
      </c>
      <c r="F82" s="9" t="inlineStr">
        <is>
          <t>信贷租户ID</t>
        </is>
      </c>
      <c r="G82" s="30" t="inlineStr">
        <is>
          <t>YES</t>
        </is>
      </c>
      <c r="H82" s="30" t="n"/>
      <c r="I82" s="6" t="n"/>
      <c r="J82" s="30" t="n"/>
      <c r="K82" s="30" t="n"/>
      <c r="L82" s="30" t="n"/>
      <c r="M82" s="9" t="n"/>
    </row>
    <row r="83" ht="18" customHeight="1" s="10">
      <c r="A83" s="9" t="inlineStr">
        <is>
          <t>82</t>
        </is>
      </c>
      <c r="B83" s="9" t="inlineStr">
        <is>
          <t>r_rtl_risk_cl_adj_task</t>
        </is>
      </c>
      <c r="C83" s="9" t="inlineStr">
        <is>
          <t>风险分类单笔认定任务表</t>
        </is>
      </c>
      <c r="D83" s="9" t="inlineStr">
        <is>
          <t>DISTRIBUTE_KEY</t>
        </is>
      </c>
      <c r="E83" s="9" t="inlineStr">
        <is>
          <t>VARCHAR(64)</t>
        </is>
      </c>
      <c r="F83" s="9" t="inlineStr">
        <is>
          <t>信贷分片键值</t>
        </is>
      </c>
      <c r="G83" s="30" t="inlineStr">
        <is>
          <t>YES</t>
        </is>
      </c>
      <c r="H83" s="30" t="n"/>
      <c r="I83" s="6" t="n"/>
      <c r="J83" s="30" t="n"/>
      <c r="K83" s="30" t="n"/>
      <c r="L83" s="30" t="n"/>
      <c r="M83" s="9" t="n"/>
    </row>
    <row r="84" ht="18" customHeight="1" s="10">
      <c r="A84" s="9" t="inlineStr">
        <is>
          <t>83</t>
        </is>
      </c>
      <c r="B84" s="9" t="inlineStr">
        <is>
          <t>r_rtl_risk_cl_adj_task</t>
        </is>
      </c>
      <c r="C84" s="9" t="inlineStr">
        <is>
          <t>风险分类单笔认定任务表</t>
        </is>
      </c>
      <c r="D84" s="9" t="inlineStr">
        <is>
          <t>AGNC_USER</t>
        </is>
      </c>
      <c r="E84" s="9" t="inlineStr">
        <is>
          <t>VARCHAR(30)</t>
        </is>
      </c>
      <c r="F84" s="9" t="inlineStr">
        <is>
          <t>信贷代理人编号</t>
        </is>
      </c>
      <c r="G84" s="30" t="inlineStr">
        <is>
          <t>YES</t>
        </is>
      </c>
      <c r="H84" s="30" t="n"/>
      <c r="I84" s="6" t="n"/>
      <c r="J84" s="30" t="n"/>
      <c r="K84" s="30" t="n"/>
      <c r="L84" s="30" t="n"/>
      <c r="M84" s="9" t="n"/>
    </row>
    <row r="85" ht="18" customHeight="1" s="10">
      <c r="A85" s="9" t="inlineStr">
        <is>
          <t>84</t>
        </is>
      </c>
      <c r="B85" s="9" t="inlineStr">
        <is>
          <t>r_rtl_risk_cl_adj_task</t>
        </is>
      </c>
      <c r="C85" s="9" t="inlineStr">
        <is>
          <t>风险分类单笔认定任务表</t>
        </is>
      </c>
      <c r="D85" s="9" t="inlineStr">
        <is>
          <t>MIG_FLG</t>
        </is>
      </c>
      <c r="E85" s="9" t="inlineStr">
        <is>
          <t>VARCHAR(1)</t>
        </is>
      </c>
      <c r="F85" s="9" t="inlineStr">
        <is>
          <t>迁移标志</t>
        </is>
      </c>
      <c r="G85" s="30" t="inlineStr">
        <is>
          <t>YES</t>
        </is>
      </c>
      <c r="H85" s="30" t="n"/>
      <c r="I85" s="6" t="n"/>
      <c r="J85" s="30" t="n"/>
      <c r="K85" s="30" t="n"/>
      <c r="L85" s="30" t="n"/>
      <c r="M85" s="9" t="n"/>
    </row>
    <row r="86">
      <c r="I86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6.xml><?xml version="1.0" encoding="utf-8"?>
<worksheet xmlns="http://schemas.openxmlformats.org/spreadsheetml/2006/main">
  <sheetPr codeName="Sheet145">
    <outlinePr summaryBelow="1" summaryRight="1"/>
    <pageSetUpPr/>
  </sheetPr>
  <dimension ref="A1:N100"/>
  <sheetViews>
    <sheetView workbookViewId="0">
      <selection activeCell="I2" sqref="I2:I100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r_rtl_risk_cl_adj_task_dtl</t>
        </is>
      </c>
      <c r="C2" s="9" t="inlineStr">
        <is>
          <t>风险分类单笔认定任务详情表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r_rtl_risk_cl_adj_task_dtl</t>
        </is>
      </c>
      <c r="C3" s="9" t="inlineStr">
        <is>
          <t>风险分类单笔认定任务详情表</t>
        </is>
      </c>
      <c r="D3" s="9" t="inlineStr">
        <is>
          <t>EXPC_CR_LOSS_AMT</t>
        </is>
      </c>
      <c r="E3" s="9" t="inlineStr">
        <is>
          <t>DECIMAL(20,2)</t>
        </is>
      </c>
      <c r="F3" s="9" t="inlineStr">
        <is>
          <t>预期信用损失金额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r_rtl_risk_cl_adj_task_dtl</t>
        </is>
      </c>
      <c r="C4" s="9" t="inlineStr">
        <is>
          <t>风险分类单笔认定任务详情表</t>
        </is>
      </c>
      <c r="D4" s="9" t="inlineStr">
        <is>
          <t>EXPC_CR_LSRT</t>
        </is>
      </c>
      <c r="E4" s="9" t="inlineStr">
        <is>
          <t>DECIMAL(20,6)</t>
        </is>
      </c>
      <c r="F4" s="9" t="inlineStr">
        <is>
          <t>预期信用损失率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r_rtl_risk_cl_adj_task_dtl</t>
        </is>
      </c>
      <c r="C5" s="9" t="inlineStr">
        <is>
          <t>风险分类单笔认定任务详情表</t>
        </is>
      </c>
      <c r="D5" s="9" t="inlineStr">
        <is>
          <t>CLSG_FLG</t>
        </is>
      </c>
      <c r="E5" s="9" t="inlineStr">
        <is>
          <t>VARCHAR(1)</t>
        </is>
      </c>
      <c r="F5" s="9" t="inlineStr">
        <is>
          <t>结清标志</t>
        </is>
      </c>
      <c r="G5" s="30" t="inlineStr">
        <is>
          <t>YES</t>
        </is>
      </c>
      <c r="H5" s="30" t="n"/>
      <c r="I5" s="6" t="inlineStr">
        <is>
          <t>Indicator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r_rtl_risk_cl_adj_task_dtl</t>
        </is>
      </c>
      <c r="C6" s="9" t="inlineStr">
        <is>
          <t>风险分类单笔认定任务详情表</t>
        </is>
      </c>
      <c r="D6" s="9" t="inlineStr">
        <is>
          <t>CTRT_EXPRE_DT</t>
        </is>
      </c>
      <c r="E6" s="9" t="inlineStr">
        <is>
          <t>VARCHAR(10)</t>
        </is>
      </c>
      <c r="F6" s="9" t="inlineStr">
        <is>
          <t>合同到期日期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r_rtl_risk_cl_adj_task_dtl</t>
        </is>
      </c>
      <c r="C7" s="9" t="inlineStr">
        <is>
          <t>风险分类单笔认定任务详情表</t>
        </is>
      </c>
      <c r="D7" s="9" t="inlineStr">
        <is>
          <t>CLFY_DT</t>
        </is>
      </c>
      <c r="E7" s="9" t="inlineStr">
        <is>
          <t>VARCHAR(10)</t>
        </is>
      </c>
      <c r="F7" s="9" t="inlineStr">
        <is>
          <t>分类日期</t>
        </is>
      </c>
      <c r="G7" s="30" t="inlineStr">
        <is>
          <t>YES</t>
        </is>
      </c>
      <c r="H7" s="30" t="n"/>
      <c r="I7" s="6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r_rtl_risk_cl_adj_task_dtl</t>
        </is>
      </c>
      <c r="C8" s="9" t="inlineStr">
        <is>
          <t>风险分类单笔认定任务详情表</t>
        </is>
      </c>
      <c r="D8" s="9" t="inlineStr">
        <is>
          <t>CCY_CD</t>
        </is>
      </c>
      <c r="E8" s="9" t="inlineStr">
        <is>
          <t>VARCHAR(3)</t>
        </is>
      </c>
      <c r="F8" s="9" t="inlineStr">
        <is>
          <t>币种代码</t>
        </is>
      </c>
      <c r="G8" s="30" t="inlineStr">
        <is>
          <t>YES</t>
        </is>
      </c>
      <c r="H8" s="30" t="n"/>
      <c r="I8" s="6" t="inlineStr">
        <is>
          <t>CcyCd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r_rtl_risk_cl_adj_task_dtl</t>
        </is>
      </c>
      <c r="C9" s="9" t="inlineStr">
        <is>
          <t>风险分类单笔认定任务详情表</t>
        </is>
      </c>
      <c r="D9" s="9" t="inlineStr">
        <is>
          <t>TSK_NO</t>
        </is>
      </c>
      <c r="E9" s="9" t="inlineStr">
        <is>
          <t>VARCHAR(40)</t>
        </is>
      </c>
      <c r="F9" s="9" t="inlineStr">
        <is>
          <t>任务编号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r_rtl_risk_cl_adj_task_dtl</t>
        </is>
      </c>
      <c r="C10" s="9" t="inlineStr">
        <is>
          <t>风险分类单笔认定任务详情表</t>
        </is>
      </c>
      <c r="D10" s="9" t="inlineStr">
        <is>
          <t>CTRT_STRT_DT</t>
        </is>
      </c>
      <c r="E10" s="9" t="inlineStr">
        <is>
          <t>VARCHAR(10)</t>
        </is>
      </c>
      <c r="F10" s="9" t="inlineStr">
        <is>
          <t>合同开始日期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r_rtl_risk_cl_adj_task_dtl</t>
        </is>
      </c>
      <c r="C11" s="9" t="inlineStr">
        <is>
          <t>风险分类单笔认定任务详情表</t>
        </is>
      </c>
      <c r="D11" s="9" t="inlineStr">
        <is>
          <t>RPY_MNR_CD</t>
        </is>
      </c>
      <c r="E11" s="9" t="inlineStr">
        <is>
          <t>VARCHAR(2)</t>
        </is>
      </c>
      <c r="F11" s="9" t="inlineStr">
        <is>
          <t>还款方式代码</t>
        </is>
      </c>
      <c r="G11" s="30" t="inlineStr">
        <is>
          <t>YES</t>
        </is>
      </c>
      <c r="H11" s="30" t="n"/>
      <c r="I11" s="6" t="inlineStr">
        <is>
          <t>rpmdCd</t>
        </is>
      </c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r_rtl_risk_cl_adj_task_dtl</t>
        </is>
      </c>
      <c r="C12" s="9" t="inlineStr">
        <is>
          <t>风险分类单笔认定任务详情表</t>
        </is>
      </c>
      <c r="D12" s="9" t="inlineStr">
        <is>
          <t>PRCPL_OVRD_DYS</t>
        </is>
      </c>
      <c r="E12" s="9" t="inlineStr">
        <is>
          <t>INT</t>
        </is>
      </c>
      <c r="F12" s="9" t="inlineStr">
        <is>
          <t>本金逾期天数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r_rtl_risk_cl_adj_task_dtl</t>
        </is>
      </c>
      <c r="C13" s="9" t="inlineStr">
        <is>
          <t>风险分类单笔认定任务详情表</t>
        </is>
      </c>
      <c r="D13" s="9" t="inlineStr">
        <is>
          <t>INT_OVRD_DYS</t>
        </is>
      </c>
      <c r="E13" s="9" t="inlineStr">
        <is>
          <t>INT</t>
        </is>
      </c>
      <c r="F13" s="9" t="inlineStr">
        <is>
          <t>利息逾期天数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r_rtl_risk_cl_adj_task_dtl</t>
        </is>
      </c>
      <c r="C14" s="9" t="inlineStr">
        <is>
          <t>风险分类单笔认定任务详情表</t>
        </is>
      </c>
      <c r="D14" s="9" t="inlineStr">
        <is>
          <t>OVRD_DYS</t>
        </is>
      </c>
      <c r="E14" s="9" t="inlineStr">
        <is>
          <t>INT</t>
        </is>
      </c>
      <c r="F14" s="9" t="inlineStr">
        <is>
          <t>逾期天数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r_rtl_risk_cl_adj_task_dtl</t>
        </is>
      </c>
      <c r="C15" s="9" t="inlineStr">
        <is>
          <t>风险分类单笔认定任务详情表</t>
        </is>
      </c>
      <c r="D15" s="9" t="inlineStr">
        <is>
          <t>RTG_LVL_CD</t>
        </is>
      </c>
      <c r="E15" s="9" t="inlineStr">
        <is>
          <t>VARCHAR(3)</t>
        </is>
      </c>
      <c r="F15" s="9" t="inlineStr">
        <is>
          <t>评级等级代码</t>
        </is>
      </c>
      <c r="G15" s="30" t="inlineStr">
        <is>
          <t>YES</t>
        </is>
      </c>
      <c r="H15" s="30" t="n"/>
      <c r="I15" s="6" t="inlineStr">
        <is>
          <t>CreditGrade</t>
        </is>
      </c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r_rtl_risk_cl_adj_task_dtl</t>
        </is>
      </c>
      <c r="C16" s="9" t="inlineStr">
        <is>
          <t>风险分类单笔认定任务详情表</t>
        </is>
      </c>
      <c r="D16" s="9" t="inlineStr">
        <is>
          <t>FAR_TOTAMT</t>
        </is>
      </c>
      <c r="E16" s="9" t="inlineStr">
        <is>
          <t>DECIMAL(20,2)</t>
        </is>
      </c>
      <c r="F16" s="9" t="inlineStr">
        <is>
          <t>票面总金额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r_rtl_risk_cl_adj_task_dtl</t>
        </is>
      </c>
      <c r="C17" s="9" t="inlineStr">
        <is>
          <t>风险分类单笔认定任务详情表</t>
        </is>
      </c>
      <c r="D17" s="9" t="inlineStr">
        <is>
          <t>IDTF_SUP_SPEC</t>
        </is>
      </c>
      <c r="E17" s="9" t="inlineStr">
        <is>
          <t>VARCHAR(1000)</t>
        </is>
      </c>
      <c r="F17" s="9" t="inlineStr">
        <is>
          <t>认定补充说明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r_rtl_risk_cl_adj_task_dtl</t>
        </is>
      </c>
      <c r="C18" s="9" t="inlineStr">
        <is>
          <t>风险分类单笔认定任务详情表</t>
        </is>
      </c>
      <c r="D18" s="9" t="inlineStr">
        <is>
          <t>LN_OVRD_SITN_CD</t>
        </is>
      </c>
      <c r="E18" s="9" t="inlineStr">
        <is>
          <t>VARCHAR(3)</t>
        </is>
      </c>
      <c r="F18" s="9" t="inlineStr">
        <is>
          <t>贷款逾期情况代码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r_rtl_risk_cl_adj_task_dtl</t>
        </is>
      </c>
      <c r="C19" s="9" t="inlineStr">
        <is>
          <t>风险分类单笔认定任务详情表</t>
        </is>
      </c>
      <c r="D19" s="9" t="inlineStr">
        <is>
          <t>LN_OVRD_SITN</t>
        </is>
      </c>
      <c r="E19" s="9" t="inlineStr">
        <is>
          <t>VARCHAR(500)</t>
        </is>
      </c>
      <c r="F19" s="9" t="inlineStr">
        <is>
          <t>贷款逾期情况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r_rtl_risk_cl_adj_task_dtl</t>
        </is>
      </c>
      <c r="C20" s="9" t="inlineStr">
        <is>
          <t>风险分类单笔认定任务详情表</t>
        </is>
      </c>
      <c r="D20" s="9" t="inlineStr">
        <is>
          <t>LN_DRINT_SITN_CD</t>
        </is>
      </c>
      <c r="E20" s="9" t="inlineStr">
        <is>
          <t>VARCHAR(3)</t>
        </is>
      </c>
      <c r="F20" s="9" t="inlineStr">
        <is>
          <t>贷款欠息情况代码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r_rtl_risk_cl_adj_task_dtl</t>
        </is>
      </c>
      <c r="C21" s="9" t="inlineStr">
        <is>
          <t>风险分类单笔认定任务详情表</t>
        </is>
      </c>
      <c r="D21" s="9" t="inlineStr">
        <is>
          <t>LN_DRINT_SITN</t>
        </is>
      </c>
      <c r="E21" s="9" t="inlineStr">
        <is>
          <t>VARCHAR(500)</t>
        </is>
      </c>
      <c r="F21" s="9" t="inlineStr">
        <is>
          <t>贷款欠息情况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r_rtl_risk_cl_adj_task_dtl</t>
        </is>
      </c>
      <c r="C22" s="9" t="inlineStr">
        <is>
          <t>风险分类单笔认定任务详情表</t>
        </is>
      </c>
      <c r="D22" s="9" t="inlineStr">
        <is>
          <t>GRNR_GRNT_ABLT_CD</t>
        </is>
      </c>
      <c r="E22" s="9" t="inlineStr">
        <is>
          <t>VARCHAR(5)</t>
        </is>
      </c>
      <c r="F22" s="9" t="inlineStr">
        <is>
          <t>担保人担保能力代码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r_rtl_risk_cl_adj_task_dtl</t>
        </is>
      </c>
      <c r="C23" s="9" t="inlineStr">
        <is>
          <t>风险分类单笔认定任务详情表</t>
        </is>
      </c>
      <c r="D23" s="9" t="inlineStr">
        <is>
          <t>CLTR_STFY_VAL_FLG</t>
        </is>
      </c>
      <c r="E23" s="9" t="inlineStr">
        <is>
          <t>VARCHAR(1)</t>
        </is>
      </c>
      <c r="F23" s="9" t="inlineStr">
        <is>
          <t>担保物满足价值标志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r_rtl_risk_cl_adj_task_dtl</t>
        </is>
      </c>
      <c r="C24" s="9" t="inlineStr">
        <is>
          <t>风险分类单笔认定任务详情表</t>
        </is>
      </c>
      <c r="D24" s="9" t="inlineStr">
        <is>
          <t>CLTR_STFY_VAL_SITN_SPEC</t>
        </is>
      </c>
      <c r="E24" s="9" t="inlineStr">
        <is>
          <t>VARCHAR(256)</t>
        </is>
      </c>
      <c r="F24" s="9" t="inlineStr">
        <is>
          <t>担保物满足价值情况说明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r_rtl_risk_cl_adj_task_dtl</t>
        </is>
      </c>
      <c r="C25" s="9" t="inlineStr">
        <is>
          <t>风险分类单笔认定任务详情表</t>
        </is>
      </c>
      <c r="D25" s="9" t="inlineStr">
        <is>
          <t>CLTR_RLZ_ABLT_CD</t>
        </is>
      </c>
      <c r="E25" s="9" t="inlineStr">
        <is>
          <t>VARCHAR(5)</t>
        </is>
      </c>
      <c r="F25" s="9" t="inlineStr">
        <is>
          <t>担保物变现能力代码</t>
        </is>
      </c>
      <c r="G25" s="30" t="inlineStr">
        <is>
          <t>YES</t>
        </is>
      </c>
      <c r="H25" s="30" t="n"/>
      <c r="I25" s="6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r_rtl_risk_cl_adj_task_dtl</t>
        </is>
      </c>
      <c r="C26" s="9" t="inlineStr">
        <is>
          <t>风险分类单笔认定任务详情表</t>
        </is>
      </c>
      <c r="D26" s="9" t="inlineStr">
        <is>
          <t>CLTR_RLZ_ABLT_SPEC</t>
        </is>
      </c>
      <c r="E26" s="9" t="inlineStr">
        <is>
          <t>VARCHAR(1000)</t>
        </is>
      </c>
      <c r="F26" s="9" t="inlineStr">
        <is>
          <t>担保物变现能力说明</t>
        </is>
      </c>
      <c r="G26" s="30" t="inlineStr">
        <is>
          <t>YES</t>
        </is>
      </c>
      <c r="H26" s="30" t="n"/>
      <c r="I26" s="6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r_rtl_risk_cl_adj_task_dtl</t>
        </is>
      </c>
      <c r="C27" s="9" t="inlineStr">
        <is>
          <t>风险分类单笔认定任务详情表</t>
        </is>
      </c>
      <c r="D27" s="9" t="inlineStr">
        <is>
          <t>AST_TTL_AMT</t>
        </is>
      </c>
      <c r="E27" s="9" t="inlineStr">
        <is>
          <t>DECIMAL(20,2)</t>
        </is>
      </c>
      <c r="F27" s="9" t="inlineStr">
        <is>
          <t>资产总额</t>
        </is>
      </c>
      <c r="G27" s="30" t="inlineStr">
        <is>
          <t>YES</t>
        </is>
      </c>
      <c r="H27" s="30" t="n"/>
      <c r="I27" s="6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r_rtl_risk_cl_adj_task_dtl</t>
        </is>
      </c>
      <c r="C28" s="9" t="inlineStr">
        <is>
          <t>风险分类单笔认定任务详情表</t>
        </is>
      </c>
      <c r="D28" s="9" t="inlineStr">
        <is>
          <t>FIX_AST_AMT</t>
        </is>
      </c>
      <c r="E28" s="9" t="inlineStr">
        <is>
          <t>DECIMAL(20,2)</t>
        </is>
      </c>
      <c r="F28" s="9" t="inlineStr">
        <is>
          <t>固定资产金额</t>
        </is>
      </c>
      <c r="G28" s="30" t="inlineStr">
        <is>
          <t>YES</t>
        </is>
      </c>
      <c r="H28" s="30" t="n"/>
      <c r="I28" s="6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r_rtl_risk_cl_adj_task_dtl</t>
        </is>
      </c>
      <c r="C29" s="9" t="inlineStr">
        <is>
          <t>风险分类单笔认定任务详情表</t>
        </is>
      </c>
      <c r="D29" s="9" t="inlineStr">
        <is>
          <t>LBY_TOTAMT</t>
        </is>
      </c>
      <c r="E29" s="9" t="inlineStr">
        <is>
          <t>DECIMAL(20,2)</t>
        </is>
      </c>
      <c r="F29" s="9" t="inlineStr">
        <is>
          <t>负债总金额</t>
        </is>
      </c>
      <c r="G29" s="30" t="inlineStr">
        <is>
          <t>YES</t>
        </is>
      </c>
      <c r="H29" s="30" t="n"/>
      <c r="I29" s="6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r_rtl_risk_cl_adj_task_dtl</t>
        </is>
      </c>
      <c r="C30" s="9" t="inlineStr">
        <is>
          <t>风险分类单笔认定任务详情表</t>
        </is>
      </c>
      <c r="D30" s="9" t="inlineStr">
        <is>
          <t>ORBNK_ORG_LN_AMT</t>
        </is>
      </c>
      <c r="E30" s="9" t="inlineStr">
        <is>
          <t>DECIMAL(20,2)</t>
        </is>
      </c>
      <c r="F30" s="9" t="inlineStr">
        <is>
          <t>本行机构贷款金额</t>
        </is>
      </c>
      <c r="G30" s="30" t="inlineStr">
        <is>
          <t>YES</t>
        </is>
      </c>
      <c r="H30" s="30" t="n"/>
      <c r="I30" s="6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r_rtl_risk_cl_adj_task_dtl</t>
        </is>
      </c>
      <c r="C31" s="9" t="inlineStr">
        <is>
          <t>风险分类单笔认定任务详情表</t>
        </is>
      </c>
      <c r="D31" s="9" t="inlineStr">
        <is>
          <t>MANGE_ERN</t>
        </is>
      </c>
      <c r="E31" s="9" t="inlineStr">
        <is>
          <t>DECIMAL(20,2)</t>
        </is>
      </c>
      <c r="F31" s="9" t="inlineStr">
        <is>
          <t>经营收入</t>
        </is>
      </c>
      <c r="G31" s="30" t="inlineStr">
        <is>
          <t>YES</t>
        </is>
      </c>
      <c r="H31" s="30" t="n"/>
      <c r="I31" s="6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r_rtl_risk_cl_adj_task_dtl</t>
        </is>
      </c>
      <c r="C32" s="9" t="inlineStr">
        <is>
          <t>风险分类单笔认定任务详情表</t>
        </is>
      </c>
      <c r="D32" s="9" t="inlineStr">
        <is>
          <t>EXPT_YR_MANGE_ERN</t>
        </is>
      </c>
      <c r="E32" s="9" t="inlineStr">
        <is>
          <t>DECIMAL(20,2)</t>
        </is>
      </c>
      <c r="F32" s="9" t="inlineStr">
        <is>
          <t>预计年经营收入</t>
        </is>
      </c>
      <c r="G32" s="30" t="inlineStr">
        <is>
          <t>YES</t>
        </is>
      </c>
      <c r="H32" s="30" t="n"/>
      <c r="I32" s="6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r_rtl_risk_cl_adj_task_dtl</t>
        </is>
      </c>
      <c r="C33" s="9" t="inlineStr">
        <is>
          <t>风险分类单笔认定任务详情表</t>
        </is>
      </c>
      <c r="D33" s="9" t="inlineStr">
        <is>
          <t>EXPT_YR_NETPF</t>
        </is>
      </c>
      <c r="E33" s="9" t="inlineStr">
        <is>
          <t>DECIMAL(20,2)</t>
        </is>
      </c>
      <c r="F33" s="9" t="inlineStr">
        <is>
          <t>预计年净收益</t>
        </is>
      </c>
      <c r="G33" s="30" t="inlineStr">
        <is>
          <t>YES</t>
        </is>
      </c>
      <c r="H33" s="30" t="n"/>
      <c r="I33" s="6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r_rtl_risk_cl_adj_task_dtl</t>
        </is>
      </c>
      <c r="C34" s="9" t="inlineStr">
        <is>
          <t>风险分类单笔认定任务详情表</t>
        </is>
      </c>
      <c r="D34" s="9" t="inlineStr">
        <is>
          <t>FAM_ERN</t>
        </is>
      </c>
      <c r="E34" s="9" t="inlineStr">
        <is>
          <t>DECIMAL(20,2)</t>
        </is>
      </c>
      <c r="F34" s="9" t="inlineStr">
        <is>
          <t>家庭收入</t>
        </is>
      </c>
      <c r="G34" s="30" t="inlineStr">
        <is>
          <t>YES</t>
        </is>
      </c>
      <c r="H34" s="30" t="n"/>
      <c r="I34" s="6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r_rtl_risk_cl_adj_task_dtl</t>
        </is>
      </c>
      <c r="C35" s="9" t="inlineStr">
        <is>
          <t>风险分类单笔认定任务详情表</t>
        </is>
      </c>
      <c r="D35" s="9" t="inlineStr">
        <is>
          <t>MANGE_SITN_NRMAL_FLG</t>
        </is>
      </c>
      <c r="E35" s="9" t="inlineStr">
        <is>
          <t>VARCHAR(1)</t>
        </is>
      </c>
      <c r="F35" s="9" t="inlineStr">
        <is>
          <t>经营情况正常标志</t>
        </is>
      </c>
      <c r="G35" s="30" t="inlineStr">
        <is>
          <t>YES</t>
        </is>
      </c>
      <c r="H35" s="30" t="n"/>
      <c r="I35" s="6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r_rtl_risk_cl_adj_task_dtl</t>
        </is>
      </c>
      <c r="C36" s="9" t="inlineStr">
        <is>
          <t>风险分类单笔认定任务详情表</t>
        </is>
      </c>
      <c r="D36" s="9" t="inlineStr">
        <is>
          <t>MANGE_SITN_NRMAL_SPEC</t>
        </is>
      </c>
      <c r="E36" s="9" t="inlineStr">
        <is>
          <t>VARCHAR(1000)</t>
        </is>
      </c>
      <c r="F36" s="9" t="inlineStr">
        <is>
          <t>经营情况正常说明</t>
        </is>
      </c>
      <c r="G36" s="30" t="inlineStr">
        <is>
          <t>YES</t>
        </is>
      </c>
      <c r="H36" s="30" t="n"/>
      <c r="I36" s="6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r_rtl_risk_cl_adj_task_dtl</t>
        </is>
      </c>
      <c r="C37" s="9" t="inlineStr">
        <is>
          <t>风险分类单笔认定任务详情表</t>
        </is>
      </c>
      <c r="D37" s="9" t="inlineStr">
        <is>
          <t>PRDT_MRKT_RQM_SITN_CD</t>
        </is>
      </c>
      <c r="E37" s="9" t="inlineStr">
        <is>
          <t>VARCHAR(3)</t>
        </is>
      </c>
      <c r="F37" s="9" t="inlineStr">
        <is>
          <t>产品市场需求情况代码</t>
        </is>
      </c>
      <c r="G37" s="30" t="inlineStr">
        <is>
          <t>YES</t>
        </is>
      </c>
      <c r="H37" s="30" t="n"/>
      <c r="I37" s="6" t="n"/>
      <c r="J37" s="30" t="n"/>
      <c r="K37" s="30" t="n"/>
      <c r="L37" s="30" t="n"/>
      <c r="M37" s="9" t="n"/>
    </row>
    <row r="38" ht="18" customHeight="1" s="10">
      <c r="A38" s="9" t="inlineStr">
        <is>
          <t>37</t>
        </is>
      </c>
      <c r="B38" s="9" t="inlineStr">
        <is>
          <t>r_rtl_risk_cl_adj_task_dtl</t>
        </is>
      </c>
      <c r="C38" s="9" t="inlineStr">
        <is>
          <t>风险分类单笔认定任务详情表</t>
        </is>
      </c>
      <c r="D38" s="9" t="inlineStr">
        <is>
          <t>PRDT_MRKT_RQM_SITN</t>
        </is>
      </c>
      <c r="E38" s="9" t="inlineStr">
        <is>
          <t>VARCHAR(500)</t>
        </is>
      </c>
      <c r="F38" s="9" t="inlineStr">
        <is>
          <t>产品市场需求情况</t>
        </is>
      </c>
      <c r="G38" s="30" t="inlineStr">
        <is>
          <t>YES</t>
        </is>
      </c>
      <c r="H38" s="30" t="n"/>
      <c r="I38" s="6" t="n"/>
      <c r="J38" s="30" t="n"/>
      <c r="K38" s="30" t="n"/>
      <c r="L38" s="30" t="n"/>
      <c r="M38" s="9" t="n"/>
    </row>
    <row r="39" ht="18" customHeight="1" s="10">
      <c r="A39" s="9" t="inlineStr">
        <is>
          <t>38</t>
        </is>
      </c>
      <c r="B39" s="9" t="inlineStr">
        <is>
          <t>r_rtl_risk_cl_adj_task_dtl</t>
        </is>
      </c>
      <c r="C39" s="9" t="inlineStr">
        <is>
          <t>风险分类单笔认定任务详情表</t>
        </is>
      </c>
      <c r="D39" s="9" t="inlineStr">
        <is>
          <t>RPY_DSR_SITN_SPEC</t>
        </is>
      </c>
      <c r="E39" s="9" t="inlineStr">
        <is>
          <t>VARCHAR(1000)</t>
        </is>
      </c>
      <c r="F39" s="9" t="inlineStr">
        <is>
          <t>还款意愿情况说明</t>
        </is>
      </c>
      <c r="G39" s="30" t="inlineStr">
        <is>
          <t>YES</t>
        </is>
      </c>
      <c r="H39" s="30" t="n"/>
      <c r="I39" s="6" t="n"/>
      <c r="J39" s="30" t="n"/>
      <c r="K39" s="30" t="n"/>
      <c r="L39" s="30" t="n"/>
      <c r="M39" s="9" t="n"/>
    </row>
    <row r="40" ht="18" customHeight="1" s="10">
      <c r="A40" s="9" t="inlineStr">
        <is>
          <t>39</t>
        </is>
      </c>
      <c r="B40" s="9" t="inlineStr">
        <is>
          <t>r_rtl_risk_cl_adj_task_dtl</t>
        </is>
      </c>
      <c r="C40" s="9" t="inlineStr">
        <is>
          <t>风险分类单笔认定任务详情表</t>
        </is>
      </c>
      <c r="D40" s="9" t="inlineStr">
        <is>
          <t>TXFS_HNDIN_SITN_CD</t>
        </is>
      </c>
      <c r="E40" s="9" t="inlineStr">
        <is>
          <t>VARCHAR(3)</t>
        </is>
      </c>
      <c r="F40" s="9" t="inlineStr">
        <is>
          <t>税费缴纳情况代码</t>
        </is>
      </c>
      <c r="G40" s="30" t="inlineStr">
        <is>
          <t>YES</t>
        </is>
      </c>
      <c r="H40" s="30" t="n"/>
      <c r="I40" s="6" t="n"/>
      <c r="J40" s="30" t="n"/>
      <c r="K40" s="30" t="n"/>
      <c r="L40" s="30" t="n"/>
      <c r="M40" s="9" t="n"/>
    </row>
    <row r="41" ht="18" customHeight="1" s="10">
      <c r="A41" s="9" t="inlineStr">
        <is>
          <t>40</t>
        </is>
      </c>
      <c r="B41" s="9" t="inlineStr">
        <is>
          <t>r_rtl_risk_cl_adj_task_dtl</t>
        </is>
      </c>
      <c r="C41" s="9" t="inlineStr">
        <is>
          <t>风险分类单笔认定任务详情表</t>
        </is>
      </c>
      <c r="D41" s="9" t="inlineStr">
        <is>
          <t>TXFS_HNDIN_SITN</t>
        </is>
      </c>
      <c r="E41" s="9" t="inlineStr">
        <is>
          <t>VARCHAR(500)</t>
        </is>
      </c>
      <c r="F41" s="9" t="inlineStr">
        <is>
          <t>税费缴纳情况</t>
        </is>
      </c>
      <c r="G41" s="30" t="inlineStr">
        <is>
          <t>YES</t>
        </is>
      </c>
      <c r="H41" s="30" t="n"/>
      <c r="I41" s="6" t="n"/>
      <c r="J41" s="30" t="n"/>
      <c r="K41" s="30" t="n"/>
      <c r="L41" s="30" t="n"/>
      <c r="M41" s="9" t="n"/>
    </row>
    <row r="42" ht="18" customHeight="1" s="10">
      <c r="A42" s="9" t="inlineStr">
        <is>
          <t>41</t>
        </is>
      </c>
      <c r="B42" s="9" t="inlineStr">
        <is>
          <t>r_rtl_risk_cl_adj_task_dtl</t>
        </is>
      </c>
      <c r="C42" s="9" t="inlineStr">
        <is>
          <t>风险分类单笔认定任务详情表</t>
        </is>
      </c>
      <c r="D42" s="9" t="inlineStr">
        <is>
          <t>INVIWS_SITN_CD</t>
        </is>
      </c>
      <c r="E42" s="9" t="inlineStr">
        <is>
          <t>VARCHAR(3)</t>
        </is>
      </c>
      <c r="F42" s="9" t="inlineStr">
        <is>
          <t>涉诉情况代码</t>
        </is>
      </c>
      <c r="G42" s="30" t="inlineStr">
        <is>
          <t>YES</t>
        </is>
      </c>
      <c r="H42" s="30" t="n"/>
      <c r="I42" s="6" t="n"/>
      <c r="J42" s="30" t="n"/>
      <c r="K42" s="30" t="n"/>
      <c r="L42" s="30" t="n"/>
      <c r="M42" s="9" t="n"/>
    </row>
    <row r="43" ht="18" customHeight="1" s="10">
      <c r="A43" s="9" t="inlineStr">
        <is>
          <t>42</t>
        </is>
      </c>
      <c r="B43" s="9" t="inlineStr">
        <is>
          <t>r_rtl_risk_cl_adj_task_dtl</t>
        </is>
      </c>
      <c r="C43" s="9" t="inlineStr">
        <is>
          <t>风险分类单笔认定任务详情表</t>
        </is>
      </c>
      <c r="D43" s="9" t="inlineStr">
        <is>
          <t>INVIWS_SITN_SPEC</t>
        </is>
      </c>
      <c r="E43" s="9" t="inlineStr">
        <is>
          <t>VARCHAR(1000)</t>
        </is>
      </c>
      <c r="F43" s="9" t="inlineStr">
        <is>
          <t>涉诉情况说明</t>
        </is>
      </c>
      <c r="G43" s="30" t="inlineStr">
        <is>
          <t>YES</t>
        </is>
      </c>
      <c r="H43" s="30" t="n"/>
      <c r="I43" s="6" t="n"/>
      <c r="J43" s="30" t="n"/>
      <c r="K43" s="30" t="n"/>
      <c r="L43" s="30" t="n"/>
      <c r="M43" s="9" t="n"/>
    </row>
    <row r="44" ht="18" customHeight="1" s="10">
      <c r="A44" s="9" t="inlineStr">
        <is>
          <t>43</t>
        </is>
      </c>
      <c r="B44" s="9" t="inlineStr">
        <is>
          <t>r_rtl_risk_cl_adj_task_dtl</t>
        </is>
      </c>
      <c r="C44" s="9" t="inlineStr">
        <is>
          <t>风险分类单笔认定任务详情表</t>
        </is>
      </c>
      <c r="D44" s="9" t="inlineStr">
        <is>
          <t>BILL_RGHT_RESTT_TYP_CD</t>
        </is>
      </c>
      <c r="E44" s="9" t="inlineStr">
        <is>
          <t>VARCHAR(3)</t>
        </is>
      </c>
      <c r="F44" s="9" t="inlineStr">
        <is>
          <t>票据权利限制类型代码</t>
        </is>
      </c>
      <c r="G44" s="30" t="inlineStr">
        <is>
          <t>YES</t>
        </is>
      </c>
      <c r="H44" s="30" t="n"/>
      <c r="I44" s="6" t="n"/>
      <c r="J44" s="30" t="n"/>
      <c r="K44" s="30" t="n"/>
      <c r="L44" s="30" t="n"/>
      <c r="M44" s="9" t="n"/>
    </row>
    <row r="45" ht="18" customHeight="1" s="10">
      <c r="A45" s="9" t="inlineStr">
        <is>
          <t>44</t>
        </is>
      </c>
      <c r="B45" s="9" t="inlineStr">
        <is>
          <t>r_rtl_risk_cl_adj_task_dtl</t>
        </is>
      </c>
      <c r="C45" s="9" t="inlineStr">
        <is>
          <t>风险分类单笔认定任务详情表</t>
        </is>
      </c>
      <c r="D45" s="9" t="inlineStr">
        <is>
          <t>BILL_RGHT_GRNT_RESTT_SPEC</t>
        </is>
      </c>
      <c r="E45" s="9" t="inlineStr">
        <is>
          <t>VARCHAR(256)</t>
        </is>
      </c>
      <c r="F45" s="9" t="inlineStr">
        <is>
          <t>票据权利担保限制说明</t>
        </is>
      </c>
      <c r="G45" s="30" t="inlineStr">
        <is>
          <t>YES</t>
        </is>
      </c>
      <c r="H45" s="30" t="n"/>
      <c r="I45" s="6" t="n"/>
      <c r="J45" s="30" t="n"/>
      <c r="K45" s="30" t="n"/>
      <c r="L45" s="30" t="n"/>
      <c r="M45" s="9" t="n"/>
    </row>
    <row r="46" ht="18" customHeight="1" s="10">
      <c r="A46" s="9" t="inlineStr">
        <is>
          <t>45</t>
        </is>
      </c>
      <c r="B46" s="9" t="inlineStr">
        <is>
          <t>r_rtl_risk_cl_adj_task_dtl</t>
        </is>
      </c>
      <c r="C46" s="9" t="inlineStr">
        <is>
          <t>风险分类单笔认定任务详情表</t>
        </is>
      </c>
      <c r="D46" s="9" t="inlineStr">
        <is>
          <t>DRWR_CR_STS_CD</t>
        </is>
      </c>
      <c r="E46" s="9" t="inlineStr">
        <is>
          <t>VARCHAR(10)</t>
        </is>
      </c>
      <c r="F46" s="9" t="inlineStr">
        <is>
          <t>出票人信用状况代码</t>
        </is>
      </c>
      <c r="G46" s="30" t="inlineStr">
        <is>
          <t>YES</t>
        </is>
      </c>
      <c r="H46" s="30" t="n"/>
      <c r="I46" s="6" t="n"/>
      <c r="J46" s="30" t="n"/>
      <c r="K46" s="30" t="n"/>
      <c r="L46" s="30" t="n"/>
      <c r="M46" s="9" t="n"/>
    </row>
    <row r="47" ht="18" customHeight="1" s="10">
      <c r="A47" s="9" t="inlineStr">
        <is>
          <t>46</t>
        </is>
      </c>
      <c r="B47" s="9" t="inlineStr">
        <is>
          <t>r_rtl_risk_cl_adj_task_dtl</t>
        </is>
      </c>
      <c r="C47" s="9" t="inlineStr">
        <is>
          <t>风险分类单笔认定任务详情表</t>
        </is>
      </c>
      <c r="D47" s="9" t="inlineStr">
        <is>
          <t>APPL_CR_STS_CD</t>
        </is>
      </c>
      <c r="E47" s="9" t="inlineStr">
        <is>
          <t>VARCHAR(10)</t>
        </is>
      </c>
      <c r="F47" s="9" t="inlineStr">
        <is>
          <t>申请人信用状况代码</t>
        </is>
      </c>
      <c r="G47" s="30" t="inlineStr">
        <is>
          <t>YES</t>
        </is>
      </c>
      <c r="H47" s="30" t="n"/>
      <c r="I47" s="6" t="n"/>
      <c r="J47" s="30" t="n"/>
      <c r="K47" s="30" t="n"/>
      <c r="L47" s="30" t="n"/>
      <c r="M47" s="9" t="n"/>
    </row>
    <row r="48" ht="18" customHeight="1" s="10">
      <c r="A48" s="9" t="inlineStr">
        <is>
          <t>47</t>
        </is>
      </c>
      <c r="B48" s="9" t="inlineStr">
        <is>
          <t>r_rtl_risk_cl_adj_task_dtl</t>
        </is>
      </c>
      <c r="C48" s="9" t="inlineStr">
        <is>
          <t>风险分类单笔认定任务详情表</t>
        </is>
      </c>
      <c r="D48" s="9" t="inlineStr">
        <is>
          <t>BNFR_CR_STS_CD</t>
        </is>
      </c>
      <c r="E48" s="9" t="inlineStr">
        <is>
          <t>VARCHAR(10)</t>
        </is>
      </c>
      <c r="F48" s="9" t="inlineStr">
        <is>
          <t>受益人信用状况代码</t>
        </is>
      </c>
      <c r="G48" s="30" t="inlineStr">
        <is>
          <t>YES</t>
        </is>
      </c>
      <c r="H48" s="30" t="n"/>
      <c r="I48" s="6" t="n"/>
      <c r="J48" s="30" t="n"/>
      <c r="K48" s="30" t="n"/>
      <c r="L48" s="30" t="n"/>
      <c r="M48" s="9" t="n"/>
    </row>
    <row r="49" ht="18" customHeight="1" s="10">
      <c r="A49" s="9" t="inlineStr">
        <is>
          <t>48</t>
        </is>
      </c>
      <c r="B49" s="9" t="inlineStr">
        <is>
          <t>r_rtl_risk_cl_adj_task_dtl</t>
        </is>
      </c>
      <c r="C49" s="9" t="inlineStr">
        <is>
          <t>风险分类单笔认定任务详情表</t>
        </is>
      </c>
      <c r="D49" s="9" t="inlineStr">
        <is>
          <t>CR_STS_RSK_FCTR_SPEC</t>
        </is>
      </c>
      <c r="E49" s="9" t="inlineStr">
        <is>
          <t>VARCHAR(256)</t>
        </is>
      </c>
      <c r="F49" s="9" t="inlineStr">
        <is>
          <t>信用状况风险因素说明</t>
        </is>
      </c>
      <c r="G49" s="30" t="inlineStr">
        <is>
          <t>YES</t>
        </is>
      </c>
      <c r="H49" s="30" t="n"/>
      <c r="I49" s="6" t="n"/>
      <c r="J49" s="30" t="n"/>
      <c r="K49" s="30" t="n"/>
      <c r="L49" s="30" t="n"/>
      <c r="M49" s="9" t="n"/>
    </row>
    <row r="50" ht="18" customHeight="1" s="10">
      <c r="A50" s="9" t="inlineStr">
        <is>
          <t>49</t>
        </is>
      </c>
      <c r="B50" s="9" t="inlineStr">
        <is>
          <t>r_rtl_risk_cl_adj_task_dtl</t>
        </is>
      </c>
      <c r="C50" s="9" t="inlineStr">
        <is>
          <t>风险分类单笔认定任务详情表</t>
        </is>
      </c>
      <c r="D50" s="9" t="inlineStr">
        <is>
          <t>OBL_PPL_NM</t>
        </is>
      </c>
      <c r="E50" s="9" t="inlineStr">
        <is>
          <t>VARCHAR(200)</t>
        </is>
      </c>
      <c r="F50" s="9" t="inlineStr">
        <is>
          <t>债务人名称</t>
        </is>
      </c>
      <c r="G50" s="30" t="inlineStr">
        <is>
          <t>YES</t>
        </is>
      </c>
      <c r="H50" s="30" t="n"/>
      <c r="I50" s="6" t="n"/>
      <c r="J50" s="30" t="n"/>
      <c r="K50" s="30" t="n"/>
      <c r="L50" s="30" t="n"/>
      <c r="M50" s="9" t="n"/>
    </row>
    <row r="51" ht="18" customHeight="1" s="10">
      <c r="A51" s="9" t="inlineStr">
        <is>
          <t>50</t>
        </is>
      </c>
      <c r="B51" s="9" t="inlineStr">
        <is>
          <t>r_rtl_risk_cl_adj_task_dtl</t>
        </is>
      </c>
      <c r="C51" s="9" t="inlineStr">
        <is>
          <t>风险分类单笔认定任务详情表</t>
        </is>
      </c>
      <c r="D51" s="9" t="inlineStr">
        <is>
          <t>CRDTLN_PRPS_SPEC</t>
        </is>
      </c>
      <c r="E51" s="9" t="inlineStr">
        <is>
          <t>VARCHAR(1000)</t>
        </is>
      </c>
      <c r="F51" s="9" t="inlineStr">
        <is>
          <t>信贷用途说明</t>
        </is>
      </c>
      <c r="G51" s="30" t="inlineStr">
        <is>
          <t>YES</t>
        </is>
      </c>
      <c r="H51" s="30" t="n"/>
      <c r="I51" s="6" t="n"/>
      <c r="J51" s="30" t="n"/>
      <c r="K51" s="30" t="n"/>
      <c r="L51" s="30" t="n"/>
      <c r="M51" s="9" t="n"/>
    </row>
    <row r="52" ht="18" customHeight="1" s="10">
      <c r="A52" s="9" t="inlineStr">
        <is>
          <t>51</t>
        </is>
      </c>
      <c r="B52" s="9" t="inlineStr">
        <is>
          <t>r_rtl_risk_cl_adj_task_dtl</t>
        </is>
      </c>
      <c r="C52" s="9" t="inlineStr">
        <is>
          <t>风险分类单笔认定任务详情表</t>
        </is>
      </c>
      <c r="D52" s="9" t="inlineStr">
        <is>
          <t>CTRT_ACT_PRPS_SPEC</t>
        </is>
      </c>
      <c r="E52" s="9" t="inlineStr">
        <is>
          <t>VARCHAR(1000)</t>
        </is>
      </c>
      <c r="F52" s="9" t="inlineStr">
        <is>
          <t>合同实际用途说明</t>
        </is>
      </c>
      <c r="G52" s="30" t="inlineStr">
        <is>
          <t>YES</t>
        </is>
      </c>
      <c r="H52" s="30" t="n"/>
      <c r="I52" s="6" t="n"/>
      <c r="J52" s="30" t="n"/>
      <c r="K52" s="30" t="n"/>
      <c r="L52" s="30" t="n"/>
      <c r="M52" s="9" t="n"/>
    </row>
    <row r="53" ht="18" customHeight="1" s="10">
      <c r="A53" s="9" t="inlineStr">
        <is>
          <t>52</t>
        </is>
      </c>
      <c r="B53" s="9" t="inlineStr">
        <is>
          <t>r_rtl_risk_cl_adj_task_dtl</t>
        </is>
      </c>
      <c r="C53" s="9" t="inlineStr">
        <is>
          <t>风险分类单笔认定任务详情表</t>
        </is>
      </c>
      <c r="D53" s="9" t="inlineStr">
        <is>
          <t>WRK_UNT_NM</t>
        </is>
      </c>
      <c r="E53" s="9" t="inlineStr">
        <is>
          <t>VARCHAR(200)</t>
        </is>
      </c>
      <c r="F53" s="9" t="inlineStr">
        <is>
          <t>工作单位名称</t>
        </is>
      </c>
      <c r="G53" s="30" t="inlineStr">
        <is>
          <t>YES</t>
        </is>
      </c>
      <c r="H53" s="30" t="n"/>
      <c r="I53" s="6" t="n"/>
      <c r="J53" s="30" t="n"/>
      <c r="K53" s="30" t="n"/>
      <c r="L53" s="30" t="n"/>
      <c r="M53" s="9" t="n"/>
    </row>
    <row r="54" ht="18" customHeight="1" s="10">
      <c r="A54" s="9" t="inlineStr">
        <is>
          <t>53</t>
        </is>
      </c>
      <c r="B54" s="9" t="inlineStr">
        <is>
          <t>r_rtl_risk_cl_adj_task_dtl</t>
        </is>
      </c>
      <c r="C54" s="9" t="inlineStr">
        <is>
          <t>风险分类单笔认定任务详情表</t>
        </is>
      </c>
      <c r="D54" s="9" t="inlineStr">
        <is>
          <t>FAM_LIVE_ADR</t>
        </is>
      </c>
      <c r="E54" s="9" t="inlineStr">
        <is>
          <t>VARCHAR(400)</t>
        </is>
      </c>
      <c r="F54" s="9" t="inlineStr">
        <is>
          <t>家庭居住地址</t>
        </is>
      </c>
      <c r="G54" s="30" t="inlineStr">
        <is>
          <t>YES</t>
        </is>
      </c>
      <c r="H54" s="30" t="n"/>
      <c r="I54" s="6" t="n"/>
      <c r="J54" s="30" t="n"/>
      <c r="K54" s="30" t="n"/>
      <c r="L54" s="30" t="n"/>
      <c r="M54" s="9" t="n"/>
    </row>
    <row r="55" ht="18" customHeight="1" s="10">
      <c r="A55" s="9" t="inlineStr">
        <is>
          <t>54</t>
        </is>
      </c>
      <c r="B55" s="9" t="inlineStr">
        <is>
          <t>r_rtl_risk_cl_adj_task_dtl</t>
        </is>
      </c>
      <c r="C55" s="9" t="inlineStr">
        <is>
          <t>风险分类单笔认定任务详情表</t>
        </is>
      </c>
      <c r="D55" s="9" t="inlineStr">
        <is>
          <t>ID_DOCTN_NO</t>
        </is>
      </c>
      <c r="E55" s="9" t="inlineStr">
        <is>
          <t>VARCHAR(100)</t>
        </is>
      </c>
      <c r="F55" s="9" t="inlineStr">
        <is>
          <t>身份证件号码</t>
        </is>
      </c>
      <c r="G55" s="30" t="inlineStr">
        <is>
          <t>YES</t>
        </is>
      </c>
      <c r="H55" s="30" t="n"/>
      <c r="I55" s="6" t="n"/>
      <c r="J55" s="30" t="n"/>
      <c r="K55" s="30" t="n"/>
      <c r="L55" s="30" t="n"/>
      <c r="M55" s="9" t="n"/>
    </row>
    <row r="56" ht="18" customHeight="1" s="10">
      <c r="A56" s="9" t="inlineStr">
        <is>
          <t>55</t>
        </is>
      </c>
      <c r="B56" s="9" t="inlineStr">
        <is>
          <t>r_rtl_risk_cl_adj_task_dtl</t>
        </is>
      </c>
      <c r="C56" s="9" t="inlineStr">
        <is>
          <t>风险分类单笔认定任务详情表</t>
        </is>
      </c>
      <c r="D56" s="9" t="inlineStr">
        <is>
          <t>STAT_REP_R_NM</t>
        </is>
      </c>
      <c r="E56" s="9" t="inlineStr">
        <is>
          <t>VARCHAR(200)</t>
        </is>
      </c>
      <c r="F56" s="9" t="inlineStr">
        <is>
          <t>法定代表人名称</t>
        </is>
      </c>
      <c r="G56" s="30" t="inlineStr">
        <is>
          <t>YES</t>
        </is>
      </c>
      <c r="H56" s="30" t="n"/>
      <c r="I56" s="6" t="n"/>
      <c r="J56" s="30" t="n"/>
      <c r="K56" s="30" t="n"/>
      <c r="L56" s="30" t="n"/>
      <c r="M56" s="9" t="n"/>
    </row>
    <row r="57" ht="18" customHeight="1" s="10">
      <c r="A57" s="9" t="inlineStr">
        <is>
          <t>56</t>
        </is>
      </c>
      <c r="B57" s="9" t="inlineStr">
        <is>
          <t>r_rtl_risk_cl_adj_task_dtl</t>
        </is>
      </c>
      <c r="C57" s="9" t="inlineStr">
        <is>
          <t>风险分类单笔认定任务详情表</t>
        </is>
      </c>
      <c r="D57" s="9" t="inlineStr">
        <is>
          <t>NETPF</t>
        </is>
      </c>
      <c r="E57" s="9" t="inlineStr">
        <is>
          <t>DECIMAL(20,2)</t>
        </is>
      </c>
      <c r="F57" s="9" t="inlineStr">
        <is>
          <t>净利润</t>
        </is>
      </c>
      <c r="G57" s="30" t="inlineStr">
        <is>
          <t>YES</t>
        </is>
      </c>
      <c r="H57" s="30" t="n"/>
      <c r="I57" s="6" t="n"/>
      <c r="J57" s="30" t="n"/>
      <c r="K57" s="30" t="n"/>
      <c r="L57" s="30" t="n"/>
      <c r="M57" s="9" t="n"/>
    </row>
    <row r="58" ht="18" customHeight="1" s="10">
      <c r="A58" s="9" t="inlineStr">
        <is>
          <t>57</t>
        </is>
      </c>
      <c r="B58" s="9" t="inlineStr">
        <is>
          <t>r_rtl_risk_cl_adj_task_dtl</t>
        </is>
      </c>
      <c r="C58" s="9" t="inlineStr">
        <is>
          <t>风险分类单笔认定任务详情表</t>
        </is>
      </c>
      <c r="D58" s="9" t="inlineStr">
        <is>
          <t>PRCPL_OVRD_AMT</t>
        </is>
      </c>
      <c r="E58" s="9" t="inlineStr">
        <is>
          <t>DECIMAL(20,2)</t>
        </is>
      </c>
      <c r="F58" s="9" t="inlineStr">
        <is>
          <t>本金逾期金额</t>
        </is>
      </c>
      <c r="G58" s="30" t="inlineStr">
        <is>
          <t>YES</t>
        </is>
      </c>
      <c r="H58" s="30" t="n"/>
      <c r="I58" s="6" t="n"/>
      <c r="J58" s="30" t="n"/>
      <c r="K58" s="30" t="n"/>
      <c r="L58" s="30" t="n"/>
      <c r="M58" s="9" t="n"/>
    </row>
    <row r="59" ht="18" customHeight="1" s="10">
      <c r="A59" s="9" t="inlineStr">
        <is>
          <t>58</t>
        </is>
      </c>
      <c r="B59" s="9" t="inlineStr">
        <is>
          <t>r_rtl_risk_cl_adj_task_dtl</t>
        </is>
      </c>
      <c r="C59" s="9" t="inlineStr">
        <is>
          <t>风险分类单笔认定任务详情表</t>
        </is>
      </c>
      <c r="D59" s="9" t="inlineStr">
        <is>
          <t>INT_OVRD_AMT</t>
        </is>
      </c>
      <c r="E59" s="9" t="inlineStr">
        <is>
          <t>DECIMAL(20,2)</t>
        </is>
      </c>
      <c r="F59" s="9" t="inlineStr">
        <is>
          <t>利息逾期金额</t>
        </is>
      </c>
      <c r="G59" s="30" t="inlineStr">
        <is>
          <t>YES</t>
        </is>
      </c>
      <c r="H59" s="30" t="n"/>
      <c r="I59" s="6" t="n"/>
      <c r="J59" s="30" t="n"/>
      <c r="K59" s="30" t="n"/>
      <c r="L59" s="30" t="n"/>
      <c r="M59" s="9" t="n"/>
    </row>
    <row r="60" ht="18" customHeight="1" s="10">
      <c r="A60" s="9" t="inlineStr">
        <is>
          <t>59</t>
        </is>
      </c>
      <c r="B60" s="9" t="inlineStr">
        <is>
          <t>r_rtl_risk_cl_adj_task_dtl</t>
        </is>
      </c>
      <c r="C60" s="9" t="inlineStr">
        <is>
          <t>风险分类单笔认定任务详情表</t>
        </is>
      </c>
      <c r="D60" s="9" t="inlineStr">
        <is>
          <t>CPHSV_EVLTN_SPEC</t>
        </is>
      </c>
      <c r="E60" s="9" t="inlineStr">
        <is>
          <t>VARCHAR(500)</t>
        </is>
      </c>
      <c r="F60" s="9" t="inlineStr">
        <is>
          <t>综合评价说明</t>
        </is>
      </c>
      <c r="G60" s="30" t="inlineStr">
        <is>
          <t>YES</t>
        </is>
      </c>
      <c r="H60" s="30" t="n"/>
      <c r="I60" s="6" t="n"/>
      <c r="J60" s="30" t="n"/>
      <c r="K60" s="30" t="n"/>
      <c r="L60" s="30" t="n"/>
      <c r="M60" s="9" t="n"/>
    </row>
    <row r="61" ht="18" customHeight="1" s="10">
      <c r="A61" s="9" t="inlineStr">
        <is>
          <t>60</t>
        </is>
      </c>
      <c r="B61" s="9" t="inlineStr">
        <is>
          <t>r_rtl_risk_cl_adj_task_dtl</t>
        </is>
      </c>
      <c r="C61" s="9" t="inlineStr">
        <is>
          <t>风险分类单笔认定任务详情表</t>
        </is>
      </c>
      <c r="D61" s="9" t="inlineStr">
        <is>
          <t>GRNTR_SPEC</t>
        </is>
      </c>
      <c r="E61" s="9" t="inlineStr">
        <is>
          <t>VARCHAR(256)</t>
        </is>
      </c>
      <c r="F61" s="9" t="inlineStr">
        <is>
          <t>保证人说明</t>
        </is>
      </c>
      <c r="G61" s="30" t="inlineStr">
        <is>
          <t>YES</t>
        </is>
      </c>
      <c r="H61" s="30" t="n"/>
      <c r="I61" s="6" t="n"/>
      <c r="J61" s="30" t="n"/>
      <c r="K61" s="30" t="n"/>
      <c r="L61" s="30" t="n"/>
      <c r="M61" s="9" t="n"/>
    </row>
    <row r="62" ht="18" customHeight="1" s="10">
      <c r="A62" s="9" t="inlineStr">
        <is>
          <t>61</t>
        </is>
      </c>
      <c r="B62" s="9" t="inlineStr">
        <is>
          <t>r_rtl_risk_cl_adj_task_dtl</t>
        </is>
      </c>
      <c r="C62" s="9" t="inlineStr">
        <is>
          <t>风险分类单笔认定任务详情表</t>
        </is>
      </c>
      <c r="D62" s="9" t="inlineStr">
        <is>
          <t>BRMNY_DT</t>
        </is>
      </c>
      <c r="E62" s="9" t="inlineStr">
        <is>
          <t>VARCHAR(10)</t>
        </is>
      </c>
      <c r="F62" s="9" t="inlineStr">
        <is>
          <t>借款日期</t>
        </is>
      </c>
      <c r="G62" s="30" t="inlineStr">
        <is>
          <t>YES</t>
        </is>
      </c>
      <c r="H62" s="30" t="n"/>
      <c r="I62" s="6" t="n"/>
      <c r="J62" s="30" t="n"/>
      <c r="K62" s="30" t="n"/>
      <c r="L62" s="30" t="n"/>
      <c r="M62" s="9" t="n"/>
    </row>
    <row r="63" ht="18" customHeight="1" s="10">
      <c r="A63" s="9" t="inlineStr">
        <is>
          <t>62</t>
        </is>
      </c>
      <c r="B63" s="9" t="inlineStr">
        <is>
          <t>r_rtl_risk_cl_adj_task_dtl</t>
        </is>
      </c>
      <c r="C63" s="9" t="inlineStr">
        <is>
          <t>风险分类单笔认定任务详情表</t>
        </is>
      </c>
      <c r="D63" s="9" t="inlineStr">
        <is>
          <t>GRNR_GRNT_ABLT_SPEC</t>
        </is>
      </c>
      <c r="E63" s="9" t="inlineStr">
        <is>
          <t>VARCHAR(500)</t>
        </is>
      </c>
      <c r="F63" s="9" t="inlineStr">
        <is>
          <t>担保人担保能力说明</t>
        </is>
      </c>
      <c r="G63" s="30" t="inlineStr">
        <is>
          <t>YES</t>
        </is>
      </c>
      <c r="H63" s="30" t="n"/>
      <c r="I63" s="6" t="n"/>
      <c r="J63" s="30" t="n"/>
      <c r="K63" s="30" t="n"/>
      <c r="L63" s="30" t="n"/>
      <c r="M63" s="9" t="n"/>
    </row>
    <row r="64" ht="18" customHeight="1" s="10">
      <c r="A64" s="9" t="inlineStr">
        <is>
          <t>63</t>
        </is>
      </c>
      <c r="B64" s="9" t="inlineStr">
        <is>
          <t>r_rtl_risk_cl_adj_task_dtl</t>
        </is>
      </c>
      <c r="C64" s="9" t="inlineStr">
        <is>
          <t>风险分类单笔认定任务详情表</t>
        </is>
      </c>
      <c r="D64" s="9" t="inlineStr">
        <is>
          <t>DATA_UDT_TMSTMP</t>
        </is>
      </c>
      <c r="E64" s="9" t="inlineStr">
        <is>
          <t>VARCHAR(26)</t>
        </is>
      </c>
      <c r="F64" s="9" t="inlineStr">
        <is>
          <t>数据更新时间戳</t>
        </is>
      </c>
      <c r="G64" s="30" t="inlineStr">
        <is>
          <t>YES</t>
        </is>
      </c>
      <c r="H64" s="30" t="n"/>
      <c r="I64" s="6" t="n"/>
      <c r="J64" s="30" t="n"/>
      <c r="K64" s="30" t="n"/>
      <c r="L64" s="30" t="n"/>
      <c r="M64" s="9" t="n"/>
    </row>
    <row r="65" ht="18" customHeight="1" s="10">
      <c r="A65" s="9" t="inlineStr">
        <is>
          <t>64</t>
        </is>
      </c>
      <c r="B65" s="9" t="inlineStr">
        <is>
          <t>r_rtl_risk_cl_adj_task_dtl</t>
        </is>
      </c>
      <c r="C65" s="9" t="inlineStr">
        <is>
          <t>风险分类单笔认定任务详情表</t>
        </is>
      </c>
      <c r="D65" s="9" t="inlineStr">
        <is>
          <t>CTRT_STS_CD</t>
        </is>
      </c>
      <c r="E65" s="9" t="inlineStr">
        <is>
          <t>VARCHAR(5)</t>
        </is>
      </c>
      <c r="F65" s="9" t="inlineStr">
        <is>
          <t>合同状态代码</t>
        </is>
      </c>
      <c r="G65" s="30" t="inlineStr">
        <is>
          <t>YES</t>
        </is>
      </c>
      <c r="H65" s="30" t="n"/>
      <c r="I65" s="6" t="inlineStr">
        <is>
          <t>RtlCtrStCd</t>
        </is>
      </c>
      <c r="J65" s="30" t="n"/>
      <c r="K65" s="30" t="n"/>
      <c r="L65" s="30" t="n"/>
      <c r="M65" s="9" t="n"/>
    </row>
    <row r="66" ht="18" customHeight="1" s="10">
      <c r="A66" s="9" t="inlineStr">
        <is>
          <t>65</t>
        </is>
      </c>
      <c r="B66" s="9" t="inlineStr">
        <is>
          <t>r_rtl_risk_cl_adj_task_dtl</t>
        </is>
      </c>
      <c r="C66" s="9" t="inlineStr">
        <is>
          <t>风险分类单笔认定任务详情表</t>
        </is>
      </c>
      <c r="D66" s="9" t="inlineStr">
        <is>
          <t>UPD_TMSTMP</t>
        </is>
      </c>
      <c r="E66" s="9" t="inlineStr">
        <is>
          <t>VARCHAR(26)</t>
        </is>
      </c>
      <c r="F66" s="9" t="inlineStr">
        <is>
          <t>更新时间戳</t>
        </is>
      </c>
      <c r="G66" s="30" t="inlineStr">
        <is>
          <t>YES</t>
        </is>
      </c>
      <c r="H66" s="30" t="n"/>
      <c r="I66" s="6" t="n"/>
      <c r="J66" s="30" t="n"/>
      <c r="K66" s="30" t="n"/>
      <c r="L66" s="30" t="n"/>
      <c r="M66" s="9" t="n"/>
    </row>
    <row r="67" ht="18" customHeight="1" s="10">
      <c r="A67" s="9" t="inlineStr">
        <is>
          <t>66</t>
        </is>
      </c>
      <c r="B67" s="9" t="inlineStr">
        <is>
          <t>r_rtl_risk_cl_adj_task_dtl</t>
        </is>
      </c>
      <c r="C67" s="9" t="inlineStr">
        <is>
          <t>风险分类单笔认定任务详情表</t>
        </is>
      </c>
      <c r="D67" s="9" t="inlineStr">
        <is>
          <t>CRT_TMSTMP</t>
        </is>
      </c>
      <c r="E67" s="9" t="inlineStr">
        <is>
          <t>VARCHAR(26)</t>
        </is>
      </c>
      <c r="F67" s="9" t="inlineStr">
        <is>
          <t>创建时间戳</t>
        </is>
      </c>
      <c r="G67" s="30" t="inlineStr">
        <is>
          <t>YES</t>
        </is>
      </c>
      <c r="H67" s="30" t="n"/>
      <c r="I67" s="6" t="n"/>
      <c r="J67" s="30" t="n"/>
      <c r="K67" s="30" t="n"/>
      <c r="L67" s="30" t="n"/>
      <c r="M67" s="9" t="n"/>
    </row>
    <row r="68" ht="18" customHeight="1" s="10">
      <c r="A68" s="9" t="inlineStr">
        <is>
          <t>67</t>
        </is>
      </c>
      <c r="B68" s="9" t="inlineStr">
        <is>
          <t>r_rtl_risk_cl_adj_task_dtl</t>
        </is>
      </c>
      <c r="C68" s="9" t="inlineStr">
        <is>
          <t>风险分类单笔认定任务详情表</t>
        </is>
      </c>
      <c r="D68" s="9" t="inlineStr">
        <is>
          <t>HNDNG_USER_NO</t>
        </is>
      </c>
      <c r="E68" s="9" t="inlineStr">
        <is>
          <t>VARCHAR(40)</t>
        </is>
      </c>
      <c r="F68" s="9" t="inlineStr">
        <is>
          <t>经办用户编号</t>
        </is>
      </c>
      <c r="G68" s="30" t="inlineStr">
        <is>
          <t>YES</t>
        </is>
      </c>
      <c r="H68" s="30" t="n"/>
      <c r="I68" s="6" t="n"/>
      <c r="J68" s="30" t="n"/>
      <c r="K68" s="30" t="n"/>
      <c r="L68" s="30" t="n"/>
      <c r="M68" s="9" t="n"/>
    </row>
    <row r="69" ht="18" customHeight="1" s="10">
      <c r="A69" s="9" t="inlineStr">
        <is>
          <t>68</t>
        </is>
      </c>
      <c r="B69" s="9" t="inlineStr">
        <is>
          <t>r_rtl_risk_cl_adj_task_dtl</t>
        </is>
      </c>
      <c r="C69" s="9" t="inlineStr">
        <is>
          <t>风险分类单笔认定任务详情表</t>
        </is>
      </c>
      <c r="D69" s="9" t="inlineStr">
        <is>
          <t>HNDNG_ORG_NO</t>
        </is>
      </c>
      <c r="E69" s="9" t="inlineStr">
        <is>
          <t>VARCHAR(14)</t>
        </is>
      </c>
      <c r="F69" s="9" t="inlineStr">
        <is>
          <t>经办机构编号</t>
        </is>
      </c>
      <c r="G69" s="30" t="inlineStr">
        <is>
          <t>YES</t>
        </is>
      </c>
      <c r="H69" s="30" t="n"/>
      <c r="I69" s="6" t="n"/>
      <c r="J69" s="30" t="n"/>
      <c r="K69" s="30" t="n"/>
      <c r="L69" s="30" t="n"/>
      <c r="M69" s="9" t="n"/>
    </row>
    <row r="70" ht="18" customHeight="1" s="10">
      <c r="A70" s="9" t="inlineStr">
        <is>
          <t>69</t>
        </is>
      </c>
      <c r="B70" s="9" t="inlineStr">
        <is>
          <t>r_rtl_risk_cl_adj_task_dtl</t>
        </is>
      </c>
      <c r="C70" s="9" t="inlineStr">
        <is>
          <t>风险分类单笔认定任务详情表</t>
        </is>
      </c>
      <c r="D70" s="9" t="inlineStr">
        <is>
          <t>EXTD_EXPRE_DT</t>
        </is>
      </c>
      <c r="E70" s="9" t="inlineStr">
        <is>
          <t>VARCHAR(10)</t>
        </is>
      </c>
      <c r="F70" s="9" t="inlineStr">
        <is>
          <t>展期到期日期</t>
        </is>
      </c>
      <c r="G70" s="30" t="inlineStr">
        <is>
          <t>YES</t>
        </is>
      </c>
      <c r="H70" s="30" t="n"/>
      <c r="I70" s="6" t="n"/>
      <c r="J70" s="30" t="n"/>
      <c r="K70" s="30" t="n"/>
      <c r="L70" s="30" t="n"/>
      <c r="M70" s="9" t="n"/>
    </row>
    <row r="71" ht="18" customHeight="1" s="10">
      <c r="A71" s="9" t="inlineStr">
        <is>
          <t>70</t>
        </is>
      </c>
      <c r="B71" s="9" t="inlineStr">
        <is>
          <t>r_rtl_risk_cl_adj_task_dtl</t>
        </is>
      </c>
      <c r="C71" s="9" t="inlineStr">
        <is>
          <t>风险分类单笔认定任务详情表</t>
        </is>
      </c>
      <c r="D71" s="9" t="inlineStr">
        <is>
          <t>INPRMN_APRSM_CALC_DT</t>
        </is>
      </c>
      <c r="E71" s="9" t="inlineStr">
        <is>
          <t>VARCHAR(10)</t>
        </is>
      </c>
      <c r="F71" s="9" t="inlineStr">
        <is>
          <t>减值估值计算日期</t>
        </is>
      </c>
      <c r="G71" s="30" t="inlineStr">
        <is>
          <t>YES</t>
        </is>
      </c>
      <c r="H71" s="30" t="n"/>
      <c r="I71" s="6" t="n"/>
      <c r="J71" s="30" t="n"/>
      <c r="K71" s="30" t="n"/>
      <c r="L71" s="30" t="n"/>
      <c r="M71" s="9" t="n"/>
    </row>
    <row r="72" ht="18" customHeight="1" s="10">
      <c r="A72" s="9" t="inlineStr">
        <is>
          <t>71</t>
        </is>
      </c>
      <c r="B72" s="9" t="inlineStr">
        <is>
          <t>r_rtl_risk_cl_adj_task_dtl</t>
        </is>
      </c>
      <c r="C72" s="9" t="inlineStr">
        <is>
          <t>风险分类单笔认定任务详情表</t>
        </is>
      </c>
      <c r="D72" s="9" t="inlineStr">
        <is>
          <t>CTRT_TYP_CD</t>
        </is>
      </c>
      <c r="E72" s="9" t="inlineStr">
        <is>
          <t>VARCHAR(3)</t>
        </is>
      </c>
      <c r="F72" s="9" t="inlineStr">
        <is>
          <t>合同类型代码</t>
        </is>
      </c>
      <c r="G72" s="30" t="inlineStr">
        <is>
          <t>YES</t>
        </is>
      </c>
      <c r="H72" s="30" t="n"/>
      <c r="I72" s="6" t="inlineStr">
        <is>
          <t>CtrTpcd</t>
        </is>
      </c>
      <c r="J72" s="30" t="n"/>
      <c r="K72" s="30" t="n"/>
      <c r="L72" s="30" t="n"/>
      <c r="M72" s="9" t="n"/>
    </row>
    <row r="73" ht="18" customHeight="1" s="10">
      <c r="A73" s="9" t="inlineStr">
        <is>
          <t>72</t>
        </is>
      </c>
      <c r="B73" s="9" t="inlineStr">
        <is>
          <t>r_rtl_risk_cl_adj_task_dtl</t>
        </is>
      </c>
      <c r="C73" s="9" t="inlineStr">
        <is>
          <t>风险分类单笔认定任务详情表</t>
        </is>
      </c>
      <c r="D73" s="9" t="inlineStr">
        <is>
          <t>CTRT_AMT</t>
        </is>
      </c>
      <c r="E73" s="9" t="inlineStr">
        <is>
          <t>DECIMAL(20,2)</t>
        </is>
      </c>
      <c r="F73" s="9" t="inlineStr">
        <is>
          <t>合同金额</t>
        </is>
      </c>
      <c r="G73" s="30" t="inlineStr">
        <is>
          <t>YES</t>
        </is>
      </c>
      <c r="H73" s="30" t="n"/>
      <c r="I73" s="6" t="n"/>
      <c r="J73" s="30" t="n"/>
      <c r="K73" s="30" t="n"/>
      <c r="L73" s="30" t="n"/>
      <c r="M73" s="9" t="n"/>
    </row>
    <row r="74" ht="18" customHeight="1" s="10">
      <c r="A74" s="9" t="inlineStr">
        <is>
          <t>73</t>
        </is>
      </c>
      <c r="B74" s="9" t="inlineStr">
        <is>
          <t>r_rtl_risk_cl_adj_task_dtl</t>
        </is>
      </c>
      <c r="C74" s="9" t="inlineStr">
        <is>
          <t>风险分类单笔认定任务详情表</t>
        </is>
      </c>
      <c r="D74" s="9" t="inlineStr">
        <is>
          <t>MAX_ADV_DYS</t>
        </is>
      </c>
      <c r="E74" s="9" t="inlineStr">
        <is>
          <t>INT</t>
        </is>
      </c>
      <c r="F74" s="9" t="inlineStr">
        <is>
          <t>最大垫款天数</t>
        </is>
      </c>
      <c r="G74" s="30" t="inlineStr">
        <is>
          <t>YES</t>
        </is>
      </c>
      <c r="H74" s="30" t="n"/>
      <c r="I74" s="6" t="n"/>
      <c r="J74" s="30" t="n"/>
      <c r="K74" s="30" t="n"/>
      <c r="L74" s="30" t="n"/>
      <c r="M74" s="9" t="n"/>
    </row>
    <row r="75" ht="18" customHeight="1" s="10">
      <c r="A75" s="9" t="inlineStr">
        <is>
          <t>74</t>
        </is>
      </c>
      <c r="B75" s="9" t="inlineStr">
        <is>
          <t>r_rtl_risk_cl_adj_task_dtl</t>
        </is>
      </c>
      <c r="C75" s="9" t="inlineStr">
        <is>
          <t>风险分类单笔认定任务详情表</t>
        </is>
      </c>
      <c r="D75" s="9" t="inlineStr">
        <is>
          <t>ACG_CNVTN_PRPS_USE_LN_FLG</t>
        </is>
      </c>
      <c r="E75" s="9" t="inlineStr">
        <is>
          <t>VARCHAR(1)</t>
        </is>
      </c>
      <c r="F75" s="9" t="inlineStr">
        <is>
          <t>按约定用途使用贷款标志</t>
        </is>
      </c>
      <c r="G75" s="30" t="inlineStr">
        <is>
          <t>YES</t>
        </is>
      </c>
      <c r="H75" s="30" t="n"/>
      <c r="I75" s="6" t="n"/>
      <c r="J75" s="30" t="n"/>
      <c r="K75" s="30" t="n"/>
      <c r="L75" s="30" t="n"/>
      <c r="M75" s="9" t="n"/>
    </row>
    <row r="76" ht="18" customHeight="1" s="10">
      <c r="A76" s="9" t="inlineStr">
        <is>
          <t>75</t>
        </is>
      </c>
      <c r="B76" s="9" t="inlineStr">
        <is>
          <t>r_rtl_risk_cl_adj_task_dtl</t>
        </is>
      </c>
      <c r="C76" s="9" t="inlineStr">
        <is>
          <t>风险分类单笔认定任务详情表</t>
        </is>
      </c>
      <c r="D76" s="9" t="inlineStr">
        <is>
          <t>GRNT_CTRT_VLD_FLG</t>
        </is>
      </c>
      <c r="E76" s="9" t="inlineStr">
        <is>
          <t>VARCHAR(1)</t>
        </is>
      </c>
      <c r="F76" s="9" t="inlineStr">
        <is>
          <t>担保合同有效标志</t>
        </is>
      </c>
      <c r="G76" s="30" t="inlineStr">
        <is>
          <t>YES</t>
        </is>
      </c>
      <c r="H76" s="30" t="n"/>
      <c r="I76" s="6" t="n"/>
      <c r="J76" s="30" t="n"/>
      <c r="K76" s="30" t="n"/>
      <c r="L76" s="30" t="n"/>
      <c r="M76" s="9" t="n"/>
    </row>
    <row r="77" ht="18" customHeight="1" s="10">
      <c r="A77" s="9" t="inlineStr">
        <is>
          <t>76</t>
        </is>
      </c>
      <c r="B77" s="9" t="inlineStr">
        <is>
          <t>r_rtl_risk_cl_adj_task_dtl</t>
        </is>
      </c>
      <c r="C77" s="9" t="inlineStr">
        <is>
          <t>风险分类单笔认定任务详情表</t>
        </is>
      </c>
      <c r="D77" s="9" t="inlineStr">
        <is>
          <t>RPY_DSR_CD</t>
        </is>
      </c>
      <c r="E77" s="9" t="inlineStr">
        <is>
          <t>VARCHAR(20)</t>
        </is>
      </c>
      <c r="F77" s="9" t="inlineStr">
        <is>
          <t>还款意愿代码</t>
        </is>
      </c>
      <c r="G77" s="30" t="inlineStr">
        <is>
          <t>YES</t>
        </is>
      </c>
      <c r="H77" s="30" t="n"/>
      <c r="I77" s="6" t="inlineStr">
        <is>
          <t>rpintnCd</t>
        </is>
      </c>
      <c r="J77" s="30" t="n"/>
      <c r="K77" s="30" t="n"/>
      <c r="L77" s="30" t="n"/>
      <c r="M77" s="9" t="n"/>
    </row>
    <row r="78" ht="18" customHeight="1" s="10">
      <c r="A78" s="9" t="inlineStr">
        <is>
          <t>77</t>
        </is>
      </c>
      <c r="B78" s="9" t="inlineStr">
        <is>
          <t>r_rtl_risk_cl_adj_task_dtl</t>
        </is>
      </c>
      <c r="C78" s="9" t="inlineStr">
        <is>
          <t>风险分类单笔认定任务详情表</t>
        </is>
      </c>
      <c r="D78" s="9" t="inlineStr">
        <is>
          <t>OTHR_SITN_SPEC</t>
        </is>
      </c>
      <c r="E78" s="9" t="inlineStr">
        <is>
          <t>VARCHAR(1000)</t>
        </is>
      </c>
      <c r="F78" s="9" t="inlineStr">
        <is>
          <t>其他情况说明</t>
        </is>
      </c>
      <c r="G78" s="30" t="inlineStr">
        <is>
          <t>YES</t>
        </is>
      </c>
      <c r="H78" s="30" t="n"/>
      <c r="I78" s="6" t="n"/>
      <c r="J78" s="30" t="n"/>
      <c r="K78" s="30" t="n"/>
      <c r="L78" s="30" t="n"/>
      <c r="M78" s="9" t="n"/>
    </row>
    <row r="79" ht="18" customHeight="1" s="10">
      <c r="A79" s="9" t="inlineStr">
        <is>
          <t>78</t>
        </is>
      </c>
      <c r="B79" s="9" t="inlineStr">
        <is>
          <t>r_rtl_risk_cl_adj_task_dtl</t>
        </is>
      </c>
      <c r="C79" s="9" t="inlineStr">
        <is>
          <t>风险分类单笔认定任务详情表</t>
        </is>
      </c>
      <c r="D79" s="9" t="inlineStr">
        <is>
          <t>BILL_LEGL_VLDT_CD</t>
        </is>
      </c>
      <c r="E79" s="9" t="inlineStr">
        <is>
          <t>VARCHAR(20)</t>
        </is>
      </c>
      <c r="F79" s="9" t="inlineStr">
        <is>
          <t>票据合法有效性代码</t>
        </is>
      </c>
      <c r="G79" s="30" t="inlineStr">
        <is>
          <t>YES</t>
        </is>
      </c>
      <c r="H79" s="30" t="n"/>
      <c r="I79" s="6" t="n"/>
      <c r="J79" s="30" t="n"/>
      <c r="K79" s="30" t="n"/>
      <c r="L79" s="30" t="n"/>
      <c r="M79" s="9" t="n"/>
    </row>
    <row r="80" ht="18" customHeight="1" s="10">
      <c r="A80" s="9" t="inlineStr">
        <is>
          <t>79</t>
        </is>
      </c>
      <c r="B80" s="9" t="inlineStr">
        <is>
          <t>r_rtl_risk_cl_adj_task_dtl</t>
        </is>
      </c>
      <c r="C80" s="9" t="inlineStr">
        <is>
          <t>风险分类单笔认定任务详情表</t>
        </is>
      </c>
      <c r="D80" s="9" t="inlineStr">
        <is>
          <t>OTHR_MTT_SPEC</t>
        </is>
      </c>
      <c r="E80" s="9" t="inlineStr">
        <is>
          <t>VARCHAR(1000)</t>
        </is>
      </c>
      <c r="F80" s="9" t="inlineStr">
        <is>
          <t>其他事项说明</t>
        </is>
      </c>
      <c r="G80" s="30" t="inlineStr">
        <is>
          <t>YES</t>
        </is>
      </c>
      <c r="H80" s="30" t="n"/>
      <c r="I80" s="6" t="n"/>
      <c r="J80" s="30" t="n"/>
      <c r="K80" s="30" t="n"/>
      <c r="L80" s="30" t="n"/>
      <c r="M80" s="9" t="n"/>
    </row>
    <row r="81" ht="18" customHeight="1" s="10">
      <c r="A81" s="9" t="inlineStr">
        <is>
          <t>80</t>
        </is>
      </c>
      <c r="B81" s="9" t="inlineStr">
        <is>
          <t>r_rtl_risk_cl_adj_task_dtl</t>
        </is>
      </c>
      <c r="C81" s="9" t="inlineStr">
        <is>
          <t>风险分类单笔认定任务详情表</t>
        </is>
      </c>
      <c r="D81" s="9" t="inlineStr">
        <is>
          <t>ACPTR_CR_STS_CD</t>
        </is>
      </c>
      <c r="E81" s="9" t="inlineStr">
        <is>
          <t>VARCHAR(10)</t>
        </is>
      </c>
      <c r="F81" s="9" t="inlineStr">
        <is>
          <t>承兑人信用状况代码</t>
        </is>
      </c>
      <c r="G81" s="30" t="inlineStr">
        <is>
          <t>YES</t>
        </is>
      </c>
      <c r="H81" s="30" t="n"/>
      <c r="I81" s="6" t="n"/>
      <c r="J81" s="30" t="n"/>
      <c r="K81" s="30" t="n"/>
      <c r="L81" s="30" t="n"/>
      <c r="M81" s="9" t="n"/>
    </row>
    <row r="82" ht="18" customHeight="1" s="10">
      <c r="A82" s="9" t="inlineStr">
        <is>
          <t>81</t>
        </is>
      </c>
      <c r="B82" s="9" t="inlineStr">
        <is>
          <t>r_rtl_risk_cl_adj_task_dtl</t>
        </is>
      </c>
      <c r="C82" s="9" t="inlineStr">
        <is>
          <t>风险分类单笔认定任务详情表</t>
        </is>
      </c>
      <c r="D82" s="9" t="inlineStr">
        <is>
          <t>CTRT_DTRMN_PRPS_SPEC</t>
        </is>
      </c>
      <c r="E82" s="9" t="inlineStr">
        <is>
          <t>VARCHAR(1000)</t>
        </is>
      </c>
      <c r="F82" s="9" t="inlineStr">
        <is>
          <t>合同确定用途说明</t>
        </is>
      </c>
      <c r="G82" s="30" t="inlineStr">
        <is>
          <t>YES</t>
        </is>
      </c>
      <c r="H82" s="30" t="n"/>
      <c r="I82" s="6" t="n"/>
      <c r="J82" s="30" t="n"/>
      <c r="K82" s="30" t="n"/>
      <c r="L82" s="30" t="n"/>
      <c r="M82" s="9" t="n"/>
    </row>
    <row r="83" ht="18" customHeight="1" s="10">
      <c r="A83" s="9" t="inlineStr">
        <is>
          <t>82</t>
        </is>
      </c>
      <c r="B83" s="9" t="inlineStr">
        <is>
          <t>r_rtl_risk_cl_adj_task_dtl</t>
        </is>
      </c>
      <c r="C83" s="9" t="inlineStr">
        <is>
          <t>风险分类单笔认定任务详情表</t>
        </is>
      </c>
      <c r="D83" s="9" t="inlineStr">
        <is>
          <t>REG_TYP_CD</t>
        </is>
      </c>
      <c r="E83" s="9" t="inlineStr">
        <is>
          <t>VARCHAR(3)</t>
        </is>
      </c>
      <c r="F83" s="9" t="inlineStr">
        <is>
          <t>注册类型代码</t>
        </is>
      </c>
      <c r="G83" s="30" t="inlineStr">
        <is>
          <t>YES</t>
        </is>
      </c>
      <c r="H83" s="30" t="n"/>
      <c r="I83" s="6" t="n"/>
      <c r="J83" s="30" t="n"/>
      <c r="K83" s="30" t="n"/>
      <c r="L83" s="30" t="n"/>
      <c r="M83" s="9" t="n"/>
    </row>
    <row r="84" ht="18" customHeight="1" s="10">
      <c r="A84" s="9" t="inlineStr">
        <is>
          <t>83</t>
        </is>
      </c>
      <c r="B84" s="9" t="inlineStr">
        <is>
          <t>r_rtl_risk_cl_adj_task_dtl</t>
        </is>
      </c>
      <c r="C84" s="9" t="inlineStr">
        <is>
          <t>风险分类单笔认定任务详情表</t>
        </is>
      </c>
      <c r="D84" s="9" t="inlineStr">
        <is>
          <t>CREATE_TIME</t>
        </is>
      </c>
      <c r="E84" s="9" t="inlineStr">
        <is>
          <t>DATETIME</t>
        </is>
      </c>
      <c r="F84" s="9" t="inlineStr">
        <is>
          <t>信贷创建时间</t>
        </is>
      </c>
      <c r="G84" s="30" t="inlineStr">
        <is>
          <t>YES</t>
        </is>
      </c>
      <c r="H84" s="30" t="n"/>
      <c r="I84" s="6" t="n"/>
      <c r="J84" s="30" t="n"/>
      <c r="K84" s="30" t="n"/>
      <c r="L84" s="30" t="n"/>
      <c r="M84" s="9" t="n"/>
    </row>
    <row r="85" ht="18" customHeight="1" s="10">
      <c r="A85" s="9" t="inlineStr">
        <is>
          <t>84</t>
        </is>
      </c>
      <c r="B85" s="9" t="inlineStr">
        <is>
          <t>r_rtl_risk_cl_adj_task_dtl</t>
        </is>
      </c>
      <c r="C85" s="9" t="inlineStr">
        <is>
          <t>风险分类单笔认定任务详情表</t>
        </is>
      </c>
      <c r="D85" s="9" t="inlineStr">
        <is>
          <t>CREATE_USER</t>
        </is>
      </c>
      <c r="E85" s="9" t="inlineStr">
        <is>
          <t>VARCHAR(30)</t>
        </is>
      </c>
      <c r="F85" s="9" t="inlineStr">
        <is>
          <t>信贷创建人编号</t>
        </is>
      </c>
      <c r="G85" s="30" t="inlineStr">
        <is>
          <t>YES</t>
        </is>
      </c>
      <c r="H85" s="30" t="n"/>
      <c r="I85" s="6" t="n"/>
      <c r="J85" s="30" t="n"/>
      <c r="K85" s="30" t="n"/>
      <c r="L85" s="30" t="n"/>
      <c r="M85" s="9" t="n"/>
    </row>
    <row r="86" ht="18" customHeight="1" s="10">
      <c r="A86" s="9" t="inlineStr">
        <is>
          <t>85</t>
        </is>
      </c>
      <c r="B86" s="9" t="inlineStr">
        <is>
          <t>r_rtl_risk_cl_adj_task_dtl</t>
        </is>
      </c>
      <c r="C86" s="9" t="inlineStr">
        <is>
          <t>风险分类单笔认定任务详情表</t>
        </is>
      </c>
      <c r="D86" s="9" t="inlineStr">
        <is>
          <t>CREATE_INST</t>
        </is>
      </c>
      <c r="E86" s="9" t="inlineStr">
        <is>
          <t>VARCHAR(30)</t>
        </is>
      </c>
      <c r="F86" s="9" t="inlineStr">
        <is>
          <t>信贷创建机构编号</t>
        </is>
      </c>
      <c r="G86" s="30" t="inlineStr">
        <is>
          <t>YES</t>
        </is>
      </c>
      <c r="H86" s="30" t="n"/>
      <c r="I86" s="6" t="n"/>
      <c r="J86" s="30" t="n"/>
      <c r="K86" s="30" t="n"/>
      <c r="L86" s="30" t="n"/>
      <c r="M86" s="9" t="n"/>
    </row>
    <row r="87" ht="18" customHeight="1" s="10">
      <c r="A87" s="9" t="inlineStr">
        <is>
          <t>86</t>
        </is>
      </c>
      <c r="B87" s="9" t="inlineStr">
        <is>
          <t>r_rtl_risk_cl_adj_task_dtl</t>
        </is>
      </c>
      <c r="C87" s="9" t="inlineStr">
        <is>
          <t>风险分类单笔认定任务详情表</t>
        </is>
      </c>
      <c r="D87" s="9" t="inlineStr">
        <is>
          <t>UPDATE_TIME</t>
        </is>
      </c>
      <c r="E87" s="9" t="inlineStr">
        <is>
          <t>DATETIME</t>
        </is>
      </c>
      <c r="F87" s="9" t="inlineStr">
        <is>
          <t>信贷更新时间</t>
        </is>
      </c>
      <c r="G87" s="30" t="inlineStr">
        <is>
          <t>YES</t>
        </is>
      </c>
      <c r="H87" s="30" t="n"/>
      <c r="I87" s="6" t="n"/>
      <c r="J87" s="30" t="n"/>
      <c r="K87" s="30" t="n"/>
      <c r="L87" s="30" t="n"/>
      <c r="M87" s="9" t="n"/>
    </row>
    <row r="88" ht="18" customHeight="1" s="10">
      <c r="A88" s="9" t="inlineStr">
        <is>
          <t>87</t>
        </is>
      </c>
      <c r="B88" s="9" t="inlineStr">
        <is>
          <t>r_rtl_risk_cl_adj_task_dtl</t>
        </is>
      </c>
      <c r="C88" s="9" t="inlineStr">
        <is>
          <t>风险分类单笔认定任务详情表</t>
        </is>
      </c>
      <c r="D88" s="9" t="inlineStr">
        <is>
          <t>UPDATE_USER</t>
        </is>
      </c>
      <c r="E88" s="9" t="inlineStr">
        <is>
          <t>VARCHAR(30)</t>
        </is>
      </c>
      <c r="F88" s="9" t="inlineStr">
        <is>
          <t>信贷更新人编号</t>
        </is>
      </c>
      <c r="G88" s="30" t="inlineStr">
        <is>
          <t>YES</t>
        </is>
      </c>
      <c r="H88" s="30" t="n"/>
      <c r="I88" s="6" t="n"/>
      <c r="J88" s="30" t="n"/>
      <c r="K88" s="30" t="n"/>
      <c r="L88" s="30" t="n"/>
      <c r="M88" s="9" t="n"/>
    </row>
    <row r="89" ht="18" customHeight="1" s="10">
      <c r="A89" s="9" t="inlineStr">
        <is>
          <t>88</t>
        </is>
      </c>
      <c r="B89" s="9" t="inlineStr">
        <is>
          <t>r_rtl_risk_cl_adj_task_dtl</t>
        </is>
      </c>
      <c r="C89" s="9" t="inlineStr">
        <is>
          <t>风险分类单笔认定任务详情表</t>
        </is>
      </c>
      <c r="D89" s="9" t="inlineStr">
        <is>
          <t>UPDATE_INST</t>
        </is>
      </c>
      <c r="E89" s="9" t="inlineStr">
        <is>
          <t>VARCHAR(30)</t>
        </is>
      </c>
      <c r="F89" s="9" t="inlineStr">
        <is>
          <t>信贷更新机构编号</t>
        </is>
      </c>
      <c r="G89" s="30" t="inlineStr">
        <is>
          <t>YES</t>
        </is>
      </c>
      <c r="H89" s="30" t="n"/>
      <c r="I89" s="6" t="n"/>
      <c r="J89" s="30" t="n"/>
      <c r="K89" s="30" t="n"/>
      <c r="L89" s="30" t="n"/>
      <c r="M89" s="9" t="n"/>
    </row>
    <row r="90" ht="18" customHeight="1" s="10">
      <c r="A90" s="9" t="inlineStr">
        <is>
          <t>89</t>
        </is>
      </c>
      <c r="B90" s="9" t="inlineStr">
        <is>
          <t>r_rtl_risk_cl_adj_task_dtl</t>
        </is>
      </c>
      <c r="C90" s="9" t="inlineStr">
        <is>
          <t>风险分类单笔认定任务详情表</t>
        </is>
      </c>
      <c r="D90" s="9" t="inlineStr">
        <is>
          <t>HDL_TIME</t>
        </is>
      </c>
      <c r="E90" s="9" t="inlineStr">
        <is>
          <t>DATETIME</t>
        </is>
      </c>
      <c r="F90" s="9" t="inlineStr">
        <is>
          <t>信贷经办时间</t>
        </is>
      </c>
      <c r="G90" s="30" t="inlineStr">
        <is>
          <t>YES</t>
        </is>
      </c>
      <c r="H90" s="30" t="n"/>
      <c r="I90" s="6" t="n"/>
      <c r="J90" s="30" t="n"/>
      <c r="K90" s="30" t="n"/>
      <c r="L90" s="30" t="n"/>
      <c r="M90" s="9" t="n"/>
    </row>
    <row r="91" ht="18" customHeight="1" s="10">
      <c r="A91" s="9" t="inlineStr">
        <is>
          <t>90</t>
        </is>
      </c>
      <c r="B91" s="9" t="inlineStr">
        <is>
          <t>r_rtl_risk_cl_adj_task_dtl</t>
        </is>
      </c>
      <c r="C91" s="9" t="inlineStr">
        <is>
          <t>风险分类单笔认定任务详情表</t>
        </is>
      </c>
      <c r="D91" s="9" t="inlineStr">
        <is>
          <t>HDL_USER</t>
        </is>
      </c>
      <c r="E91" s="9" t="inlineStr">
        <is>
          <t>VARCHAR(30)</t>
        </is>
      </c>
      <c r="F91" s="9" t="inlineStr">
        <is>
          <t>信贷经办人编号</t>
        </is>
      </c>
      <c r="G91" s="30" t="inlineStr">
        <is>
          <t>YES</t>
        </is>
      </c>
      <c r="H91" s="30" t="n"/>
      <c r="I91" s="6" t="n"/>
      <c r="J91" s="30" t="n"/>
      <c r="K91" s="30" t="n"/>
      <c r="L91" s="30" t="n"/>
      <c r="M91" s="9" t="n"/>
    </row>
    <row r="92" ht="18" customHeight="1" s="10">
      <c r="A92" s="9" t="inlineStr">
        <is>
          <t>91</t>
        </is>
      </c>
      <c r="B92" s="9" t="inlineStr">
        <is>
          <t>r_rtl_risk_cl_adj_task_dtl</t>
        </is>
      </c>
      <c r="C92" s="9" t="inlineStr">
        <is>
          <t>风险分类单笔认定任务详情表</t>
        </is>
      </c>
      <c r="D92" s="9" t="inlineStr">
        <is>
          <t>HDL_INST</t>
        </is>
      </c>
      <c r="E92" s="9" t="inlineStr">
        <is>
          <t>VARCHAR(30)</t>
        </is>
      </c>
      <c r="F92" s="9" t="inlineStr">
        <is>
          <t>信贷经办机构编号</t>
        </is>
      </c>
      <c r="G92" s="30" t="inlineStr">
        <is>
          <t>YES</t>
        </is>
      </c>
      <c r="H92" s="30" t="n"/>
      <c r="I92" s="6" t="n"/>
      <c r="J92" s="30" t="n"/>
      <c r="K92" s="30" t="n"/>
      <c r="L92" s="30" t="n"/>
      <c r="M92" s="9" t="n"/>
    </row>
    <row r="93" ht="18" customHeight="1" s="10">
      <c r="A93" s="9" t="inlineStr">
        <is>
          <t>92</t>
        </is>
      </c>
      <c r="B93" s="9" t="inlineStr">
        <is>
          <t>r_rtl_risk_cl_adj_task_dtl</t>
        </is>
      </c>
      <c r="C93" s="9" t="inlineStr">
        <is>
          <t>风险分类单笔认定任务详情表</t>
        </is>
      </c>
      <c r="D93" s="9" t="inlineStr">
        <is>
          <t>EXPD_ID</t>
        </is>
      </c>
      <c r="E93" s="9" t="inlineStr">
        <is>
          <t>VARCHAR(32)</t>
        </is>
      </c>
      <c r="F93" s="9" t="inlineStr">
        <is>
          <t>信贷扩展编号</t>
        </is>
      </c>
      <c r="G93" s="30" t="inlineStr">
        <is>
          <t>YES</t>
        </is>
      </c>
      <c r="H93" s="30" t="n"/>
      <c r="I93" s="6" t="n"/>
      <c r="J93" s="30" t="n"/>
      <c r="K93" s="30" t="n"/>
      <c r="L93" s="30" t="n"/>
      <c r="M93" s="9" t="n"/>
    </row>
    <row r="94" ht="18" customHeight="1" s="10">
      <c r="A94" s="9" t="inlineStr">
        <is>
          <t>93</t>
        </is>
      </c>
      <c r="B94" s="9" t="inlineStr">
        <is>
          <t>r_rtl_risk_cl_adj_task_dtl</t>
        </is>
      </c>
      <c r="C94" s="9" t="inlineStr">
        <is>
          <t>风险分类单笔认定任务详情表</t>
        </is>
      </c>
      <c r="D94" s="9" t="inlineStr">
        <is>
          <t>DEL_IND</t>
        </is>
      </c>
      <c r="E94" s="9" t="inlineStr">
        <is>
          <t>VARCHAR(1)</t>
        </is>
      </c>
      <c r="F94" s="9" t="inlineStr">
        <is>
          <t>信贷删除标志</t>
        </is>
      </c>
      <c r="G94" s="30" t="inlineStr">
        <is>
          <t>YES</t>
        </is>
      </c>
      <c r="H94" s="30" t="n"/>
      <c r="I94" s="6" t="inlineStr">
        <is>
          <t>delInd</t>
        </is>
      </c>
      <c r="J94" s="30" t="n"/>
      <c r="K94" s="30" t="n"/>
      <c r="L94" s="30" t="n"/>
      <c r="M94" s="9" t="n"/>
    </row>
    <row r="95" ht="18" customHeight="1" s="10">
      <c r="A95" s="9" t="inlineStr">
        <is>
          <t>94</t>
        </is>
      </c>
      <c r="B95" s="9" t="inlineStr">
        <is>
          <t>r_rtl_risk_cl_adj_task_dtl</t>
        </is>
      </c>
      <c r="C95" s="9" t="inlineStr">
        <is>
          <t>风险分类单笔认定任务详情表</t>
        </is>
      </c>
      <c r="D95" s="9" t="inlineStr">
        <is>
          <t>VERSION</t>
        </is>
      </c>
      <c r="E95" s="9" t="inlineStr">
        <is>
          <t>INT</t>
        </is>
      </c>
      <c r="F95" s="9" t="inlineStr">
        <is>
          <t>信与核版本号</t>
        </is>
      </c>
      <c r="G95" s="30" t="inlineStr">
        <is>
          <t>YES</t>
        </is>
      </c>
      <c r="H95" s="30" t="n"/>
      <c r="I95" s="6" t="n"/>
      <c r="J95" s="30" t="n"/>
      <c r="K95" s="30" t="n"/>
      <c r="L95" s="30" t="n"/>
      <c r="M95" s="9" t="n"/>
    </row>
    <row r="96" ht="18" customHeight="1" s="10">
      <c r="A96" s="9" t="inlineStr">
        <is>
          <t>95</t>
        </is>
      </c>
      <c r="B96" s="9" t="inlineStr">
        <is>
          <t>r_rtl_risk_cl_adj_task_dtl</t>
        </is>
      </c>
      <c r="C96" s="9" t="inlineStr">
        <is>
          <t>风险分类单笔认定任务详情表</t>
        </is>
      </c>
      <c r="D96" s="9" t="inlineStr">
        <is>
          <t>TENANT_ID</t>
        </is>
      </c>
      <c r="E96" s="9" t="inlineStr">
        <is>
          <t>VARCHAR(32)</t>
        </is>
      </c>
      <c r="F96" s="9" t="inlineStr">
        <is>
          <t>信贷租户ID</t>
        </is>
      </c>
      <c r="G96" s="30" t="inlineStr">
        <is>
          <t>YES</t>
        </is>
      </c>
      <c r="H96" s="30" t="n"/>
      <c r="I96" s="6" t="n"/>
      <c r="J96" s="30" t="n"/>
      <c r="K96" s="30" t="n"/>
      <c r="L96" s="30" t="n"/>
      <c r="M96" s="9" t="n"/>
    </row>
    <row r="97" ht="18" customHeight="1" s="10">
      <c r="A97" s="9" t="inlineStr">
        <is>
          <t>96</t>
        </is>
      </c>
      <c r="B97" s="9" t="inlineStr">
        <is>
          <t>r_rtl_risk_cl_adj_task_dtl</t>
        </is>
      </c>
      <c r="C97" s="9" t="inlineStr">
        <is>
          <t>风险分类单笔认定任务详情表</t>
        </is>
      </c>
      <c r="D97" s="9" t="inlineStr">
        <is>
          <t>DISTRIBUTE_KEY</t>
        </is>
      </c>
      <c r="E97" s="9" t="inlineStr">
        <is>
          <t>VARCHAR(64)</t>
        </is>
      </c>
      <c r="F97" s="9" t="inlineStr">
        <is>
          <t>信贷分片键值</t>
        </is>
      </c>
      <c r="G97" s="30" t="inlineStr">
        <is>
          <t>YES</t>
        </is>
      </c>
      <c r="H97" s="30" t="n"/>
      <c r="I97" s="6" t="n"/>
      <c r="J97" s="30" t="n"/>
      <c r="K97" s="30" t="n"/>
      <c r="L97" s="30" t="n"/>
      <c r="M97" s="9" t="n"/>
    </row>
    <row r="98" ht="18" customHeight="1" s="10">
      <c r="A98" s="9" t="inlineStr">
        <is>
          <t>97</t>
        </is>
      </c>
      <c r="B98" s="9" t="inlineStr">
        <is>
          <t>r_rtl_risk_cl_adj_task_dtl</t>
        </is>
      </c>
      <c r="C98" s="9" t="inlineStr">
        <is>
          <t>风险分类单笔认定任务详情表</t>
        </is>
      </c>
      <c r="D98" s="9" t="inlineStr">
        <is>
          <t>AGNC_USER</t>
        </is>
      </c>
      <c r="E98" s="9" t="inlineStr">
        <is>
          <t>VARCHAR(30)</t>
        </is>
      </c>
      <c r="F98" s="9" t="inlineStr">
        <is>
          <t>信贷代理人编号</t>
        </is>
      </c>
      <c r="G98" s="30" t="inlineStr">
        <is>
          <t>YES</t>
        </is>
      </c>
      <c r="H98" s="30" t="n"/>
      <c r="I98" s="6" t="n"/>
      <c r="J98" s="30" t="n"/>
      <c r="K98" s="30" t="n"/>
      <c r="L98" s="30" t="n"/>
      <c r="M98" s="9" t="n"/>
    </row>
    <row r="99" ht="18" customHeight="1" s="10">
      <c r="A99" s="9" t="inlineStr">
        <is>
          <t>98</t>
        </is>
      </c>
      <c r="B99" s="9" t="inlineStr">
        <is>
          <t>r_rtl_risk_cl_adj_task_dtl</t>
        </is>
      </c>
      <c r="C99" s="9" t="inlineStr">
        <is>
          <t>风险分类单笔认定任务详情表</t>
        </is>
      </c>
      <c r="D99" s="9" t="inlineStr">
        <is>
          <t>MIG_FLG</t>
        </is>
      </c>
      <c r="E99" s="9" t="inlineStr">
        <is>
          <t>VARCHAR(1)</t>
        </is>
      </c>
      <c r="F99" s="9" t="inlineStr">
        <is>
          <t>迁移标志</t>
        </is>
      </c>
      <c r="G99" s="30" t="inlineStr">
        <is>
          <t>YES</t>
        </is>
      </c>
      <c r="H99" s="30" t="n"/>
      <c r="I99" s="6" t="n"/>
      <c r="J99" s="30" t="n"/>
      <c r="K99" s="30" t="n"/>
      <c r="L99" s="30" t="n"/>
      <c r="M99" s="9" t="n"/>
    </row>
    <row r="100">
      <c r="I100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7.xml><?xml version="1.0" encoding="utf-8"?>
<worksheet xmlns="http://schemas.openxmlformats.org/spreadsheetml/2006/main">
  <sheetPr codeName="Sheet146">
    <outlinePr summaryBelow="1" summaryRight="1"/>
    <pageSetUpPr/>
  </sheetPr>
  <dimension ref="A1:N140"/>
  <sheetViews>
    <sheetView topLeftCell="A39" workbookViewId="0">
      <selection activeCell="I2" sqref="I2:I140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r_rtl_risk_cl_adj_task_his</t>
        </is>
      </c>
      <c r="C2" s="9" t="inlineStr">
        <is>
          <t>风险分类单笔认定任务表_历史表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r_rtl_risk_cl_adj_task_his</t>
        </is>
      </c>
      <c r="C3" s="9" t="inlineStr">
        <is>
          <t>风险分类单笔认定任务表_历史表</t>
        </is>
      </c>
      <c r="D3" s="9" t="inlineStr">
        <is>
          <t>TSK_NO</t>
        </is>
      </c>
      <c r="E3" s="9" t="inlineStr">
        <is>
          <t>VARCHAR(40)</t>
        </is>
      </c>
      <c r="F3" s="9" t="inlineStr">
        <is>
          <t>任务编号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r_rtl_risk_cl_adj_task_his</t>
        </is>
      </c>
      <c r="C4" s="9" t="inlineStr">
        <is>
          <t>风险分类单笔认定任务表_历史表</t>
        </is>
      </c>
      <c r="D4" s="9" t="inlineStr">
        <is>
          <t>RLVC_BIZ_NO</t>
        </is>
      </c>
      <c r="E4" s="9" t="inlineStr">
        <is>
          <t>VARCHAR(40)</t>
        </is>
      </c>
      <c r="F4" s="9" t="inlineStr">
        <is>
          <t>关联业务编号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r_rtl_risk_cl_adj_task_his</t>
        </is>
      </c>
      <c r="C5" s="9" t="inlineStr">
        <is>
          <t>风险分类单笔认定任务表_历史表</t>
        </is>
      </c>
      <c r="D5" s="9" t="inlineStr">
        <is>
          <t>PRDT_NM</t>
        </is>
      </c>
      <c r="E5" s="9" t="inlineStr">
        <is>
          <t>VARCHAR(200)</t>
        </is>
      </c>
      <c r="F5" s="9" t="inlineStr">
        <is>
          <t>产品名称</t>
        </is>
      </c>
      <c r="G5" s="30" t="inlineStr">
        <is>
          <t>YES</t>
        </is>
      </c>
      <c r="H5" s="30" t="n"/>
      <c r="I5" s="6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r_rtl_risk_cl_adj_task_his</t>
        </is>
      </c>
      <c r="C6" s="9" t="inlineStr">
        <is>
          <t>风险分类单笔认定任务表_历史表</t>
        </is>
      </c>
      <c r="D6" s="9" t="inlineStr">
        <is>
          <t>BIZ_TYP_CD</t>
        </is>
      </c>
      <c r="E6" s="9" t="inlineStr">
        <is>
          <t>VARCHAR(7)</t>
        </is>
      </c>
      <c r="F6" s="9" t="inlineStr">
        <is>
          <t>业务类型代码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r_rtl_risk_cl_adj_task_his</t>
        </is>
      </c>
      <c r="C7" s="9" t="inlineStr">
        <is>
          <t>风险分类单笔认定任务表_历史表</t>
        </is>
      </c>
      <c r="D7" s="9" t="inlineStr">
        <is>
          <t>CUST_NM</t>
        </is>
      </c>
      <c r="E7" s="9" t="inlineStr">
        <is>
          <t>VARCHAR(200)</t>
        </is>
      </c>
      <c r="F7" s="9" t="inlineStr">
        <is>
          <t>客户名称</t>
        </is>
      </c>
      <c r="G7" s="30" t="inlineStr">
        <is>
          <t>YES</t>
        </is>
      </c>
      <c r="H7" s="30" t="n"/>
      <c r="I7" s="6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r_rtl_risk_cl_adj_task_his</t>
        </is>
      </c>
      <c r="C8" s="9" t="inlineStr">
        <is>
          <t>风险分类单笔认定任务表_历史表</t>
        </is>
      </c>
      <c r="D8" s="9" t="inlineStr">
        <is>
          <t>CUST_TYP_CD</t>
        </is>
      </c>
      <c r="E8" s="9" t="inlineStr">
        <is>
          <t>VARCHAR(4)</t>
        </is>
      </c>
      <c r="F8" s="9" t="inlineStr">
        <is>
          <t>客户类型代码</t>
        </is>
      </c>
      <c r="G8" s="30" t="inlineStr">
        <is>
          <t>YES</t>
        </is>
      </c>
      <c r="H8" s="30" t="n"/>
      <c r="I8" s="6" t="inlineStr">
        <is>
          <t>cstCgycd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r_rtl_risk_cl_adj_task_his</t>
        </is>
      </c>
      <c r="C9" s="9" t="inlineStr">
        <is>
          <t>风险分类单笔认定任务表_历史表</t>
        </is>
      </c>
      <c r="D9" s="9" t="inlineStr">
        <is>
          <t>DOCTN_TYP_CD</t>
        </is>
      </c>
      <c r="E9" s="9" t="inlineStr">
        <is>
          <t>VARCHAR(6)</t>
        </is>
      </c>
      <c r="F9" s="9" t="inlineStr">
        <is>
          <t>证件类型代码</t>
        </is>
      </c>
      <c r="G9" s="30" t="inlineStr">
        <is>
          <t>YES</t>
        </is>
      </c>
      <c r="H9" s="30" t="n"/>
      <c r="I9" s="6" t="inlineStr">
        <is>
          <t>crdtTpcd</t>
        </is>
      </c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r_rtl_risk_cl_adj_task_his</t>
        </is>
      </c>
      <c r="C10" s="9" t="inlineStr">
        <is>
          <t>风险分类单笔认定任务表_历史表</t>
        </is>
      </c>
      <c r="D10" s="9" t="inlineStr">
        <is>
          <t>DOC_NO</t>
        </is>
      </c>
      <c r="E10" s="9" t="inlineStr">
        <is>
          <t>VARCHAR(100)</t>
        </is>
      </c>
      <c r="F10" s="9" t="inlineStr">
        <is>
          <t>证件号码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r_rtl_risk_cl_adj_task_his</t>
        </is>
      </c>
      <c r="C11" s="9" t="inlineStr">
        <is>
          <t>风险分类单笔认定任务表_历史表</t>
        </is>
      </c>
      <c r="D11" s="9" t="inlineStr">
        <is>
          <t>APRR_NM</t>
        </is>
      </c>
      <c r="E11" s="9" t="inlineStr">
        <is>
          <t>VARCHAR(200)</t>
        </is>
      </c>
      <c r="F11" s="9" t="inlineStr">
        <is>
          <t>审批人名称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r_rtl_risk_cl_adj_task_his</t>
        </is>
      </c>
      <c r="C12" s="9" t="inlineStr">
        <is>
          <t>风险分类单笔认定任务表_历史表</t>
        </is>
      </c>
      <c r="D12" s="9" t="inlineStr">
        <is>
          <t>APRR_ORG_NO</t>
        </is>
      </c>
      <c r="E12" s="9" t="inlineStr">
        <is>
          <t>VARCHAR(14)</t>
        </is>
      </c>
      <c r="F12" s="9" t="inlineStr">
        <is>
          <t>审批人机构编号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r_rtl_risk_cl_adj_task_his</t>
        </is>
      </c>
      <c r="C13" s="9" t="inlineStr">
        <is>
          <t>风险分类单笔认定任务表_历史表</t>
        </is>
      </c>
      <c r="D13" s="9" t="inlineStr">
        <is>
          <t>BFADJ_LV5_RSK_CLFY_CD</t>
        </is>
      </c>
      <c r="E13" s="9" t="inlineStr">
        <is>
          <t>VARCHAR(4)</t>
        </is>
      </c>
      <c r="F13" s="9" t="inlineStr">
        <is>
          <t>调整前五级风险分类代码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r_rtl_risk_cl_adj_task_his</t>
        </is>
      </c>
      <c r="C14" s="9" t="inlineStr">
        <is>
          <t>风险分类单笔认定任务表_历史表</t>
        </is>
      </c>
      <c r="D14" s="9" t="inlineStr">
        <is>
          <t>CTRT_NO</t>
        </is>
      </c>
      <c r="E14" s="9" t="inlineStr">
        <is>
          <t>VARCHAR(100)</t>
        </is>
      </c>
      <c r="F14" s="9" t="inlineStr">
        <is>
          <t>合同编号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r_rtl_risk_cl_adj_task_his</t>
        </is>
      </c>
      <c r="C15" s="9" t="inlineStr">
        <is>
          <t>风险分类单笔认定任务表_历史表</t>
        </is>
      </c>
      <c r="D15" s="9" t="inlineStr">
        <is>
          <t>CTRT_BAL</t>
        </is>
      </c>
      <c r="E15" s="9" t="inlineStr">
        <is>
          <t>DECIMAL(20,2)</t>
        </is>
      </c>
      <c r="F15" s="9" t="inlineStr">
        <is>
          <t>合同余额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r_rtl_risk_cl_adj_task_his</t>
        </is>
      </c>
      <c r="C16" s="9" t="inlineStr">
        <is>
          <t>风险分类单笔认定任务表_历史表</t>
        </is>
      </c>
      <c r="D16" s="9" t="inlineStr">
        <is>
          <t>GRNT_MNR_CD</t>
        </is>
      </c>
      <c r="E16" s="9" t="inlineStr">
        <is>
          <t>VARCHAR(3)</t>
        </is>
      </c>
      <c r="F16" s="9" t="inlineStr">
        <is>
          <t>担保方式代码</t>
        </is>
      </c>
      <c r="G16" s="30" t="inlineStr">
        <is>
          <t>YES</t>
        </is>
      </c>
      <c r="H16" s="30" t="n"/>
      <c r="I16" s="6" t="inlineStr">
        <is>
          <t>MainWrntMtdCd</t>
        </is>
      </c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r_rtl_risk_cl_adj_task_his</t>
        </is>
      </c>
      <c r="C17" s="9" t="inlineStr">
        <is>
          <t>风险分类单笔认定任务表_历史表</t>
        </is>
      </c>
      <c r="D17" s="9" t="inlineStr">
        <is>
          <t>CUST_CLSFC_CD</t>
        </is>
      </c>
      <c r="E17" s="9" t="inlineStr">
        <is>
          <t>VARCHAR(4)</t>
        </is>
      </c>
      <c r="F17" s="9" t="inlineStr">
        <is>
          <t>客户类别代码</t>
        </is>
      </c>
      <c r="G17" s="30" t="inlineStr">
        <is>
          <t>YES</t>
        </is>
      </c>
      <c r="H17" s="30" t="n"/>
      <c r="I17" s="6" t="inlineStr">
        <is>
          <t>cstCgycd</t>
        </is>
      </c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r_rtl_risk_cl_adj_task_his</t>
        </is>
      </c>
      <c r="C18" s="9" t="inlineStr">
        <is>
          <t>风险分类单笔认定任务表_历史表</t>
        </is>
      </c>
      <c r="D18" s="9" t="inlineStr">
        <is>
          <t>AST_TYP_CD</t>
        </is>
      </c>
      <c r="E18" s="9" t="inlineStr">
        <is>
          <t>VARCHAR(20)</t>
        </is>
      </c>
      <c r="F18" s="9" t="inlineStr">
        <is>
          <t>资产类型代码</t>
        </is>
      </c>
      <c r="G18" s="30" t="inlineStr">
        <is>
          <t>YES</t>
        </is>
      </c>
      <c r="H18" s="30" t="n"/>
      <c r="I18" s="6" t="inlineStr">
        <is>
          <t>AstTypeCd</t>
        </is>
      </c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r_rtl_risk_cl_adj_task_his</t>
        </is>
      </c>
      <c r="C19" s="9" t="inlineStr">
        <is>
          <t>风险分类单笔认定任务表_历史表</t>
        </is>
      </c>
      <c r="D19" s="9" t="inlineStr">
        <is>
          <t>PRCLF_RSLT_CD</t>
        </is>
      </c>
      <c r="E19" s="9" t="inlineStr">
        <is>
          <t>VARCHAR(5)</t>
        </is>
      </c>
      <c r="F19" s="9" t="inlineStr">
        <is>
          <t>预分类结果代码</t>
        </is>
      </c>
      <c r="G19" s="30" t="inlineStr">
        <is>
          <t>YES</t>
        </is>
      </c>
      <c r="H19" s="30" t="n"/>
      <c r="I19" s="6" t="inlineStr">
        <is>
          <t>FIVE_LOAN_CLS_CD</t>
        </is>
      </c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r_rtl_risk_cl_adj_task_his</t>
        </is>
      </c>
      <c r="C20" s="9" t="inlineStr">
        <is>
          <t>风险分类单笔认定任务表_历史表</t>
        </is>
      </c>
      <c r="D20" s="9" t="inlineStr">
        <is>
          <t>NW_LV5_RSK_CLFY_CD</t>
        </is>
      </c>
      <c r="E20" s="9" t="inlineStr">
        <is>
          <t>VARCHAR(4)</t>
        </is>
      </c>
      <c r="F20" s="9" t="inlineStr">
        <is>
          <t>新五级风险分类代码</t>
        </is>
      </c>
      <c r="G20" s="30" t="inlineStr">
        <is>
          <t>YES</t>
        </is>
      </c>
      <c r="H20" s="30" t="n"/>
      <c r="I20" s="6" t="inlineStr">
        <is>
          <t>FIVE_LOAN_CLS_CD</t>
        </is>
      </c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r_rtl_risk_cl_adj_task_his</t>
        </is>
      </c>
      <c r="C21" s="9" t="inlineStr">
        <is>
          <t>风险分类单笔认定任务表_历史表</t>
        </is>
      </c>
      <c r="D21" s="9" t="inlineStr">
        <is>
          <t>SYS_PRDSB_RSN</t>
        </is>
      </c>
      <c r="E21" s="9" t="inlineStr">
        <is>
          <t>VARCHAR(500)</t>
        </is>
      </c>
      <c r="F21" s="9" t="inlineStr">
        <is>
          <t>系统初分原因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r_rtl_risk_cl_adj_task_his</t>
        </is>
      </c>
      <c r="C22" s="9" t="inlineStr">
        <is>
          <t>风险分类单笔认定任务表_历史表</t>
        </is>
      </c>
      <c r="D22" s="9" t="inlineStr">
        <is>
          <t>BATPRC_TSK_DT</t>
        </is>
      </c>
      <c r="E22" s="9" t="inlineStr">
        <is>
          <t>VARCHAR(10)</t>
        </is>
      </c>
      <c r="F22" s="9" t="inlineStr">
        <is>
          <t>批量任务日期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r_rtl_risk_cl_adj_task_his</t>
        </is>
      </c>
      <c r="C23" s="9" t="inlineStr">
        <is>
          <t>风险分类单笔认定任务表_历史表</t>
        </is>
      </c>
      <c r="D23" s="9" t="inlineStr">
        <is>
          <t>TSK_GNRT_DT</t>
        </is>
      </c>
      <c r="E23" s="9" t="inlineStr">
        <is>
          <t>VARCHAR(10)</t>
        </is>
      </c>
      <c r="F23" s="9" t="inlineStr">
        <is>
          <t>任务生成日期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r_rtl_risk_cl_adj_task_his</t>
        </is>
      </c>
      <c r="C24" s="9" t="inlineStr">
        <is>
          <t>风险分类单笔认定任务表_历史表</t>
        </is>
      </c>
      <c r="D24" s="9" t="inlineStr">
        <is>
          <t>RQUR_AMPL_DT</t>
        </is>
      </c>
      <c r="E24" s="9" t="inlineStr">
        <is>
          <t>VARCHAR(10)</t>
        </is>
      </c>
      <c r="F24" s="9" t="inlineStr">
        <is>
          <t>要求完成日期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r_rtl_risk_cl_adj_task_his</t>
        </is>
      </c>
      <c r="C25" s="9" t="inlineStr">
        <is>
          <t>风险分类单笔认定任务表_历史表</t>
        </is>
      </c>
      <c r="D25" s="9" t="inlineStr">
        <is>
          <t>TECPCS_ITT_DT</t>
        </is>
      </c>
      <c r="E25" s="9" t="inlineStr">
        <is>
          <t>VARCHAR(10)</t>
        </is>
      </c>
      <c r="F25" s="9" t="inlineStr">
        <is>
          <t>流程发起日期</t>
        </is>
      </c>
      <c r="G25" s="30" t="inlineStr">
        <is>
          <t>YES</t>
        </is>
      </c>
      <c r="H25" s="30" t="n"/>
      <c r="I25" s="6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r_rtl_risk_cl_adj_task_his</t>
        </is>
      </c>
      <c r="C26" s="9" t="inlineStr">
        <is>
          <t>风险分类单笔认定任务表_历史表</t>
        </is>
      </c>
      <c r="D26" s="9" t="inlineStr">
        <is>
          <t>BATPRC_IDTF_NO</t>
        </is>
      </c>
      <c r="E26" s="9" t="inlineStr">
        <is>
          <t>VARCHAR(40)</t>
        </is>
      </c>
      <c r="F26" s="9" t="inlineStr">
        <is>
          <t>批量认定编号</t>
        </is>
      </c>
      <c r="G26" s="30" t="inlineStr">
        <is>
          <t>YES</t>
        </is>
      </c>
      <c r="H26" s="30" t="n"/>
      <c r="I26" s="6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r_rtl_risk_cl_adj_task_his</t>
        </is>
      </c>
      <c r="C27" s="9" t="inlineStr">
        <is>
          <t>风险分类单笔认定任务表_历史表</t>
        </is>
      </c>
      <c r="D27" s="9" t="inlineStr">
        <is>
          <t>TMOUT_FLG</t>
        </is>
      </c>
      <c r="E27" s="9" t="inlineStr">
        <is>
          <t>VARCHAR(1)</t>
        </is>
      </c>
      <c r="F27" s="9" t="inlineStr">
        <is>
          <t>超时标志</t>
        </is>
      </c>
      <c r="G27" s="30" t="inlineStr">
        <is>
          <t>YES</t>
        </is>
      </c>
      <c r="H27" s="30" t="n"/>
      <c r="I27" s="6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r_rtl_risk_cl_adj_task_his</t>
        </is>
      </c>
      <c r="C28" s="9" t="inlineStr">
        <is>
          <t>风险分类单笔认定任务表_历史表</t>
        </is>
      </c>
      <c r="D28" s="9" t="inlineStr">
        <is>
          <t>CLFY_TYP_CD</t>
        </is>
      </c>
      <c r="E28" s="9" t="inlineStr">
        <is>
          <t>VARCHAR(3)</t>
        </is>
      </c>
      <c r="F28" s="9" t="inlineStr">
        <is>
          <t>分类类型代码</t>
        </is>
      </c>
      <c r="G28" s="30" t="inlineStr">
        <is>
          <t>YES</t>
        </is>
      </c>
      <c r="H28" s="30" t="n"/>
      <c r="I28" s="6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r_rtl_risk_cl_adj_task_his</t>
        </is>
      </c>
      <c r="C29" s="9" t="inlineStr">
        <is>
          <t>风险分类单笔认定任务表_历史表</t>
        </is>
      </c>
      <c r="D29" s="9" t="inlineStr">
        <is>
          <t>RULE_STS_CD</t>
        </is>
      </c>
      <c r="E29" s="9" t="inlineStr">
        <is>
          <t>VARCHAR(3)</t>
        </is>
      </c>
      <c r="F29" s="9" t="inlineStr">
        <is>
          <t>规则状态代码</t>
        </is>
      </c>
      <c r="G29" s="30" t="inlineStr">
        <is>
          <t>YES</t>
        </is>
      </c>
      <c r="H29" s="30" t="n"/>
      <c r="I29" s="6" t="inlineStr">
        <is>
          <t>EffStCd</t>
        </is>
      </c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r_rtl_risk_cl_adj_task_his</t>
        </is>
      </c>
      <c r="C30" s="9" t="inlineStr">
        <is>
          <t>风险分类单笔认定任务表_历史表</t>
        </is>
      </c>
      <c r="D30" s="9" t="inlineStr">
        <is>
          <t>SYS_PRDSB_DT</t>
        </is>
      </c>
      <c r="E30" s="9" t="inlineStr">
        <is>
          <t>VARCHAR(10)</t>
        </is>
      </c>
      <c r="F30" s="9" t="inlineStr">
        <is>
          <t>系统初分日期</t>
        </is>
      </c>
      <c r="G30" s="30" t="inlineStr">
        <is>
          <t>YES</t>
        </is>
      </c>
      <c r="H30" s="30" t="n"/>
      <c r="I30" s="6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r_rtl_risk_cl_adj_task_his</t>
        </is>
      </c>
      <c r="C31" s="9" t="inlineStr">
        <is>
          <t>风险分类单笔认定任务表_历史表</t>
        </is>
      </c>
      <c r="D31" s="9" t="inlineStr">
        <is>
          <t>IDTF_JSTF_NO</t>
        </is>
      </c>
      <c r="E31" s="9" t="inlineStr">
        <is>
          <t>VARCHAR(40)</t>
        </is>
      </c>
      <c r="F31" s="9" t="inlineStr">
        <is>
          <t>认定理由编号</t>
        </is>
      </c>
      <c r="G31" s="30" t="inlineStr">
        <is>
          <t>YES</t>
        </is>
      </c>
      <c r="H31" s="30" t="n"/>
      <c r="I31" s="6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r_rtl_risk_cl_adj_task_his</t>
        </is>
      </c>
      <c r="C32" s="9" t="inlineStr">
        <is>
          <t>风险分类单笔认定任务表_历史表</t>
        </is>
      </c>
      <c r="D32" s="9" t="inlineStr">
        <is>
          <t>UPD_TMSTMP</t>
        </is>
      </c>
      <c r="E32" s="9" t="inlineStr">
        <is>
          <t>VARCHAR(26)</t>
        </is>
      </c>
      <c r="F32" s="9" t="inlineStr">
        <is>
          <t>更新时间戳</t>
        </is>
      </c>
      <c r="G32" s="30" t="inlineStr">
        <is>
          <t>YES</t>
        </is>
      </c>
      <c r="H32" s="30" t="n"/>
      <c r="I32" s="6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r_rtl_risk_cl_adj_task_his</t>
        </is>
      </c>
      <c r="C33" s="9" t="inlineStr">
        <is>
          <t>风险分类单笔认定任务表_历史表</t>
        </is>
      </c>
      <c r="D33" s="9" t="inlineStr">
        <is>
          <t>CRT_TMSTMP</t>
        </is>
      </c>
      <c r="E33" s="9" t="inlineStr">
        <is>
          <t>VARCHAR(26)</t>
        </is>
      </c>
      <c r="F33" s="9" t="inlineStr">
        <is>
          <t>创建时间戳</t>
        </is>
      </c>
      <c r="G33" s="30" t="inlineStr">
        <is>
          <t>YES</t>
        </is>
      </c>
      <c r="H33" s="30" t="n"/>
      <c r="I33" s="6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r_rtl_risk_cl_adj_task_his</t>
        </is>
      </c>
      <c r="C34" s="9" t="inlineStr">
        <is>
          <t>风险分类单笔认定任务表_历史表</t>
        </is>
      </c>
      <c r="D34" s="9" t="inlineStr">
        <is>
          <t>PRMT_DEL_FLG</t>
        </is>
      </c>
      <c r="E34" s="9" t="inlineStr">
        <is>
          <t>VARCHAR(1)</t>
        </is>
      </c>
      <c r="F34" s="9" t="inlineStr">
        <is>
          <t>允许删除标志</t>
        </is>
      </c>
      <c r="G34" s="30" t="inlineStr">
        <is>
          <t>YES</t>
        </is>
      </c>
      <c r="H34" s="30" t="n"/>
      <c r="I34" s="6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r_rtl_risk_cl_adj_task_his</t>
        </is>
      </c>
      <c r="C35" s="9" t="inlineStr">
        <is>
          <t>风险分类单笔认定任务表_历史表</t>
        </is>
      </c>
      <c r="D35" s="9" t="inlineStr">
        <is>
          <t>HNDNG_USER_NO</t>
        </is>
      </c>
      <c r="E35" s="9" t="inlineStr">
        <is>
          <t>VARCHAR(40)</t>
        </is>
      </c>
      <c r="F35" s="9" t="inlineStr">
        <is>
          <t>经办用户编号</t>
        </is>
      </c>
      <c r="G35" s="30" t="inlineStr">
        <is>
          <t>YES</t>
        </is>
      </c>
      <c r="H35" s="30" t="n"/>
      <c r="I35" s="6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r_rtl_risk_cl_adj_task_his</t>
        </is>
      </c>
      <c r="C36" s="9" t="inlineStr">
        <is>
          <t>风险分类单笔认定任务表_历史表</t>
        </is>
      </c>
      <c r="D36" s="9" t="inlineStr">
        <is>
          <t>HNDNG_ORG_NO</t>
        </is>
      </c>
      <c r="E36" s="9" t="inlineStr">
        <is>
          <t>VARCHAR(14)</t>
        </is>
      </c>
      <c r="F36" s="9" t="inlineStr">
        <is>
          <t>经办机构编号</t>
        </is>
      </c>
      <c r="G36" s="30" t="inlineStr">
        <is>
          <t>YES</t>
        </is>
      </c>
      <c r="H36" s="30" t="n"/>
      <c r="I36" s="6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r_rtl_risk_cl_adj_task_his</t>
        </is>
      </c>
      <c r="C37" s="9" t="inlineStr">
        <is>
          <t>风险分类单笔认定任务表_历史表</t>
        </is>
      </c>
      <c r="D37" s="9" t="inlineStr">
        <is>
          <t>MERG_SRLNO</t>
        </is>
      </c>
      <c r="E37" s="9" t="inlineStr">
        <is>
          <t>VARCHAR(64)</t>
        </is>
      </c>
      <c r="F37" s="9" t="inlineStr">
        <is>
          <t>合并流水号</t>
        </is>
      </c>
      <c r="G37" s="30" t="inlineStr">
        <is>
          <t>YES</t>
        </is>
      </c>
      <c r="H37" s="30" t="n"/>
      <c r="I37" s="6" t="n"/>
      <c r="J37" s="30" t="n"/>
      <c r="K37" s="30" t="n"/>
      <c r="L37" s="30" t="n"/>
      <c r="M37" s="9" t="n"/>
    </row>
    <row r="38" ht="18" customHeight="1" s="10">
      <c r="A38" s="9" t="inlineStr">
        <is>
          <t>37</t>
        </is>
      </c>
      <c r="B38" s="9" t="inlineStr">
        <is>
          <t>r_rtl_risk_cl_adj_task_his</t>
        </is>
      </c>
      <c r="C38" s="9" t="inlineStr">
        <is>
          <t>风险分类单笔认定任务表_历史表</t>
        </is>
      </c>
      <c r="D38" s="9" t="inlineStr">
        <is>
          <t>DELVR_SRLNO</t>
        </is>
      </c>
      <c r="E38" s="9" t="inlineStr">
        <is>
          <t>VARCHAR(64)</t>
        </is>
      </c>
      <c r="F38" s="9" t="inlineStr">
        <is>
          <t>移交流水号</t>
        </is>
      </c>
      <c r="G38" s="30" t="inlineStr">
        <is>
          <t>YES</t>
        </is>
      </c>
      <c r="H38" s="30" t="n"/>
      <c r="I38" s="6" t="n"/>
      <c r="J38" s="30" t="n"/>
      <c r="K38" s="30" t="n"/>
      <c r="L38" s="30" t="n"/>
      <c r="M38" s="9" t="n"/>
    </row>
    <row r="39" ht="18" customHeight="1" s="10">
      <c r="A39" s="9" t="inlineStr">
        <is>
          <t>38</t>
        </is>
      </c>
      <c r="B39" s="9" t="inlineStr">
        <is>
          <t>r_rtl_risk_cl_adj_task_his</t>
        </is>
      </c>
      <c r="C39" s="9" t="inlineStr">
        <is>
          <t>风险分类单笔认定任务表_历史表</t>
        </is>
      </c>
      <c r="D39" s="9" t="inlineStr">
        <is>
          <t>DUBL_NO</t>
        </is>
      </c>
      <c r="E39" s="9" t="inlineStr">
        <is>
          <t>VARCHAR(40)</t>
        </is>
      </c>
      <c r="F39" s="9" t="inlineStr">
        <is>
          <t>借据编号</t>
        </is>
      </c>
      <c r="G39" s="30" t="inlineStr">
        <is>
          <t>YES</t>
        </is>
      </c>
      <c r="H39" s="30" t="n"/>
      <c r="I39" s="6" t="n"/>
      <c r="J39" s="30" t="n"/>
      <c r="K39" s="30" t="n"/>
      <c r="L39" s="30" t="n"/>
      <c r="M39" s="9" t="n"/>
    </row>
    <row r="40" ht="18" customHeight="1" s="10">
      <c r="A40" s="9" t="inlineStr">
        <is>
          <t>39</t>
        </is>
      </c>
      <c r="B40" s="9" t="inlineStr">
        <is>
          <t>r_rtl_risk_cl_adj_task_his</t>
        </is>
      </c>
      <c r="C40" s="9" t="inlineStr">
        <is>
          <t>风险分类单笔认定任务表_历史表</t>
        </is>
      </c>
      <c r="D40" s="9" t="inlineStr">
        <is>
          <t>DUBL_AMT</t>
        </is>
      </c>
      <c r="E40" s="9" t="inlineStr">
        <is>
          <t>DECIMAL(20,2)</t>
        </is>
      </c>
      <c r="F40" s="9" t="inlineStr">
        <is>
          <t>借据金额</t>
        </is>
      </c>
      <c r="G40" s="30" t="inlineStr">
        <is>
          <t>YES</t>
        </is>
      </c>
      <c r="H40" s="30" t="n"/>
      <c r="I40" s="6" t="n"/>
      <c r="J40" s="30" t="n"/>
      <c r="K40" s="30" t="n"/>
      <c r="L40" s="30" t="n"/>
      <c r="M40" s="9" t="n"/>
    </row>
    <row r="41" ht="18" customHeight="1" s="10">
      <c r="A41" s="9" t="inlineStr">
        <is>
          <t>40</t>
        </is>
      </c>
      <c r="B41" s="9" t="inlineStr">
        <is>
          <t>r_rtl_risk_cl_adj_task_his</t>
        </is>
      </c>
      <c r="C41" s="9" t="inlineStr">
        <is>
          <t>风险分类单笔认定任务表_历史表</t>
        </is>
      </c>
      <c r="D41" s="9" t="inlineStr">
        <is>
          <t>DUBL_BAL</t>
        </is>
      </c>
      <c r="E41" s="9" t="inlineStr">
        <is>
          <t>DECIMAL(20,2)</t>
        </is>
      </c>
      <c r="F41" s="9" t="inlineStr">
        <is>
          <t>借据余额</t>
        </is>
      </c>
      <c r="G41" s="30" t="inlineStr">
        <is>
          <t>YES</t>
        </is>
      </c>
      <c r="H41" s="30" t="n"/>
      <c r="I41" s="6" t="n"/>
      <c r="J41" s="30" t="n"/>
      <c r="K41" s="30" t="n"/>
      <c r="L41" s="30" t="n"/>
      <c r="M41" s="9" t="n"/>
    </row>
    <row r="42" ht="18" customHeight="1" s="10">
      <c r="A42" s="9" t="inlineStr">
        <is>
          <t>41</t>
        </is>
      </c>
      <c r="B42" s="9" t="inlineStr">
        <is>
          <t>r_rtl_risk_cl_adj_task_his</t>
        </is>
      </c>
      <c r="C42" s="9" t="inlineStr">
        <is>
          <t>风险分类单笔认定任务表_历史表</t>
        </is>
      </c>
      <c r="D42" s="9" t="inlineStr">
        <is>
          <t>DUBL_INTL_DT</t>
        </is>
      </c>
      <c r="E42" s="9" t="inlineStr">
        <is>
          <t>VARCHAR(10)</t>
        </is>
      </c>
      <c r="F42" s="9" t="inlineStr">
        <is>
          <t>借据起始日期</t>
        </is>
      </c>
      <c r="G42" s="30" t="inlineStr">
        <is>
          <t>YES</t>
        </is>
      </c>
      <c r="H42" s="30" t="n"/>
      <c r="I42" s="6" t="n"/>
      <c r="J42" s="30" t="n"/>
      <c r="K42" s="30" t="n"/>
      <c r="L42" s="30" t="n"/>
      <c r="M42" s="9" t="n"/>
    </row>
    <row r="43" ht="18" customHeight="1" s="10">
      <c r="A43" s="9" t="inlineStr">
        <is>
          <t>42</t>
        </is>
      </c>
      <c r="B43" s="9" t="inlineStr">
        <is>
          <t>r_rtl_risk_cl_adj_task_his</t>
        </is>
      </c>
      <c r="C43" s="9" t="inlineStr">
        <is>
          <t>风险分类单笔认定任务表_历史表</t>
        </is>
      </c>
      <c r="D43" s="9" t="inlineStr">
        <is>
          <t>DUBL_EXPRE_DT</t>
        </is>
      </c>
      <c r="E43" s="9" t="inlineStr">
        <is>
          <t>VARCHAR(10)</t>
        </is>
      </c>
      <c r="F43" s="9" t="inlineStr">
        <is>
          <t>借据到期日期</t>
        </is>
      </c>
      <c r="G43" s="30" t="inlineStr">
        <is>
          <t>YES</t>
        </is>
      </c>
      <c r="H43" s="30" t="n"/>
      <c r="I43" s="6" t="n"/>
      <c r="J43" s="30" t="n"/>
      <c r="K43" s="30" t="n"/>
      <c r="L43" s="30" t="n"/>
      <c r="M43" s="9" t="n"/>
    </row>
    <row r="44" ht="18" customHeight="1" s="10">
      <c r="A44" s="9" t="inlineStr">
        <is>
          <t>43</t>
        </is>
      </c>
      <c r="B44" s="9" t="inlineStr">
        <is>
          <t>r_rtl_risk_cl_adj_task_his</t>
        </is>
      </c>
      <c r="C44" s="9" t="inlineStr">
        <is>
          <t>风险分类单笔认定任务表_历史表</t>
        </is>
      </c>
      <c r="D44" s="9" t="inlineStr">
        <is>
          <t>FNL_IDTF_RSLT</t>
        </is>
      </c>
      <c r="E44" s="9" t="inlineStr">
        <is>
          <t>VARCHAR(600)</t>
        </is>
      </c>
      <c r="F44" s="9" t="inlineStr">
        <is>
          <t>最终认定结果</t>
        </is>
      </c>
      <c r="G44" s="30" t="inlineStr">
        <is>
          <t>YES</t>
        </is>
      </c>
      <c r="H44" s="30" t="n"/>
      <c r="I44" s="6" t="inlineStr">
        <is>
          <t>FIVE_LOAN_CLS_CD</t>
        </is>
      </c>
      <c r="J44" s="30" t="n"/>
      <c r="K44" s="30" t="n"/>
      <c r="L44" s="30" t="n"/>
      <c r="M44" s="9" t="n"/>
    </row>
    <row r="45" ht="18" customHeight="1" s="10">
      <c r="A45" s="9" t="inlineStr">
        <is>
          <t>44</t>
        </is>
      </c>
      <c r="B45" s="9" t="inlineStr">
        <is>
          <t>r_rtl_risk_cl_adj_task_his</t>
        </is>
      </c>
      <c r="C45" s="9" t="inlineStr">
        <is>
          <t>风险分类单笔认定任务表_历史表</t>
        </is>
      </c>
      <c r="D45" s="9" t="inlineStr">
        <is>
          <t>ACNT_MON</t>
        </is>
      </c>
      <c r="E45" s="9" t="inlineStr">
        <is>
          <t>VARCHAR(8)</t>
        </is>
      </c>
      <c r="F45" s="9" t="inlineStr">
        <is>
          <t>会计月份</t>
        </is>
      </c>
      <c r="G45" s="30" t="inlineStr">
        <is>
          <t>YES</t>
        </is>
      </c>
      <c r="H45" s="30" t="n"/>
      <c r="I45" s="6" t="n"/>
      <c r="J45" s="30" t="n"/>
      <c r="K45" s="30" t="n"/>
      <c r="L45" s="30" t="n"/>
      <c r="M45" s="9" t="n"/>
    </row>
    <row r="46" ht="18" customHeight="1" s="10">
      <c r="A46" s="9" t="inlineStr">
        <is>
          <t>45</t>
        </is>
      </c>
      <c r="B46" s="9" t="inlineStr">
        <is>
          <t>r_rtl_risk_cl_adj_task_his</t>
        </is>
      </c>
      <c r="C46" s="9" t="inlineStr">
        <is>
          <t>风险分类单笔认定任务表_历史表</t>
        </is>
      </c>
      <c r="D46" s="9" t="inlineStr">
        <is>
          <t>LSTRM_CLFY_RSLT</t>
        </is>
      </c>
      <c r="E46" s="9" t="inlineStr">
        <is>
          <t>VARCHAR(600)</t>
        </is>
      </c>
      <c r="F46" s="9" t="inlineStr">
        <is>
          <t>上期分类结果</t>
        </is>
      </c>
      <c r="G46" s="30" t="inlineStr">
        <is>
          <t>YES</t>
        </is>
      </c>
      <c r="H46" s="30" t="n"/>
      <c r="I46" s="6" t="inlineStr">
        <is>
          <t>FIVE_LOAN_CLS_CD</t>
        </is>
      </c>
      <c r="J46" s="30" t="n"/>
      <c r="K46" s="30" t="n"/>
      <c r="L46" s="30" t="n"/>
      <c r="M46" s="9" t="n"/>
    </row>
    <row r="47" ht="18" customHeight="1" s="10">
      <c r="A47" s="9" t="inlineStr">
        <is>
          <t>46</t>
        </is>
      </c>
      <c r="B47" s="9" t="inlineStr">
        <is>
          <t>r_rtl_risk_cl_adj_task_his</t>
        </is>
      </c>
      <c r="C47" s="9" t="inlineStr">
        <is>
          <t>风险分类单笔认定任务表_历史表</t>
        </is>
      </c>
      <c r="D47" s="9" t="inlineStr">
        <is>
          <t>SYS_CLFY_RSLT</t>
        </is>
      </c>
      <c r="E47" s="9" t="inlineStr">
        <is>
          <t>VARCHAR(600)</t>
        </is>
      </c>
      <c r="F47" s="9" t="inlineStr">
        <is>
          <t>系统分类结果</t>
        </is>
      </c>
      <c r="G47" s="30" t="inlineStr">
        <is>
          <t>YES</t>
        </is>
      </c>
      <c r="H47" s="30" t="n"/>
      <c r="I47" s="6" t="inlineStr">
        <is>
          <t>FIVE_LOAN_CLS_CD</t>
        </is>
      </c>
      <c r="J47" s="30" t="n"/>
      <c r="K47" s="30" t="n"/>
      <c r="L47" s="30" t="n"/>
      <c r="M47" s="9" t="n"/>
    </row>
    <row r="48" ht="18" customHeight="1" s="10">
      <c r="A48" s="9" t="inlineStr">
        <is>
          <t>47</t>
        </is>
      </c>
      <c r="B48" s="9" t="inlineStr">
        <is>
          <t>r_rtl_risk_cl_adj_task_his</t>
        </is>
      </c>
      <c r="C48" s="9" t="inlineStr">
        <is>
          <t>风险分类单笔认定任务表_历史表</t>
        </is>
      </c>
      <c r="D48" s="9" t="inlineStr">
        <is>
          <t>ATFC_IDTF_RSLT</t>
        </is>
      </c>
      <c r="E48" s="9" t="inlineStr">
        <is>
          <t>VARCHAR(600)</t>
        </is>
      </c>
      <c r="F48" s="9" t="inlineStr">
        <is>
          <t>人工认定结果</t>
        </is>
      </c>
      <c r="G48" s="30" t="inlineStr">
        <is>
          <t>YES</t>
        </is>
      </c>
      <c r="H48" s="30" t="n"/>
      <c r="I48" s="6" t="n"/>
      <c r="J48" s="30" t="n"/>
      <c r="K48" s="30" t="n"/>
      <c r="L48" s="30" t="n"/>
      <c r="M48" s="9" t="n"/>
    </row>
    <row r="49" ht="18" customHeight="1" s="10">
      <c r="A49" s="9" t="inlineStr">
        <is>
          <t>48</t>
        </is>
      </c>
      <c r="B49" s="9" t="inlineStr">
        <is>
          <t>r_rtl_risk_cl_adj_task_his</t>
        </is>
      </c>
      <c r="C49" s="9" t="inlineStr">
        <is>
          <t>风险分类单笔认定任务表_历史表</t>
        </is>
      </c>
      <c r="D49" s="9" t="inlineStr">
        <is>
          <t>BCH_TSK_TYP</t>
        </is>
      </c>
      <c r="E49" s="9" t="inlineStr">
        <is>
          <t>VARCHAR(20)</t>
        </is>
      </c>
      <c r="F49" s="9" t="inlineStr">
        <is>
          <t>批任务类型</t>
        </is>
      </c>
      <c r="G49" s="30" t="inlineStr">
        <is>
          <t>YES</t>
        </is>
      </c>
      <c r="H49" s="30" t="n"/>
      <c r="I49" s="6" t="n"/>
      <c r="J49" s="30" t="n"/>
      <c r="K49" s="30" t="n"/>
      <c r="L49" s="30" t="n"/>
      <c r="M49" s="9" t="n"/>
    </row>
    <row r="50" ht="18" customHeight="1" s="10">
      <c r="A50" s="9" t="inlineStr">
        <is>
          <t>49</t>
        </is>
      </c>
      <c r="B50" s="9" t="inlineStr">
        <is>
          <t>r_rtl_risk_cl_adj_task_his</t>
        </is>
      </c>
      <c r="C50" s="9" t="inlineStr">
        <is>
          <t>风险分类单笔认定任务表_历史表</t>
        </is>
      </c>
      <c r="D50" s="9" t="inlineStr">
        <is>
          <t>PRDT_NO</t>
        </is>
      </c>
      <c r="E50" s="9" t="inlineStr">
        <is>
          <t>VARCHAR(40)</t>
        </is>
      </c>
      <c r="F50" s="9" t="inlineStr">
        <is>
          <t>产品编号</t>
        </is>
      </c>
      <c r="G50" s="30" t="inlineStr">
        <is>
          <t>YES</t>
        </is>
      </c>
      <c r="H50" s="30" t="n"/>
      <c r="I50" s="6" t="n"/>
      <c r="J50" s="30" t="n"/>
      <c r="K50" s="30" t="n"/>
      <c r="L50" s="30" t="n"/>
      <c r="M50" s="9" t="n"/>
    </row>
    <row r="51" ht="18" customHeight="1" s="10">
      <c r="A51" s="9" t="inlineStr">
        <is>
          <t>50</t>
        </is>
      </c>
      <c r="B51" s="9" t="inlineStr">
        <is>
          <t>r_rtl_risk_cl_adj_task_his</t>
        </is>
      </c>
      <c r="C51" s="9" t="inlineStr">
        <is>
          <t>风险分类单笔认定任务表_历史表</t>
        </is>
      </c>
      <c r="D51" s="9" t="inlineStr">
        <is>
          <t>CUST_NO</t>
        </is>
      </c>
      <c r="E51" s="9" t="inlineStr">
        <is>
          <t>VARCHAR(16)</t>
        </is>
      </c>
      <c r="F51" s="9" t="inlineStr">
        <is>
          <t>客户编号</t>
        </is>
      </c>
      <c r="G51" s="30" t="inlineStr">
        <is>
          <t>YES</t>
        </is>
      </c>
      <c r="H51" s="30" t="n"/>
      <c r="I51" s="6" t="n"/>
      <c r="J51" s="30" t="n"/>
      <c r="K51" s="30" t="n"/>
      <c r="L51" s="30" t="n"/>
      <c r="M51" s="9" t="n"/>
    </row>
    <row r="52" ht="18" customHeight="1" s="10">
      <c r="A52" s="9" t="inlineStr">
        <is>
          <t>51</t>
        </is>
      </c>
      <c r="B52" s="9" t="inlineStr">
        <is>
          <t>r_rtl_risk_cl_adj_task_his</t>
        </is>
      </c>
      <c r="C52" s="9" t="inlineStr">
        <is>
          <t>风险分类单笔认定任务表_历史表</t>
        </is>
      </c>
      <c r="D52" s="9" t="inlineStr">
        <is>
          <t>EXPV_STS_CD</t>
        </is>
      </c>
      <c r="E52" s="9" t="inlineStr">
        <is>
          <t>VARCHAR(3)</t>
        </is>
      </c>
      <c r="F52" s="9" t="inlineStr">
        <is>
          <t>审批状态代码</t>
        </is>
      </c>
      <c r="G52" s="30" t="inlineStr">
        <is>
          <t>YES</t>
        </is>
      </c>
      <c r="H52" s="30" t="n"/>
      <c r="I52" s="6" t="inlineStr">
        <is>
          <t>AprvSt</t>
        </is>
      </c>
      <c r="J52" s="30" t="n"/>
      <c r="K52" s="30" t="n"/>
      <c r="L52" s="30" t="n"/>
      <c r="M52" s="9" t="n"/>
    </row>
    <row r="53" ht="18" customHeight="1" s="10">
      <c r="A53" s="9" t="inlineStr">
        <is>
          <t>52</t>
        </is>
      </c>
      <c r="B53" s="9" t="inlineStr">
        <is>
          <t>r_rtl_risk_cl_adj_task_his</t>
        </is>
      </c>
      <c r="C53" s="9" t="inlineStr">
        <is>
          <t>风险分类单笔认定任务表_历史表</t>
        </is>
      </c>
      <c r="D53" s="9" t="inlineStr">
        <is>
          <t>DATA_SRC_CD</t>
        </is>
      </c>
      <c r="E53" s="9" t="inlineStr">
        <is>
          <t>VARCHAR(10)</t>
        </is>
      </c>
      <c r="F53" s="9" t="inlineStr">
        <is>
          <t>数据来源代码</t>
        </is>
      </c>
      <c r="G53" s="30" t="inlineStr">
        <is>
          <t>YES</t>
        </is>
      </c>
      <c r="H53" s="30" t="n"/>
      <c r="I53" s="6" t="inlineStr">
        <is>
          <t>DataSrcCd</t>
        </is>
      </c>
      <c r="J53" s="30" t="n"/>
      <c r="K53" s="30" t="n"/>
      <c r="L53" s="30" t="n"/>
      <c r="M53" s="9" t="n"/>
    </row>
    <row r="54" ht="18" customHeight="1" s="10">
      <c r="A54" s="9" t="inlineStr">
        <is>
          <t>53</t>
        </is>
      </c>
      <c r="B54" s="9" t="inlineStr">
        <is>
          <t>r_rtl_risk_cl_adj_task_his</t>
        </is>
      </c>
      <c r="C54" s="9" t="inlineStr">
        <is>
          <t>风险分类单笔认定任务表_历史表</t>
        </is>
      </c>
      <c r="D54" s="9" t="inlineStr">
        <is>
          <t>DATA_UDT_TMSTMP</t>
        </is>
      </c>
      <c r="E54" s="9" t="inlineStr">
        <is>
          <t>VARCHAR(26)</t>
        </is>
      </c>
      <c r="F54" s="9" t="inlineStr">
        <is>
          <t>数据更新时间戳</t>
        </is>
      </c>
      <c r="G54" s="30" t="inlineStr">
        <is>
          <t>YES</t>
        </is>
      </c>
      <c r="H54" s="30" t="n"/>
      <c r="I54" s="6" t="n"/>
      <c r="J54" s="30" t="n"/>
      <c r="K54" s="30" t="n"/>
      <c r="L54" s="30" t="n"/>
      <c r="M54" s="9" t="n"/>
    </row>
    <row r="55" ht="18" customHeight="1" s="10">
      <c r="A55" s="9" t="inlineStr">
        <is>
          <t>54</t>
        </is>
      </c>
      <c r="B55" s="9" t="inlineStr">
        <is>
          <t>r_rtl_risk_cl_adj_task_his</t>
        </is>
      </c>
      <c r="C55" s="9" t="inlineStr">
        <is>
          <t>风险分类单笔认定任务表_历史表</t>
        </is>
      </c>
      <c r="D55" s="9" t="inlineStr">
        <is>
          <t>CREATE_TIME</t>
        </is>
      </c>
      <c r="E55" s="9" t="inlineStr">
        <is>
          <t>DATETIME</t>
        </is>
      </c>
      <c r="F55" s="9" t="inlineStr">
        <is>
          <t>信贷创建时间</t>
        </is>
      </c>
      <c r="G55" s="30" t="inlineStr">
        <is>
          <t>YES</t>
        </is>
      </c>
      <c r="H55" s="30" t="n"/>
      <c r="I55" s="6" t="n"/>
      <c r="J55" s="30" t="n"/>
      <c r="K55" s="30" t="n"/>
      <c r="L55" s="30" t="n"/>
      <c r="M55" s="9" t="n"/>
    </row>
    <row r="56" ht="18" customHeight="1" s="10">
      <c r="A56" s="9" t="inlineStr">
        <is>
          <t>55</t>
        </is>
      </c>
      <c r="B56" s="9" t="inlineStr">
        <is>
          <t>r_rtl_risk_cl_adj_task_his</t>
        </is>
      </c>
      <c r="C56" s="9" t="inlineStr">
        <is>
          <t>风险分类单笔认定任务表_历史表</t>
        </is>
      </c>
      <c r="D56" s="9" t="inlineStr">
        <is>
          <t>CREATE_USER</t>
        </is>
      </c>
      <c r="E56" s="9" t="inlineStr">
        <is>
          <t>VARCHAR(30)</t>
        </is>
      </c>
      <c r="F56" s="9" t="inlineStr">
        <is>
          <t>信贷创建人编号</t>
        </is>
      </c>
      <c r="G56" s="30" t="inlineStr">
        <is>
          <t>YES</t>
        </is>
      </c>
      <c r="H56" s="30" t="n"/>
      <c r="I56" s="6" t="n"/>
      <c r="J56" s="30" t="n"/>
      <c r="K56" s="30" t="n"/>
      <c r="L56" s="30" t="n"/>
      <c r="M56" s="9" t="n"/>
    </row>
    <row r="57" ht="18" customHeight="1" s="10">
      <c r="A57" s="9" t="inlineStr">
        <is>
          <t>56</t>
        </is>
      </c>
      <c r="B57" s="9" t="inlineStr">
        <is>
          <t>r_rtl_risk_cl_adj_task_his</t>
        </is>
      </c>
      <c r="C57" s="9" t="inlineStr">
        <is>
          <t>风险分类单笔认定任务表_历史表</t>
        </is>
      </c>
      <c r="D57" s="9" t="inlineStr">
        <is>
          <t>CREATE_INST</t>
        </is>
      </c>
      <c r="E57" s="9" t="inlineStr">
        <is>
          <t>VARCHAR(30)</t>
        </is>
      </c>
      <c r="F57" s="9" t="inlineStr">
        <is>
          <t>信贷创建机构编号</t>
        </is>
      </c>
      <c r="G57" s="30" t="inlineStr">
        <is>
          <t>YES</t>
        </is>
      </c>
      <c r="H57" s="30" t="n"/>
      <c r="I57" s="6" t="n"/>
      <c r="J57" s="30" t="n"/>
      <c r="K57" s="30" t="n"/>
      <c r="L57" s="30" t="n"/>
      <c r="M57" s="9" t="n"/>
    </row>
    <row r="58" ht="18" customHeight="1" s="10">
      <c r="A58" s="9" t="inlineStr">
        <is>
          <t>57</t>
        </is>
      </c>
      <c r="B58" s="9" t="inlineStr">
        <is>
          <t>r_rtl_risk_cl_adj_task_his</t>
        </is>
      </c>
      <c r="C58" s="9" t="inlineStr">
        <is>
          <t>风险分类单笔认定任务表_历史表</t>
        </is>
      </c>
      <c r="D58" s="9" t="inlineStr">
        <is>
          <t>UPDATE_TIME</t>
        </is>
      </c>
      <c r="E58" s="9" t="inlineStr">
        <is>
          <t>DATETIME</t>
        </is>
      </c>
      <c r="F58" s="9" t="inlineStr">
        <is>
          <t>信贷更新时间</t>
        </is>
      </c>
      <c r="G58" s="30" t="inlineStr">
        <is>
          <t>YES</t>
        </is>
      </c>
      <c r="H58" s="30" t="n"/>
      <c r="I58" s="6" t="n"/>
      <c r="J58" s="30" t="n"/>
      <c r="K58" s="30" t="n"/>
      <c r="L58" s="30" t="n"/>
      <c r="M58" s="9" t="n"/>
    </row>
    <row r="59" ht="18" customHeight="1" s="10">
      <c r="A59" s="9" t="inlineStr">
        <is>
          <t>58</t>
        </is>
      </c>
      <c r="B59" s="9" t="inlineStr">
        <is>
          <t>r_rtl_risk_cl_adj_task_his</t>
        </is>
      </c>
      <c r="C59" s="9" t="inlineStr">
        <is>
          <t>风险分类单笔认定任务表_历史表</t>
        </is>
      </c>
      <c r="D59" s="9" t="inlineStr">
        <is>
          <t>UPDATE_USER</t>
        </is>
      </c>
      <c r="E59" s="9" t="inlineStr">
        <is>
          <t>VARCHAR(30)</t>
        </is>
      </c>
      <c r="F59" s="9" t="inlineStr">
        <is>
          <t>信贷更新人编号</t>
        </is>
      </c>
      <c r="G59" s="30" t="inlineStr">
        <is>
          <t>YES</t>
        </is>
      </c>
      <c r="H59" s="30" t="n"/>
      <c r="I59" s="6" t="n"/>
      <c r="J59" s="30" t="n"/>
      <c r="K59" s="30" t="n"/>
      <c r="L59" s="30" t="n"/>
      <c r="M59" s="9" t="n"/>
    </row>
    <row r="60" ht="18" customHeight="1" s="10">
      <c r="A60" s="9" t="inlineStr">
        <is>
          <t>59</t>
        </is>
      </c>
      <c r="B60" s="9" t="inlineStr">
        <is>
          <t>r_rtl_risk_cl_adj_task_his</t>
        </is>
      </c>
      <c r="C60" s="9" t="inlineStr">
        <is>
          <t>风险分类单笔认定任务表_历史表</t>
        </is>
      </c>
      <c r="D60" s="9" t="inlineStr">
        <is>
          <t>UPDATE_INST</t>
        </is>
      </c>
      <c r="E60" s="9" t="inlineStr">
        <is>
          <t>VARCHAR(30)</t>
        </is>
      </c>
      <c r="F60" s="9" t="inlineStr">
        <is>
          <t>信贷更新机构编号</t>
        </is>
      </c>
      <c r="G60" s="30" t="inlineStr">
        <is>
          <t>YES</t>
        </is>
      </c>
      <c r="H60" s="30" t="n"/>
      <c r="I60" s="6" t="n"/>
      <c r="J60" s="30" t="n"/>
      <c r="K60" s="30" t="n"/>
      <c r="L60" s="30" t="n"/>
      <c r="M60" s="9" t="n"/>
    </row>
    <row r="61" ht="18" customHeight="1" s="10">
      <c r="A61" s="9" t="inlineStr">
        <is>
          <t>60</t>
        </is>
      </c>
      <c r="B61" s="9" t="inlineStr">
        <is>
          <t>r_rtl_risk_cl_adj_task_his</t>
        </is>
      </c>
      <c r="C61" s="9" t="inlineStr">
        <is>
          <t>风险分类单笔认定任务表_历史表</t>
        </is>
      </c>
      <c r="D61" s="9" t="inlineStr">
        <is>
          <t>HDL_TIME</t>
        </is>
      </c>
      <c r="E61" s="9" t="inlineStr">
        <is>
          <t>DATETIME</t>
        </is>
      </c>
      <c r="F61" s="9" t="inlineStr">
        <is>
          <t>信贷经办时间</t>
        </is>
      </c>
      <c r="G61" s="30" t="inlineStr">
        <is>
          <t>YES</t>
        </is>
      </c>
      <c r="H61" s="30" t="n"/>
      <c r="I61" s="6" t="n"/>
      <c r="J61" s="30" t="n"/>
      <c r="K61" s="30" t="n"/>
      <c r="L61" s="30" t="n"/>
      <c r="M61" s="9" t="n"/>
    </row>
    <row r="62" ht="18" customHeight="1" s="10">
      <c r="A62" s="9" t="inlineStr">
        <is>
          <t>61</t>
        </is>
      </c>
      <c r="B62" s="9" t="inlineStr">
        <is>
          <t>r_rtl_risk_cl_adj_task_his</t>
        </is>
      </c>
      <c r="C62" s="9" t="inlineStr">
        <is>
          <t>风险分类单笔认定任务表_历史表</t>
        </is>
      </c>
      <c r="D62" s="9" t="inlineStr">
        <is>
          <t>HDL_USER</t>
        </is>
      </c>
      <c r="E62" s="9" t="inlineStr">
        <is>
          <t>VARCHAR(30)</t>
        </is>
      </c>
      <c r="F62" s="9" t="inlineStr">
        <is>
          <t>信贷经办人编号</t>
        </is>
      </c>
      <c r="G62" s="30" t="inlineStr">
        <is>
          <t>YES</t>
        </is>
      </c>
      <c r="H62" s="30" t="n"/>
      <c r="I62" s="6" t="n"/>
      <c r="J62" s="30" t="n"/>
      <c r="K62" s="30" t="n"/>
      <c r="L62" s="30" t="n"/>
      <c r="M62" s="9" t="n"/>
    </row>
    <row r="63" ht="18" customHeight="1" s="10">
      <c r="A63" s="9" t="inlineStr">
        <is>
          <t>62</t>
        </is>
      </c>
      <c r="B63" s="9" t="inlineStr">
        <is>
          <t>r_rtl_risk_cl_adj_task_his</t>
        </is>
      </c>
      <c r="C63" s="9" t="inlineStr">
        <is>
          <t>风险分类单笔认定任务表_历史表</t>
        </is>
      </c>
      <c r="D63" s="9" t="inlineStr">
        <is>
          <t>HDL_INST</t>
        </is>
      </c>
      <c r="E63" s="9" t="inlineStr">
        <is>
          <t>VARCHAR(30)</t>
        </is>
      </c>
      <c r="F63" s="9" t="inlineStr">
        <is>
          <t>信贷经办机构编号</t>
        </is>
      </c>
      <c r="G63" s="30" t="inlineStr">
        <is>
          <t>YES</t>
        </is>
      </c>
      <c r="H63" s="30" t="n"/>
      <c r="I63" s="6" t="n"/>
      <c r="J63" s="30" t="n"/>
      <c r="K63" s="30" t="n"/>
      <c r="L63" s="30" t="n"/>
      <c r="M63" s="9" t="n"/>
    </row>
    <row r="64" ht="18" customHeight="1" s="10">
      <c r="A64" s="9" t="inlineStr">
        <is>
          <t>63</t>
        </is>
      </c>
      <c r="B64" s="9" t="inlineStr">
        <is>
          <t>r_rtl_risk_cl_adj_task_his</t>
        </is>
      </c>
      <c r="C64" s="9" t="inlineStr">
        <is>
          <t>风险分类单笔认定任务表_历史表</t>
        </is>
      </c>
      <c r="D64" s="9" t="inlineStr">
        <is>
          <t>EXPD_ID</t>
        </is>
      </c>
      <c r="E64" s="9" t="inlineStr">
        <is>
          <t>VARCHAR(32)</t>
        </is>
      </c>
      <c r="F64" s="9" t="inlineStr">
        <is>
          <t>信贷扩展编号</t>
        </is>
      </c>
      <c r="G64" s="30" t="inlineStr">
        <is>
          <t>YES</t>
        </is>
      </c>
      <c r="H64" s="30" t="n"/>
      <c r="I64" s="6" t="n"/>
      <c r="J64" s="30" t="n"/>
      <c r="K64" s="30" t="n"/>
      <c r="L64" s="30" t="n"/>
      <c r="M64" s="9" t="n"/>
    </row>
    <row r="65" ht="18" customHeight="1" s="10">
      <c r="A65" s="9" t="inlineStr">
        <is>
          <t>64</t>
        </is>
      </c>
      <c r="B65" s="9" t="inlineStr">
        <is>
          <t>r_rtl_risk_cl_adj_task_his</t>
        </is>
      </c>
      <c r="C65" s="9" t="inlineStr">
        <is>
          <t>风险分类单笔认定任务表_历史表</t>
        </is>
      </c>
      <c r="D65" s="9" t="inlineStr">
        <is>
          <t>DEL_IND</t>
        </is>
      </c>
      <c r="E65" s="9" t="inlineStr">
        <is>
          <t>VARCHAR(1)</t>
        </is>
      </c>
      <c r="F65" s="9" t="inlineStr">
        <is>
          <t>信贷删除标志</t>
        </is>
      </c>
      <c r="G65" s="30" t="inlineStr">
        <is>
          <t>YES</t>
        </is>
      </c>
      <c r="H65" s="30" t="n"/>
      <c r="I65" s="6" t="inlineStr">
        <is>
          <t>delInd</t>
        </is>
      </c>
      <c r="J65" s="30" t="n"/>
      <c r="K65" s="30" t="n"/>
      <c r="L65" s="30" t="n"/>
      <c r="M65" s="9" t="n"/>
    </row>
    <row r="66" ht="18" customHeight="1" s="10">
      <c r="A66" s="9" t="inlineStr">
        <is>
          <t>65</t>
        </is>
      </c>
      <c r="B66" s="9" t="inlineStr">
        <is>
          <t>r_rtl_risk_cl_adj_task_his</t>
        </is>
      </c>
      <c r="C66" s="9" t="inlineStr">
        <is>
          <t>风险分类单笔认定任务表_历史表</t>
        </is>
      </c>
      <c r="D66" s="9" t="inlineStr">
        <is>
          <t>VERSION</t>
        </is>
      </c>
      <c r="E66" s="9" t="inlineStr">
        <is>
          <t>INT</t>
        </is>
      </c>
      <c r="F66" s="9" t="inlineStr">
        <is>
          <t>信与核版本号</t>
        </is>
      </c>
      <c r="G66" s="30" t="inlineStr">
        <is>
          <t>YES</t>
        </is>
      </c>
      <c r="H66" s="30" t="n"/>
      <c r="I66" s="6" t="n"/>
      <c r="J66" s="30" t="n"/>
      <c r="K66" s="30" t="n"/>
      <c r="L66" s="30" t="n"/>
      <c r="M66" s="9" t="n"/>
    </row>
    <row r="67" ht="18" customHeight="1" s="10">
      <c r="A67" s="9" t="inlineStr">
        <is>
          <t>66</t>
        </is>
      </c>
      <c r="B67" s="9" t="inlineStr">
        <is>
          <t>r_rtl_risk_cl_adj_task_his</t>
        </is>
      </c>
      <c r="C67" s="9" t="inlineStr">
        <is>
          <t>风险分类单笔认定任务表_历史表</t>
        </is>
      </c>
      <c r="D67" s="9" t="inlineStr">
        <is>
          <t>TENANT_ID</t>
        </is>
      </c>
      <c r="E67" s="9" t="inlineStr">
        <is>
          <t>VARCHAR(32)</t>
        </is>
      </c>
      <c r="F67" s="9" t="inlineStr">
        <is>
          <t>信贷租户ID</t>
        </is>
      </c>
      <c r="G67" s="30" t="inlineStr">
        <is>
          <t>YES</t>
        </is>
      </c>
      <c r="H67" s="30" t="n"/>
      <c r="I67" s="6" t="n"/>
      <c r="J67" s="30" t="n"/>
      <c r="K67" s="30" t="n"/>
      <c r="L67" s="30" t="n"/>
      <c r="M67" s="9" t="n"/>
    </row>
    <row r="68" ht="18" customHeight="1" s="10">
      <c r="A68" s="9" t="inlineStr">
        <is>
          <t>67</t>
        </is>
      </c>
      <c r="B68" s="9" t="inlineStr">
        <is>
          <t>r_rtl_risk_cl_adj_task_his</t>
        </is>
      </c>
      <c r="C68" s="9" t="inlineStr">
        <is>
          <t>风险分类单笔认定任务表_历史表</t>
        </is>
      </c>
      <c r="D68" s="9" t="inlineStr">
        <is>
          <t>DISTRIBUTE_KEY</t>
        </is>
      </c>
      <c r="E68" s="9" t="inlineStr">
        <is>
          <t>VARCHAR(64)</t>
        </is>
      </c>
      <c r="F68" s="9" t="inlineStr">
        <is>
          <t>信贷分片键值</t>
        </is>
      </c>
      <c r="G68" s="30" t="inlineStr">
        <is>
          <t>YES</t>
        </is>
      </c>
      <c r="H68" s="30" t="n"/>
      <c r="I68" s="6" t="n"/>
      <c r="J68" s="30" t="n"/>
      <c r="K68" s="30" t="n"/>
      <c r="L68" s="30" t="n"/>
      <c r="M68" s="9" t="n"/>
    </row>
    <row r="69" ht="18" customHeight="1" s="10">
      <c r="A69" s="9" t="inlineStr">
        <is>
          <t>68</t>
        </is>
      </c>
      <c r="B69" s="9" t="inlineStr">
        <is>
          <t>r_rtl_risk_cl_adj_task_his</t>
        </is>
      </c>
      <c r="C69" s="9" t="inlineStr">
        <is>
          <t>风险分类单笔认定任务表_历史表</t>
        </is>
      </c>
      <c r="D69" s="9" t="inlineStr">
        <is>
          <t>AGNC_USER</t>
        </is>
      </c>
      <c r="E69" s="9" t="inlineStr">
        <is>
          <t>VARCHAR(30)</t>
        </is>
      </c>
      <c r="F69" s="9" t="inlineStr">
        <is>
          <t>信贷代理人编号</t>
        </is>
      </c>
      <c r="G69" s="30" t="inlineStr">
        <is>
          <t>YES</t>
        </is>
      </c>
      <c r="H69" s="30" t="n"/>
      <c r="I69" s="6" t="n"/>
      <c r="J69" s="30" t="n"/>
      <c r="K69" s="30" t="n"/>
      <c r="L69" s="30" t="n"/>
      <c r="M69" s="9" t="n"/>
    </row>
    <row r="70" ht="18" customHeight="1" s="10">
      <c r="A70" s="9" t="inlineStr">
        <is>
          <t>69</t>
        </is>
      </c>
      <c r="B70" s="9" t="inlineStr">
        <is>
          <t>r_rtl_risk_cl_adj_task_his</t>
        </is>
      </c>
      <c r="C70" s="9" t="inlineStr">
        <is>
          <t>风险分类单笔认定任务表_历史表</t>
        </is>
      </c>
      <c r="D70" s="9" t="inlineStr">
        <is>
          <t>MIG_FLG</t>
        </is>
      </c>
      <c r="E70" s="9" t="inlineStr">
        <is>
          <t>VARCHAR(1)</t>
        </is>
      </c>
      <c r="F70" s="9" t="inlineStr">
        <is>
          <t>迁移标志</t>
        </is>
      </c>
      <c r="G70" s="30" t="inlineStr">
        <is>
          <t>YES</t>
        </is>
      </c>
      <c r="H70" s="30" t="n"/>
      <c r="I70" s="6" t="n"/>
      <c r="J70" s="30" t="n"/>
      <c r="K70" s="30" t="n"/>
      <c r="L70" s="30" t="n"/>
      <c r="M70" s="9" t="n"/>
    </row>
    <row r="71">
      <c r="I71" s="6" t="n"/>
    </row>
    <row r="72">
      <c r="I72" s="6" t="n"/>
    </row>
    <row r="73">
      <c r="I73" s="6" t="n"/>
    </row>
    <row r="74">
      <c r="I74" s="6" t="n"/>
    </row>
    <row r="75">
      <c r="I75" s="6" t="n"/>
    </row>
    <row r="76">
      <c r="I76" s="6" t="n"/>
    </row>
    <row r="77">
      <c r="I77" s="6" t="inlineStr">
        <is>
          <t>cstCgycd</t>
        </is>
      </c>
    </row>
    <row r="78">
      <c r="I78" s="6" t="inlineStr">
        <is>
          <t>crdtTpcd</t>
        </is>
      </c>
    </row>
    <row r="79">
      <c r="I79" s="6" t="n"/>
    </row>
    <row r="80">
      <c r="I80" s="6" t="n"/>
    </row>
    <row r="81">
      <c r="I81" s="6" t="n"/>
    </row>
    <row r="82">
      <c r="I82" s="6" t="n"/>
    </row>
    <row r="83">
      <c r="I83" s="6" t="n"/>
    </row>
    <row r="84">
      <c r="I84" s="6" t="n"/>
    </row>
    <row r="85">
      <c r="I85" s="6" t="inlineStr">
        <is>
          <t>MainWrntMtdCd</t>
        </is>
      </c>
    </row>
    <row r="86">
      <c r="I86" s="6" t="inlineStr">
        <is>
          <t>cstCgycd</t>
        </is>
      </c>
    </row>
    <row r="87">
      <c r="I87" s="6" t="inlineStr">
        <is>
          <t>AstTypeCd</t>
        </is>
      </c>
    </row>
    <row r="88">
      <c r="I88" s="6" t="inlineStr">
        <is>
          <t>FIVE_LOAN_CLS_CD</t>
        </is>
      </c>
    </row>
    <row r="89">
      <c r="I89" s="6" t="inlineStr">
        <is>
          <t>FIVE_LOAN_CLS_CD</t>
        </is>
      </c>
    </row>
    <row r="90">
      <c r="I90" s="6" t="n"/>
    </row>
    <row r="91">
      <c r="I91" s="6" t="n"/>
    </row>
    <row r="92">
      <c r="I92" s="6" t="n"/>
    </row>
    <row r="93">
      <c r="I93" s="6" t="n"/>
    </row>
    <row r="94">
      <c r="I94" s="6" t="n"/>
    </row>
    <row r="95">
      <c r="I95" s="6" t="n"/>
    </row>
    <row r="96">
      <c r="I96" s="6" t="n"/>
    </row>
    <row r="97">
      <c r="I97" s="6" t="n"/>
    </row>
    <row r="98">
      <c r="I98" s="6" t="inlineStr">
        <is>
          <t>EffStCd</t>
        </is>
      </c>
    </row>
    <row r="99">
      <c r="I99" s="6" t="n"/>
    </row>
    <row r="100">
      <c r="I100" s="6" t="n"/>
    </row>
    <row r="101">
      <c r="I101" s="6" t="n"/>
    </row>
    <row r="102">
      <c r="I102" s="6" t="n"/>
    </row>
    <row r="103">
      <c r="I103" s="6" t="n"/>
    </row>
    <row r="104">
      <c r="I104" s="6" t="n"/>
    </row>
    <row r="105">
      <c r="I105" s="6" t="n"/>
    </row>
    <row r="106">
      <c r="I106" s="6" t="n"/>
    </row>
    <row r="107">
      <c r="I107" s="6" t="n"/>
    </row>
    <row r="108">
      <c r="I108" s="6" t="n"/>
    </row>
    <row r="109">
      <c r="I109" s="6" t="n"/>
    </row>
    <row r="110">
      <c r="I110" s="6" t="n"/>
    </row>
    <row r="111">
      <c r="I111" s="6" t="n"/>
    </row>
    <row r="112">
      <c r="I112" s="6" t="n"/>
    </row>
    <row r="113">
      <c r="I113" s="6" t="inlineStr">
        <is>
          <t>FIVE_LOAN_CLS_CD</t>
        </is>
      </c>
    </row>
    <row r="114">
      <c r="I114" s="6" t="n"/>
    </row>
    <row r="115">
      <c r="I115" s="6" t="inlineStr">
        <is>
          <t>FIVE_LOAN_CLS_CD</t>
        </is>
      </c>
    </row>
    <row r="116">
      <c r="I116" s="6" t="inlineStr">
        <is>
          <t>FIVE_LOAN_CLS_CD</t>
        </is>
      </c>
    </row>
    <row r="117">
      <c r="I117" s="6" t="n"/>
    </row>
    <row r="118">
      <c r="I118" s="6" t="n"/>
    </row>
    <row r="119">
      <c r="I119" s="6" t="n"/>
    </row>
    <row r="120">
      <c r="I120" s="6" t="n"/>
    </row>
    <row r="121">
      <c r="I121" s="6" t="inlineStr">
        <is>
          <t>AprvSt</t>
        </is>
      </c>
    </row>
    <row r="122">
      <c r="I122" s="6" t="inlineStr">
        <is>
          <t>DataSrcCd</t>
        </is>
      </c>
    </row>
    <row r="123">
      <c r="I123" s="6" t="n"/>
    </row>
    <row r="124">
      <c r="I124" s="6" t="n"/>
    </row>
    <row r="125">
      <c r="I125" s="6" t="n"/>
    </row>
    <row r="126">
      <c r="I126" s="6" t="n"/>
    </row>
    <row r="127">
      <c r="I127" s="6" t="n"/>
    </row>
    <row r="128">
      <c r="I128" s="6" t="n"/>
    </row>
    <row r="129">
      <c r="I129" s="6" t="n"/>
    </row>
    <row r="130">
      <c r="I130" s="6" t="n"/>
    </row>
    <row r="131">
      <c r="I131" s="6" t="n"/>
    </row>
    <row r="132">
      <c r="I132" s="6" t="n"/>
    </row>
    <row r="133">
      <c r="I133" s="6" t="n"/>
    </row>
    <row r="134">
      <c r="I134" s="6" t="inlineStr">
        <is>
          <t>delInd</t>
        </is>
      </c>
    </row>
    <row r="135">
      <c r="I135" s="6" t="n"/>
    </row>
    <row r="136">
      <c r="I136" s="6" t="n"/>
    </row>
    <row r="137">
      <c r="I137" s="6" t="n"/>
    </row>
    <row r="138">
      <c r="I138" s="6" t="n"/>
    </row>
    <row r="139">
      <c r="I139" s="6" t="n"/>
    </row>
    <row r="140">
      <c r="I140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8.xml><?xml version="1.0" encoding="utf-8"?>
<worksheet xmlns="http://schemas.openxmlformats.org/spreadsheetml/2006/main">
  <sheetPr codeName="Sheet147">
    <outlinePr summaryBelow="1" summaryRight="1"/>
    <pageSetUpPr/>
  </sheetPr>
  <dimension ref="A1:N42"/>
  <sheetViews>
    <sheetView workbookViewId="0">
      <selection activeCell="I2" sqref="I2:I4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rtl_risk_asset_cl_inf</t>
        </is>
      </c>
      <c r="C2" s="9" t="inlineStr">
        <is>
          <t>风险分类资产分类台账表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rtl_risk_asset_cl_inf</t>
        </is>
      </c>
      <c r="C3" s="9" t="inlineStr">
        <is>
          <t>风险分类资产分类台账表</t>
        </is>
      </c>
      <c r="D3" s="9" t="inlineStr">
        <is>
          <t>DUBL_NO</t>
        </is>
      </c>
      <c r="E3" s="9" t="inlineStr">
        <is>
          <t>VARCHAR(40)</t>
        </is>
      </c>
      <c r="F3" s="9" t="inlineStr">
        <is>
          <t>借据编号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rtl_risk_asset_cl_inf</t>
        </is>
      </c>
      <c r="C4" s="9" t="inlineStr">
        <is>
          <t>风险分类资产分类台账表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rtl_risk_asset_cl_inf</t>
        </is>
      </c>
      <c r="C5" s="9" t="inlineStr">
        <is>
          <t>风险分类资产分类台账表</t>
        </is>
      </c>
      <c r="D5" s="9" t="inlineStr">
        <is>
          <t>CUST_TYP_CD</t>
        </is>
      </c>
      <c r="E5" s="9" t="inlineStr">
        <is>
          <t>VARCHAR(4)</t>
        </is>
      </c>
      <c r="F5" s="9" t="inlineStr">
        <is>
          <t>客户类型代码</t>
        </is>
      </c>
      <c r="G5" s="30" t="inlineStr">
        <is>
          <t>YES</t>
        </is>
      </c>
      <c r="H5" s="30" t="n"/>
      <c r="I5" s="6" t="inlineStr">
        <is>
          <t>cstCgycd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rtl_risk_asset_cl_inf</t>
        </is>
      </c>
      <c r="C6" s="9" t="inlineStr">
        <is>
          <t>风险分类资产分类台账表</t>
        </is>
      </c>
      <c r="D6" s="9" t="inlineStr">
        <is>
          <t>CUST_NM</t>
        </is>
      </c>
      <c r="E6" s="9" t="inlineStr">
        <is>
          <t>VARCHAR(200)</t>
        </is>
      </c>
      <c r="F6" s="9" t="inlineStr">
        <is>
          <t>客户名称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rtl_risk_asset_cl_inf</t>
        </is>
      </c>
      <c r="C7" s="9" t="inlineStr">
        <is>
          <t>风险分类资产分类台账表</t>
        </is>
      </c>
      <c r="D7" s="9" t="inlineStr">
        <is>
          <t>AST_TYP_CD</t>
        </is>
      </c>
      <c r="E7" s="9" t="inlineStr">
        <is>
          <t>VARCHAR(20)</t>
        </is>
      </c>
      <c r="F7" s="9" t="inlineStr">
        <is>
          <t>资产类型代码</t>
        </is>
      </c>
      <c r="G7" s="30" t="inlineStr">
        <is>
          <t>YES</t>
        </is>
      </c>
      <c r="H7" s="30" t="n"/>
      <c r="I7" s="6" t="inlineStr">
        <is>
          <t xml:space="preserve">AstTypeCd </t>
        </is>
      </c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rtl_risk_asset_cl_inf</t>
        </is>
      </c>
      <c r="C8" s="9" t="inlineStr">
        <is>
          <t>风险分类资产分类台账表</t>
        </is>
      </c>
      <c r="D8" s="9" t="inlineStr">
        <is>
          <t>TSK_NO</t>
        </is>
      </c>
      <c r="E8" s="9" t="inlineStr">
        <is>
          <t>VARCHAR(40)</t>
        </is>
      </c>
      <c r="F8" s="9" t="inlineStr">
        <is>
          <t>任务编号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rtl_risk_asset_cl_inf</t>
        </is>
      </c>
      <c r="C9" s="9" t="inlineStr">
        <is>
          <t>风险分类资产分类台账表</t>
        </is>
      </c>
      <c r="D9" s="9" t="inlineStr">
        <is>
          <t>SYS_CLFY_DT</t>
        </is>
      </c>
      <c r="E9" s="9" t="inlineStr">
        <is>
          <t>VARCHAR(10)</t>
        </is>
      </c>
      <c r="F9" s="9" t="inlineStr">
        <is>
          <t>系统分类日期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rtl_risk_asset_cl_inf</t>
        </is>
      </c>
      <c r="C10" s="9" t="inlineStr">
        <is>
          <t>风险分类资产分类台账表</t>
        </is>
      </c>
      <c r="D10" s="9" t="inlineStr">
        <is>
          <t>ACNT_MON</t>
        </is>
      </c>
      <c r="E10" s="9" t="inlineStr">
        <is>
          <t>VARCHAR(8)</t>
        </is>
      </c>
      <c r="F10" s="9" t="inlineStr">
        <is>
          <t>会计月份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rtl_risk_asset_cl_inf</t>
        </is>
      </c>
      <c r="C11" s="9" t="inlineStr">
        <is>
          <t>风险分类资产分类台账表</t>
        </is>
      </c>
      <c r="D11" s="9" t="inlineStr">
        <is>
          <t>CTRT_NO</t>
        </is>
      </c>
      <c r="E11" s="9" t="inlineStr">
        <is>
          <t>VARCHAR(100)</t>
        </is>
      </c>
      <c r="F11" s="9" t="inlineStr">
        <is>
          <t>合同编号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rtl_risk_asset_cl_inf</t>
        </is>
      </c>
      <c r="C12" s="9" t="inlineStr">
        <is>
          <t>风险分类资产分类台账表</t>
        </is>
      </c>
      <c r="D12" s="9" t="inlineStr">
        <is>
          <t>PRDT_NM</t>
        </is>
      </c>
      <c r="E12" s="9" t="inlineStr">
        <is>
          <t>VARCHAR(200)</t>
        </is>
      </c>
      <c r="F12" s="9" t="inlineStr">
        <is>
          <t>产品名称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rtl_risk_asset_cl_inf</t>
        </is>
      </c>
      <c r="C13" s="9" t="inlineStr">
        <is>
          <t>风险分类资产分类台账表</t>
        </is>
      </c>
      <c r="D13" s="9" t="inlineStr">
        <is>
          <t>DUBL_AMT</t>
        </is>
      </c>
      <c r="E13" s="9" t="inlineStr">
        <is>
          <t>DECIMAL(20,2)</t>
        </is>
      </c>
      <c r="F13" s="9" t="inlineStr">
        <is>
          <t>借据金额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rtl_risk_asset_cl_inf</t>
        </is>
      </c>
      <c r="C14" s="9" t="inlineStr">
        <is>
          <t>风险分类资产分类台账表</t>
        </is>
      </c>
      <c r="D14" s="9" t="inlineStr">
        <is>
          <t>DUBL_BAL</t>
        </is>
      </c>
      <c r="E14" s="9" t="inlineStr">
        <is>
          <t>DECIMAL(20,2)</t>
        </is>
      </c>
      <c r="F14" s="9" t="inlineStr">
        <is>
          <t>借据余额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rtl_risk_asset_cl_inf</t>
        </is>
      </c>
      <c r="C15" s="9" t="inlineStr">
        <is>
          <t>风险分类资产分类台账表</t>
        </is>
      </c>
      <c r="D15" s="9" t="inlineStr">
        <is>
          <t>DUBL_EXPRE_DT</t>
        </is>
      </c>
      <c r="E15" s="9" t="inlineStr">
        <is>
          <t>VARCHAR(10)</t>
        </is>
      </c>
      <c r="F15" s="9" t="inlineStr">
        <is>
          <t>借据到期日期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rtl_risk_asset_cl_inf</t>
        </is>
      </c>
      <c r="C16" s="9" t="inlineStr">
        <is>
          <t>风险分类资产分类台账表</t>
        </is>
      </c>
      <c r="D16" s="9" t="inlineStr">
        <is>
          <t>ABV_END_YR_IDTF_RSLT</t>
        </is>
      </c>
      <c r="E16" s="9" t="inlineStr">
        <is>
          <t>VARCHAR(600)</t>
        </is>
      </c>
      <c r="F16" s="9" t="inlineStr">
        <is>
          <t>上年末认定结果</t>
        </is>
      </c>
      <c r="G16" s="30" t="inlineStr">
        <is>
          <t>YES</t>
        </is>
      </c>
      <c r="H16" s="30" t="n"/>
      <c r="I16" s="6" t="inlineStr">
        <is>
          <t>FIVE_LOAN_CLS_CD</t>
        </is>
      </c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rtl_risk_asset_cl_inf</t>
        </is>
      </c>
      <c r="C17" s="9" t="inlineStr">
        <is>
          <t>风险分类资产分类台账表</t>
        </is>
      </c>
      <c r="D17" s="9" t="inlineStr">
        <is>
          <t>LSTRM_CLFY_RSLT</t>
        </is>
      </c>
      <c r="E17" s="9" t="inlineStr">
        <is>
          <t>VARCHAR(600)</t>
        </is>
      </c>
      <c r="F17" s="9" t="inlineStr">
        <is>
          <t>上期分类结果</t>
        </is>
      </c>
      <c r="G17" s="30" t="inlineStr">
        <is>
          <t>YES</t>
        </is>
      </c>
      <c r="H17" s="30" t="n"/>
      <c r="I17" s="6" t="inlineStr">
        <is>
          <t>FIVE_LOAN_CLS_CD</t>
        </is>
      </c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rtl_risk_asset_cl_inf</t>
        </is>
      </c>
      <c r="C18" s="9" t="inlineStr">
        <is>
          <t>风险分类资产分类台账表</t>
        </is>
      </c>
      <c r="D18" s="9" t="inlineStr">
        <is>
          <t>ATFC_IDTF_RSLT</t>
        </is>
      </c>
      <c r="E18" s="9" t="inlineStr">
        <is>
          <t>VARCHAR(600)</t>
        </is>
      </c>
      <c r="F18" s="9" t="inlineStr">
        <is>
          <t>人工认定结果</t>
        </is>
      </c>
      <c r="G18" s="30" t="inlineStr">
        <is>
          <t>YES</t>
        </is>
      </c>
      <c r="H18" s="30" t="n"/>
      <c r="I18" s="6" t="inlineStr">
        <is>
          <t>FIVE_LOAN_CLS_CD</t>
        </is>
      </c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rtl_risk_asset_cl_inf</t>
        </is>
      </c>
      <c r="C19" s="9" t="inlineStr">
        <is>
          <t>风险分类资产分类台账表</t>
        </is>
      </c>
      <c r="D19" s="9" t="inlineStr">
        <is>
          <t>FNL_IDTF_RSLT</t>
        </is>
      </c>
      <c r="E19" s="9" t="inlineStr">
        <is>
          <t>VARCHAR(600)</t>
        </is>
      </c>
      <c r="F19" s="9" t="inlineStr">
        <is>
          <t>最终认定结果</t>
        </is>
      </c>
      <c r="G19" s="30" t="inlineStr">
        <is>
          <t>YES</t>
        </is>
      </c>
      <c r="H19" s="30" t="n"/>
      <c r="I19" s="6" t="inlineStr">
        <is>
          <t>FIVE_LOAN_CLS_CD</t>
        </is>
      </c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rtl_risk_asset_cl_inf</t>
        </is>
      </c>
      <c r="C20" s="9" t="inlineStr">
        <is>
          <t>风险分类资产分类台账表</t>
        </is>
      </c>
      <c r="D20" s="9" t="inlineStr">
        <is>
          <t>IDTF_MNR</t>
        </is>
      </c>
      <c r="E20" s="9" t="inlineStr">
        <is>
          <t>VARCHAR(20)</t>
        </is>
      </c>
      <c r="F20" s="9" t="inlineStr">
        <is>
          <t>认定方式</t>
        </is>
      </c>
      <c r="G20" s="30" t="inlineStr">
        <is>
          <t>YES</t>
        </is>
      </c>
      <c r="H20" s="30" t="n"/>
      <c r="I20" s="6" t="inlineStr">
        <is>
          <t>nmlstAfmTpcd</t>
        </is>
      </c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rtl_risk_asset_cl_inf</t>
        </is>
      </c>
      <c r="C21" s="9" t="inlineStr">
        <is>
          <t>风险分类资产分类台账表</t>
        </is>
      </c>
      <c r="D21" s="9" t="inlineStr">
        <is>
          <t>ACNT_SJCT</t>
        </is>
      </c>
      <c r="E21" s="9" t="inlineStr">
        <is>
          <t>VARCHAR(50)</t>
        </is>
      </c>
      <c r="F21" s="9" t="inlineStr">
        <is>
          <t>会计科目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rtl_risk_asset_cl_inf</t>
        </is>
      </c>
      <c r="C22" s="9" t="inlineStr">
        <is>
          <t>风险分类资产分类台账表</t>
        </is>
      </c>
      <c r="D22" s="9" t="inlineStr">
        <is>
          <t>PRDT_NO</t>
        </is>
      </c>
      <c r="E22" s="9" t="inlineStr">
        <is>
          <t>VARCHAR(40)</t>
        </is>
      </c>
      <c r="F22" s="9" t="inlineStr">
        <is>
          <t>产品编号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rtl_risk_asset_cl_inf</t>
        </is>
      </c>
      <c r="C23" s="9" t="inlineStr">
        <is>
          <t>风险分类资产分类台账表</t>
        </is>
      </c>
      <c r="D23" s="9" t="inlineStr">
        <is>
          <t>LN_ACCT_NO</t>
        </is>
      </c>
      <c r="E23" s="9" t="inlineStr">
        <is>
          <t>VARCHAR(60)</t>
        </is>
      </c>
      <c r="F23" s="9" t="inlineStr">
        <is>
          <t>贷款账号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rtl_risk_asset_cl_inf</t>
        </is>
      </c>
      <c r="C24" s="9" t="inlineStr">
        <is>
          <t>风险分类资产分类台账表</t>
        </is>
      </c>
      <c r="D24" s="9" t="inlineStr">
        <is>
          <t>DUBL_INTL_DT</t>
        </is>
      </c>
      <c r="E24" s="9" t="inlineStr">
        <is>
          <t>VARCHAR(10)</t>
        </is>
      </c>
      <c r="F24" s="9" t="inlineStr">
        <is>
          <t>借据起始日期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rtl_risk_asset_cl_inf</t>
        </is>
      </c>
      <c r="C25" s="9" t="inlineStr">
        <is>
          <t>风险分类资产分类台账表</t>
        </is>
      </c>
      <c r="D25" s="9" t="inlineStr">
        <is>
          <t>SYS_CLFY_RSLT</t>
        </is>
      </c>
      <c r="E25" s="9" t="inlineStr">
        <is>
          <t>VARCHAR(600)</t>
        </is>
      </c>
      <c r="F25" s="9" t="inlineStr">
        <is>
          <t>系统分类结果</t>
        </is>
      </c>
      <c r="G25" s="30" t="inlineStr">
        <is>
          <t>YES</t>
        </is>
      </c>
      <c r="H25" s="30" t="n"/>
      <c r="I25" s="6" t="inlineStr">
        <is>
          <t>FIVE_LOAN_CLS_CD</t>
        </is>
      </c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rtl_risk_asset_cl_inf</t>
        </is>
      </c>
      <c r="C26" s="9" t="inlineStr">
        <is>
          <t>风险分类资产分类台账表</t>
        </is>
      </c>
      <c r="D26" s="9" t="inlineStr">
        <is>
          <t>CCY_CD</t>
        </is>
      </c>
      <c r="E26" s="9" t="inlineStr">
        <is>
          <t>VARCHAR(3)</t>
        </is>
      </c>
      <c r="F26" s="9" t="inlineStr">
        <is>
          <t>币种代码</t>
        </is>
      </c>
      <c r="G26" s="30" t="inlineStr">
        <is>
          <t>YES</t>
        </is>
      </c>
      <c r="H26" s="30" t="n"/>
      <c r="I26" s="6" t="inlineStr">
        <is>
          <t>CcyCd</t>
        </is>
      </c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rtl_risk_asset_cl_inf</t>
        </is>
      </c>
      <c r="C27" s="9" t="inlineStr">
        <is>
          <t>风险分类资产分类台账表</t>
        </is>
      </c>
      <c r="D27" s="9" t="inlineStr">
        <is>
          <t>CREATE_TIME</t>
        </is>
      </c>
      <c r="E27" s="9" t="inlineStr">
        <is>
          <t>DATETIME</t>
        </is>
      </c>
      <c r="F27" s="9" t="inlineStr">
        <is>
          <t>信贷创建时间</t>
        </is>
      </c>
      <c r="G27" s="30" t="inlineStr">
        <is>
          <t>YES</t>
        </is>
      </c>
      <c r="H27" s="30" t="n"/>
      <c r="I27" s="6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rtl_risk_asset_cl_inf</t>
        </is>
      </c>
      <c r="C28" s="9" t="inlineStr">
        <is>
          <t>风险分类资产分类台账表</t>
        </is>
      </c>
      <c r="D28" s="9" t="inlineStr">
        <is>
          <t>CREATE_USER</t>
        </is>
      </c>
      <c r="E28" s="9" t="inlineStr">
        <is>
          <t>VARCHAR(30)</t>
        </is>
      </c>
      <c r="F28" s="9" t="inlineStr">
        <is>
          <t>信贷创建人编号</t>
        </is>
      </c>
      <c r="G28" s="30" t="inlineStr">
        <is>
          <t>YES</t>
        </is>
      </c>
      <c r="H28" s="30" t="n"/>
      <c r="I28" s="6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rtl_risk_asset_cl_inf</t>
        </is>
      </c>
      <c r="C29" s="9" t="inlineStr">
        <is>
          <t>风险分类资产分类台账表</t>
        </is>
      </c>
      <c r="D29" s="9" t="inlineStr">
        <is>
          <t>CREATE_INST</t>
        </is>
      </c>
      <c r="E29" s="9" t="inlineStr">
        <is>
          <t>VARCHAR(30)</t>
        </is>
      </c>
      <c r="F29" s="9" t="inlineStr">
        <is>
          <t>信贷创建机构编号</t>
        </is>
      </c>
      <c r="G29" s="30" t="inlineStr">
        <is>
          <t>YES</t>
        </is>
      </c>
      <c r="H29" s="30" t="n"/>
      <c r="I29" s="6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rtl_risk_asset_cl_inf</t>
        </is>
      </c>
      <c r="C30" s="9" t="inlineStr">
        <is>
          <t>风险分类资产分类台账表</t>
        </is>
      </c>
      <c r="D30" s="9" t="inlineStr">
        <is>
          <t>UPDATE_TIME</t>
        </is>
      </c>
      <c r="E30" s="9" t="inlineStr">
        <is>
          <t>DATETIME</t>
        </is>
      </c>
      <c r="F30" s="9" t="inlineStr">
        <is>
          <t>信贷更新时间</t>
        </is>
      </c>
      <c r="G30" s="30" t="inlineStr">
        <is>
          <t>YES</t>
        </is>
      </c>
      <c r="H30" s="30" t="n"/>
      <c r="I30" s="6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rtl_risk_asset_cl_inf</t>
        </is>
      </c>
      <c r="C31" s="9" t="inlineStr">
        <is>
          <t>风险分类资产分类台账表</t>
        </is>
      </c>
      <c r="D31" s="9" t="inlineStr">
        <is>
          <t>UPDATE_USER</t>
        </is>
      </c>
      <c r="E31" s="9" t="inlineStr">
        <is>
          <t>VARCHAR(30)</t>
        </is>
      </c>
      <c r="F31" s="9" t="inlineStr">
        <is>
          <t>信贷更新人编号</t>
        </is>
      </c>
      <c r="G31" s="30" t="inlineStr">
        <is>
          <t>YES</t>
        </is>
      </c>
      <c r="H31" s="30" t="n"/>
      <c r="I31" s="6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rtl_risk_asset_cl_inf</t>
        </is>
      </c>
      <c r="C32" s="9" t="inlineStr">
        <is>
          <t>风险分类资产分类台账表</t>
        </is>
      </c>
      <c r="D32" s="9" t="inlineStr">
        <is>
          <t>UPDATE_INST</t>
        </is>
      </c>
      <c r="E32" s="9" t="inlineStr">
        <is>
          <t>VARCHAR(30)</t>
        </is>
      </c>
      <c r="F32" s="9" t="inlineStr">
        <is>
          <t>信贷更新机构编号</t>
        </is>
      </c>
      <c r="G32" s="30" t="inlineStr">
        <is>
          <t>YES</t>
        </is>
      </c>
      <c r="H32" s="30" t="n"/>
      <c r="I32" s="6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rtl_risk_asset_cl_inf</t>
        </is>
      </c>
      <c r="C33" s="9" t="inlineStr">
        <is>
          <t>风险分类资产分类台账表</t>
        </is>
      </c>
      <c r="D33" s="9" t="inlineStr">
        <is>
          <t>HDL_TIME</t>
        </is>
      </c>
      <c r="E33" s="9" t="inlineStr">
        <is>
          <t>DATETIME</t>
        </is>
      </c>
      <c r="F33" s="9" t="inlineStr">
        <is>
          <t>信贷经办时间</t>
        </is>
      </c>
      <c r="G33" s="30" t="inlineStr">
        <is>
          <t>YES</t>
        </is>
      </c>
      <c r="H33" s="30" t="n"/>
      <c r="I33" s="6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rtl_risk_asset_cl_inf</t>
        </is>
      </c>
      <c r="C34" s="9" t="inlineStr">
        <is>
          <t>风险分类资产分类台账表</t>
        </is>
      </c>
      <c r="D34" s="9" t="inlineStr">
        <is>
          <t>HDL_USER</t>
        </is>
      </c>
      <c r="E34" s="9" t="inlineStr">
        <is>
          <t>VARCHAR(30)</t>
        </is>
      </c>
      <c r="F34" s="9" t="inlineStr">
        <is>
          <t>信贷经办人编号</t>
        </is>
      </c>
      <c r="G34" s="30" t="inlineStr">
        <is>
          <t>YES</t>
        </is>
      </c>
      <c r="H34" s="30" t="n"/>
      <c r="I34" s="6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rtl_risk_asset_cl_inf</t>
        </is>
      </c>
      <c r="C35" s="9" t="inlineStr">
        <is>
          <t>风险分类资产分类台账表</t>
        </is>
      </c>
      <c r="D35" s="9" t="inlineStr">
        <is>
          <t>HDL_INST</t>
        </is>
      </c>
      <c r="E35" s="9" t="inlineStr">
        <is>
          <t>VARCHAR(30)</t>
        </is>
      </c>
      <c r="F35" s="9" t="inlineStr">
        <is>
          <t>信贷经办机构编号</t>
        </is>
      </c>
      <c r="G35" s="30" t="inlineStr">
        <is>
          <t>YES</t>
        </is>
      </c>
      <c r="H35" s="30" t="n"/>
      <c r="I35" s="6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rtl_risk_asset_cl_inf</t>
        </is>
      </c>
      <c r="C36" s="9" t="inlineStr">
        <is>
          <t>风险分类资产分类台账表</t>
        </is>
      </c>
      <c r="D36" s="9" t="inlineStr">
        <is>
          <t>EXPD_ID</t>
        </is>
      </c>
      <c r="E36" s="9" t="inlineStr">
        <is>
          <t>VARCHAR(32)</t>
        </is>
      </c>
      <c r="F36" s="9" t="inlineStr">
        <is>
          <t>信贷扩展编号</t>
        </is>
      </c>
      <c r="G36" s="30" t="inlineStr">
        <is>
          <t>YES</t>
        </is>
      </c>
      <c r="H36" s="30" t="n"/>
      <c r="I36" s="6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rtl_risk_asset_cl_inf</t>
        </is>
      </c>
      <c r="C37" s="9" t="inlineStr">
        <is>
          <t>风险分类资产分类台账表</t>
        </is>
      </c>
      <c r="D37" s="9" t="inlineStr">
        <is>
          <t>DEL_IND</t>
        </is>
      </c>
      <c r="E37" s="9" t="inlineStr">
        <is>
          <t>VARCHAR(1)</t>
        </is>
      </c>
      <c r="F37" s="9" t="inlineStr">
        <is>
          <t>信贷删除标志</t>
        </is>
      </c>
      <c r="G37" s="30" t="inlineStr">
        <is>
          <t>YES</t>
        </is>
      </c>
      <c r="H37" s="30" t="n"/>
      <c r="I37" s="6" t="inlineStr">
        <is>
          <t>delInd</t>
        </is>
      </c>
      <c r="J37" s="30" t="n"/>
      <c r="K37" s="30" t="n"/>
      <c r="L37" s="30" t="n"/>
      <c r="M37" s="9" t="n"/>
    </row>
    <row r="38" ht="18" customHeight="1" s="10">
      <c r="A38" s="9" t="inlineStr">
        <is>
          <t>37</t>
        </is>
      </c>
      <c r="B38" s="9" t="inlineStr">
        <is>
          <t>rtl_risk_asset_cl_inf</t>
        </is>
      </c>
      <c r="C38" s="9" t="inlineStr">
        <is>
          <t>风险分类资产分类台账表</t>
        </is>
      </c>
      <c r="D38" s="9" t="inlineStr">
        <is>
          <t>VERSION</t>
        </is>
      </c>
      <c r="E38" s="9" t="inlineStr">
        <is>
          <t>INT</t>
        </is>
      </c>
      <c r="F38" s="9" t="inlineStr">
        <is>
          <t>信与核版本号</t>
        </is>
      </c>
      <c r="G38" s="30" t="inlineStr">
        <is>
          <t>YES</t>
        </is>
      </c>
      <c r="H38" s="30" t="n"/>
      <c r="I38" s="6" t="n"/>
      <c r="J38" s="30" t="n"/>
      <c r="K38" s="30" t="n"/>
      <c r="L38" s="30" t="n"/>
      <c r="M38" s="9" t="n"/>
    </row>
    <row r="39" ht="18" customHeight="1" s="10">
      <c r="A39" s="9" t="inlineStr">
        <is>
          <t>38</t>
        </is>
      </c>
      <c r="B39" s="9" t="inlineStr">
        <is>
          <t>rtl_risk_asset_cl_inf</t>
        </is>
      </c>
      <c r="C39" s="9" t="inlineStr">
        <is>
          <t>风险分类资产分类台账表</t>
        </is>
      </c>
      <c r="D39" s="9" t="inlineStr">
        <is>
          <t>TENANT_ID</t>
        </is>
      </c>
      <c r="E39" s="9" t="inlineStr">
        <is>
          <t>VARCHAR(32)</t>
        </is>
      </c>
      <c r="F39" s="9" t="inlineStr">
        <is>
          <t>信贷租户ID</t>
        </is>
      </c>
      <c r="G39" s="30" t="inlineStr">
        <is>
          <t>YES</t>
        </is>
      </c>
      <c r="H39" s="30" t="n"/>
      <c r="I39" s="6" t="n"/>
      <c r="J39" s="30" t="n"/>
      <c r="K39" s="30" t="n"/>
      <c r="L39" s="30" t="n"/>
      <c r="M39" s="9" t="n"/>
    </row>
    <row r="40" ht="18" customHeight="1" s="10">
      <c r="A40" s="9" t="inlineStr">
        <is>
          <t>39</t>
        </is>
      </c>
      <c r="B40" s="9" t="inlineStr">
        <is>
          <t>rtl_risk_asset_cl_inf</t>
        </is>
      </c>
      <c r="C40" s="9" t="inlineStr">
        <is>
          <t>风险分类资产分类台账表</t>
        </is>
      </c>
      <c r="D40" s="9" t="inlineStr">
        <is>
          <t>DISTRIBUTE_KEY</t>
        </is>
      </c>
      <c r="E40" s="9" t="inlineStr">
        <is>
          <t>VARCHAR(64)</t>
        </is>
      </c>
      <c r="F40" s="9" t="inlineStr">
        <is>
          <t>信贷分片键值</t>
        </is>
      </c>
      <c r="G40" s="30" t="inlineStr">
        <is>
          <t>YES</t>
        </is>
      </c>
      <c r="H40" s="30" t="n"/>
      <c r="I40" s="6" t="n"/>
      <c r="J40" s="30" t="n"/>
      <c r="K40" s="30" t="n"/>
      <c r="L40" s="30" t="n"/>
      <c r="M40" s="9" t="n"/>
    </row>
    <row r="41" ht="18" customHeight="1" s="10">
      <c r="A41" s="9" t="inlineStr">
        <is>
          <t>40</t>
        </is>
      </c>
      <c r="B41" s="9" t="inlineStr">
        <is>
          <t>rtl_risk_asset_cl_inf</t>
        </is>
      </c>
      <c r="C41" s="9" t="inlineStr">
        <is>
          <t>风险分类资产分类台账表</t>
        </is>
      </c>
      <c r="D41" s="9" t="inlineStr">
        <is>
          <t>AGNC_USER</t>
        </is>
      </c>
      <c r="E41" s="9" t="inlineStr">
        <is>
          <t>VARCHAR(30)</t>
        </is>
      </c>
      <c r="F41" s="9" t="inlineStr">
        <is>
          <t>信贷代理人编号</t>
        </is>
      </c>
      <c r="G41" s="30" t="inlineStr">
        <is>
          <t>YES</t>
        </is>
      </c>
      <c r="H41" s="30" t="n"/>
      <c r="I41" s="6" t="n"/>
      <c r="J41" s="30" t="n"/>
      <c r="K41" s="30" t="n"/>
      <c r="L41" s="30" t="n"/>
      <c r="M41" s="9" t="n"/>
    </row>
    <row r="42">
      <c r="I42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9.xml><?xml version="1.0" encoding="utf-8"?>
<worksheet xmlns="http://schemas.openxmlformats.org/spreadsheetml/2006/main">
  <sheetPr codeName="Sheet148">
    <outlinePr summaryBelow="1" summaryRight="1"/>
    <pageSetUpPr/>
  </sheetPr>
  <dimension ref="A1:N38"/>
  <sheetViews>
    <sheetView workbookViewId="0">
      <selection activeCell="I2" sqref="I2:I38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rtl_risk_ast_ci_rmndrcfg</t>
        </is>
      </c>
      <c r="C2" s="9" t="inlineStr">
        <is>
          <t>风险分类默认配置信息表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rtl_risk_ast_ci_rmndrcfg</t>
        </is>
      </c>
      <c r="C3" s="9" t="inlineStr">
        <is>
          <t>风险分类默认配置信息表</t>
        </is>
      </c>
      <c r="D3" s="9" t="inlineStr">
        <is>
          <t>RULE_NM</t>
        </is>
      </c>
      <c r="E3" s="9" t="inlineStr">
        <is>
          <t>VARCHAR(200)</t>
        </is>
      </c>
      <c r="F3" s="9" t="inlineStr">
        <is>
          <t>规则名称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rtl_risk_ast_ci_rmndrcfg</t>
        </is>
      </c>
      <c r="C4" s="9" t="inlineStr">
        <is>
          <t>风险分类默认配置信息表</t>
        </is>
      </c>
      <c r="D4" s="9" t="inlineStr">
        <is>
          <t>BIZ_HPN_TYP_CD</t>
        </is>
      </c>
      <c r="E4" s="9" t="inlineStr">
        <is>
          <t>VARCHAR(3)</t>
        </is>
      </c>
      <c r="F4" s="9" t="inlineStr">
        <is>
          <t>业务发生类型代码</t>
        </is>
      </c>
      <c r="G4" s="30" t="inlineStr">
        <is>
          <t>YES</t>
        </is>
      </c>
      <c r="H4" s="30" t="n"/>
      <c r="I4" s="6" t="inlineStr">
        <is>
          <t>loanBsesTpcd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rtl_risk_ast_ci_rmndrcfg</t>
        </is>
      </c>
      <c r="C5" s="9" t="inlineStr">
        <is>
          <t>风险分类默认配置信息表</t>
        </is>
      </c>
      <c r="D5" s="9" t="inlineStr">
        <is>
          <t>ORI_LV5_LN_CLFY_CD</t>
        </is>
      </c>
      <c r="E5" s="9" t="inlineStr">
        <is>
          <t>VARCHAR(4)</t>
        </is>
      </c>
      <c r="F5" s="9" t="inlineStr">
        <is>
          <t>原五级贷款分类代码</t>
        </is>
      </c>
      <c r="G5" s="30" t="inlineStr">
        <is>
          <t>YES</t>
        </is>
      </c>
      <c r="H5" s="30" t="n"/>
      <c r="I5" s="6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rtl_risk_ast_ci_rmndrcfg</t>
        </is>
      </c>
      <c r="C6" s="9" t="inlineStr">
        <is>
          <t>风险分类默认配置信息表</t>
        </is>
      </c>
      <c r="D6" s="9" t="inlineStr">
        <is>
          <t>DFLT_LV5_LN_CLFY_CD</t>
        </is>
      </c>
      <c r="E6" s="9" t="inlineStr">
        <is>
          <t>VARCHAR(4)</t>
        </is>
      </c>
      <c r="F6" s="9" t="inlineStr">
        <is>
          <t>默认五级贷款分类代码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rtl_risk_ast_ci_rmndrcfg</t>
        </is>
      </c>
      <c r="C7" s="9" t="inlineStr">
        <is>
          <t>风险分类默认配置信息表</t>
        </is>
      </c>
      <c r="D7" s="9" t="inlineStr">
        <is>
          <t>RULE_STS_CD</t>
        </is>
      </c>
      <c r="E7" s="9" t="inlineStr">
        <is>
          <t>VARCHAR(3)</t>
        </is>
      </c>
      <c r="F7" s="9" t="inlineStr">
        <is>
          <t>规则状态代码</t>
        </is>
      </c>
      <c r="G7" s="30" t="inlineStr">
        <is>
          <t>YES</t>
        </is>
      </c>
      <c r="H7" s="30" t="n"/>
      <c r="I7" s="6" t="inlineStr">
        <is>
          <t>EffStCd</t>
        </is>
      </c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rtl_risk_ast_ci_rmndrcfg</t>
        </is>
      </c>
      <c r="C8" s="9" t="inlineStr">
        <is>
          <t>风险分类默认配置信息表</t>
        </is>
      </c>
      <c r="D8" s="9" t="inlineStr">
        <is>
          <t>RULE_NO</t>
        </is>
      </c>
      <c r="E8" s="9" t="inlineStr">
        <is>
          <t>VARCHAR(40)</t>
        </is>
      </c>
      <c r="F8" s="9" t="inlineStr">
        <is>
          <t>规则编号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rtl_risk_ast_ci_rmndrcfg</t>
        </is>
      </c>
      <c r="C9" s="9" t="inlineStr">
        <is>
          <t>风险分类默认配置信息表</t>
        </is>
      </c>
      <c r="D9" s="9" t="inlineStr">
        <is>
          <t>PRDT_NO</t>
        </is>
      </c>
      <c r="E9" s="9" t="inlineStr">
        <is>
          <t>VARCHAR(40)</t>
        </is>
      </c>
      <c r="F9" s="9" t="inlineStr">
        <is>
          <t>产品编号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rtl_risk_ast_ci_rmndrcfg</t>
        </is>
      </c>
      <c r="C10" s="9" t="inlineStr">
        <is>
          <t>风险分类默认配置信息表</t>
        </is>
      </c>
      <c r="D10" s="9" t="inlineStr">
        <is>
          <t>PRDT_NM</t>
        </is>
      </c>
      <c r="E10" s="9" t="inlineStr">
        <is>
          <t>VARCHAR(200)</t>
        </is>
      </c>
      <c r="F10" s="9" t="inlineStr">
        <is>
          <t>产品名称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rtl_risk_ast_ci_rmndrcfg</t>
        </is>
      </c>
      <c r="C11" s="9" t="inlineStr">
        <is>
          <t>风险分类默认配置信息表</t>
        </is>
      </c>
      <c r="D11" s="9" t="inlineStr">
        <is>
          <t>CUST_CLSFC_CD</t>
        </is>
      </c>
      <c r="E11" s="9" t="inlineStr">
        <is>
          <t>VARCHAR(4)</t>
        </is>
      </c>
      <c r="F11" s="9" t="inlineStr">
        <is>
          <t>客户类别代码</t>
        </is>
      </c>
      <c r="G11" s="30" t="inlineStr">
        <is>
          <t>YES</t>
        </is>
      </c>
      <c r="H11" s="30" t="n"/>
      <c r="I11" s="6" t="inlineStr">
        <is>
          <t>cstCgycd</t>
        </is>
      </c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rtl_risk_ast_ci_rmndrcfg</t>
        </is>
      </c>
      <c r="C12" s="9" t="inlineStr">
        <is>
          <t>风险分类默认配置信息表</t>
        </is>
      </c>
      <c r="D12" s="9" t="inlineStr">
        <is>
          <t>COLL_INTVL_DYS</t>
        </is>
      </c>
      <c r="E12" s="9" t="inlineStr">
        <is>
          <t>INT</t>
        </is>
      </c>
      <c r="F12" s="9" t="inlineStr">
        <is>
          <t>催收间隔天数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rtl_risk_ast_ci_rmndrcfg</t>
        </is>
      </c>
      <c r="C13" s="9" t="inlineStr">
        <is>
          <t>风险分类默认配置信息表</t>
        </is>
      </c>
      <c r="D13" s="9" t="inlineStr">
        <is>
          <t>GUTDPT_RTO_1</t>
        </is>
      </c>
      <c r="E13" s="9" t="inlineStr">
        <is>
          <t>DECIMAL(20,7)</t>
        </is>
      </c>
      <c r="F13" s="9" t="inlineStr">
        <is>
          <t>保证金比例1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rtl_risk_ast_ci_rmndrcfg</t>
        </is>
      </c>
      <c r="C14" s="9" t="inlineStr">
        <is>
          <t>风险分类默认配置信息表</t>
        </is>
      </c>
      <c r="D14" s="9" t="inlineStr">
        <is>
          <t>GUTDPT_RTO_1_CUSTM_DFN_CD</t>
        </is>
      </c>
      <c r="E14" s="9" t="inlineStr">
        <is>
          <t>VARCHAR(20)</t>
        </is>
      </c>
      <c r="F14" s="9" t="inlineStr">
        <is>
          <t>保证金比例1自定义代码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rtl_risk_ast_ci_rmndrcfg</t>
        </is>
      </c>
      <c r="C15" s="9" t="inlineStr">
        <is>
          <t>风险分类默认配置信息表</t>
        </is>
      </c>
      <c r="D15" s="9" t="inlineStr">
        <is>
          <t>GUTDPT_RTO_2</t>
        </is>
      </c>
      <c r="E15" s="9" t="inlineStr">
        <is>
          <t>DECIMAL(20,7)</t>
        </is>
      </c>
      <c r="F15" s="9" t="inlineStr">
        <is>
          <t>保证金比例2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rtl_risk_ast_ci_rmndrcfg</t>
        </is>
      </c>
      <c r="C16" s="9" t="inlineStr">
        <is>
          <t>风险分类默认配置信息表</t>
        </is>
      </c>
      <c r="D16" s="9" t="inlineStr">
        <is>
          <t>GUTDPT_RTO_2_CUSTM_DFN_CD</t>
        </is>
      </c>
      <c r="E16" s="9" t="inlineStr">
        <is>
          <t>VARCHAR(20)</t>
        </is>
      </c>
      <c r="F16" s="9" t="inlineStr">
        <is>
          <t>保证金比例2自定义代码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rtl_risk_ast_ci_rmndrcfg</t>
        </is>
      </c>
      <c r="C17" s="9" t="inlineStr">
        <is>
          <t>风险分类默认配置信息表</t>
        </is>
      </c>
      <c r="D17" s="9" t="inlineStr">
        <is>
          <t>UPD_TMSTMP</t>
        </is>
      </c>
      <c r="E17" s="9" t="inlineStr">
        <is>
          <t>VARCHAR(26)</t>
        </is>
      </c>
      <c r="F17" s="9" t="inlineStr">
        <is>
          <t>更新时间戳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rtl_risk_ast_ci_rmndrcfg</t>
        </is>
      </c>
      <c r="C18" s="9" t="inlineStr">
        <is>
          <t>风险分类默认配置信息表</t>
        </is>
      </c>
      <c r="D18" s="9" t="inlineStr">
        <is>
          <t>CRT_TMSTMP</t>
        </is>
      </c>
      <c r="E18" s="9" t="inlineStr">
        <is>
          <t>VARCHAR(26)</t>
        </is>
      </c>
      <c r="F18" s="9" t="inlineStr">
        <is>
          <t>创建时间戳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rtl_risk_ast_ci_rmndrcfg</t>
        </is>
      </c>
      <c r="C19" s="9" t="inlineStr">
        <is>
          <t>风险分类默认配置信息表</t>
        </is>
      </c>
      <c r="D19" s="9" t="inlineStr">
        <is>
          <t>HNDNG_USER_NO</t>
        </is>
      </c>
      <c r="E19" s="9" t="inlineStr">
        <is>
          <t>VARCHAR(40)</t>
        </is>
      </c>
      <c r="F19" s="9" t="inlineStr">
        <is>
          <t>经办用户编号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rtl_risk_ast_ci_rmndrcfg</t>
        </is>
      </c>
      <c r="C20" s="9" t="inlineStr">
        <is>
          <t>风险分类默认配置信息表</t>
        </is>
      </c>
      <c r="D20" s="9" t="inlineStr">
        <is>
          <t>HNDNG_ORG_NO</t>
        </is>
      </c>
      <c r="E20" s="9" t="inlineStr">
        <is>
          <t>VARCHAR(14)</t>
        </is>
      </c>
      <c r="F20" s="9" t="inlineStr">
        <is>
          <t>经办机构编号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rtl_risk_ast_ci_rmndrcfg</t>
        </is>
      </c>
      <c r="C21" s="9" t="inlineStr">
        <is>
          <t>风险分类默认配置信息表</t>
        </is>
      </c>
      <c r="D21" s="9" t="inlineStr">
        <is>
          <t>GUTDPT_RTO</t>
        </is>
      </c>
      <c r="E21" s="9" t="inlineStr">
        <is>
          <t>DECIMAL(20,7)</t>
        </is>
      </c>
      <c r="F21" s="9" t="inlineStr">
        <is>
          <t>保证金比例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rtl_risk_ast_ci_rmndrcfg</t>
        </is>
      </c>
      <c r="C22" s="9" t="inlineStr">
        <is>
          <t>风险分类默认配置信息表</t>
        </is>
      </c>
      <c r="D22" s="9" t="inlineStr">
        <is>
          <t>AST_TYP_CD</t>
        </is>
      </c>
      <c r="E22" s="9" t="inlineStr">
        <is>
          <t>VARCHAR(20)</t>
        </is>
      </c>
      <c r="F22" s="9" t="inlineStr">
        <is>
          <t>资产类型代码</t>
        </is>
      </c>
      <c r="G22" s="30" t="inlineStr">
        <is>
          <t>YES</t>
        </is>
      </c>
      <c r="H22" s="30" t="n"/>
      <c r="I22" s="6" t="inlineStr">
        <is>
          <t>AstTypeCd</t>
        </is>
      </c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rtl_risk_ast_ci_rmndrcfg</t>
        </is>
      </c>
      <c r="C23" s="9" t="inlineStr">
        <is>
          <t>风险分类默认配置信息表</t>
        </is>
      </c>
      <c r="D23" s="9" t="inlineStr">
        <is>
          <t>CREATE_TIME</t>
        </is>
      </c>
      <c r="E23" s="9" t="inlineStr">
        <is>
          <t>DATETIME</t>
        </is>
      </c>
      <c r="F23" s="9" t="inlineStr">
        <is>
          <t>信贷创建时间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rtl_risk_ast_ci_rmndrcfg</t>
        </is>
      </c>
      <c r="C24" s="9" t="inlineStr">
        <is>
          <t>风险分类默认配置信息表</t>
        </is>
      </c>
      <c r="D24" s="9" t="inlineStr">
        <is>
          <t>CREATE_USER</t>
        </is>
      </c>
      <c r="E24" s="9" t="inlineStr">
        <is>
          <t>VARCHAR(30)</t>
        </is>
      </c>
      <c r="F24" s="9" t="inlineStr">
        <is>
          <t>信贷创建人编号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rtl_risk_ast_ci_rmndrcfg</t>
        </is>
      </c>
      <c r="C25" s="9" t="inlineStr">
        <is>
          <t>风险分类默认配置信息表</t>
        </is>
      </c>
      <c r="D25" s="9" t="inlineStr">
        <is>
          <t>CREATE_INST</t>
        </is>
      </c>
      <c r="E25" s="9" t="inlineStr">
        <is>
          <t>VARCHAR(30)</t>
        </is>
      </c>
      <c r="F25" s="9" t="inlineStr">
        <is>
          <t>信贷创建机构编号</t>
        </is>
      </c>
      <c r="G25" s="30" t="inlineStr">
        <is>
          <t>YES</t>
        </is>
      </c>
      <c r="H25" s="30" t="n"/>
      <c r="I25" s="6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rtl_risk_ast_ci_rmndrcfg</t>
        </is>
      </c>
      <c r="C26" s="9" t="inlineStr">
        <is>
          <t>风险分类默认配置信息表</t>
        </is>
      </c>
      <c r="D26" s="9" t="inlineStr">
        <is>
          <t>UPDATE_TIME</t>
        </is>
      </c>
      <c r="E26" s="9" t="inlineStr">
        <is>
          <t>DATETIME</t>
        </is>
      </c>
      <c r="F26" s="9" t="inlineStr">
        <is>
          <t>信贷更新时间</t>
        </is>
      </c>
      <c r="G26" s="30" t="inlineStr">
        <is>
          <t>YES</t>
        </is>
      </c>
      <c r="H26" s="30" t="n"/>
      <c r="I26" s="6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rtl_risk_ast_ci_rmndrcfg</t>
        </is>
      </c>
      <c r="C27" s="9" t="inlineStr">
        <is>
          <t>风险分类默认配置信息表</t>
        </is>
      </c>
      <c r="D27" s="9" t="inlineStr">
        <is>
          <t>UPDATE_USER</t>
        </is>
      </c>
      <c r="E27" s="9" t="inlineStr">
        <is>
          <t>VARCHAR(30)</t>
        </is>
      </c>
      <c r="F27" s="9" t="inlineStr">
        <is>
          <t>信贷更新人编号</t>
        </is>
      </c>
      <c r="G27" s="30" t="inlineStr">
        <is>
          <t>YES</t>
        </is>
      </c>
      <c r="H27" s="30" t="n"/>
      <c r="I27" s="6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rtl_risk_ast_ci_rmndrcfg</t>
        </is>
      </c>
      <c r="C28" s="9" t="inlineStr">
        <is>
          <t>风险分类默认配置信息表</t>
        </is>
      </c>
      <c r="D28" s="9" t="inlineStr">
        <is>
          <t>UPDATE_INST</t>
        </is>
      </c>
      <c r="E28" s="9" t="inlineStr">
        <is>
          <t>VARCHAR(30)</t>
        </is>
      </c>
      <c r="F28" s="9" t="inlineStr">
        <is>
          <t>信贷更新机构编号</t>
        </is>
      </c>
      <c r="G28" s="30" t="inlineStr">
        <is>
          <t>YES</t>
        </is>
      </c>
      <c r="H28" s="30" t="n"/>
      <c r="I28" s="6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rtl_risk_ast_ci_rmndrcfg</t>
        </is>
      </c>
      <c r="C29" s="9" t="inlineStr">
        <is>
          <t>风险分类默认配置信息表</t>
        </is>
      </c>
      <c r="D29" s="9" t="inlineStr">
        <is>
          <t>HDL_TIME</t>
        </is>
      </c>
      <c r="E29" s="9" t="inlineStr">
        <is>
          <t>DATETIME</t>
        </is>
      </c>
      <c r="F29" s="9" t="inlineStr">
        <is>
          <t>信贷经办时间</t>
        </is>
      </c>
      <c r="G29" s="30" t="inlineStr">
        <is>
          <t>YES</t>
        </is>
      </c>
      <c r="H29" s="30" t="n"/>
      <c r="I29" s="6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rtl_risk_ast_ci_rmndrcfg</t>
        </is>
      </c>
      <c r="C30" s="9" t="inlineStr">
        <is>
          <t>风险分类默认配置信息表</t>
        </is>
      </c>
      <c r="D30" s="9" t="inlineStr">
        <is>
          <t>HDL_USER</t>
        </is>
      </c>
      <c r="E30" s="9" t="inlineStr">
        <is>
          <t>VARCHAR(30)</t>
        </is>
      </c>
      <c r="F30" s="9" t="inlineStr">
        <is>
          <t>信贷经办人编号</t>
        </is>
      </c>
      <c r="G30" s="30" t="inlineStr">
        <is>
          <t>YES</t>
        </is>
      </c>
      <c r="H30" s="30" t="n"/>
      <c r="I30" s="6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rtl_risk_ast_ci_rmndrcfg</t>
        </is>
      </c>
      <c r="C31" s="9" t="inlineStr">
        <is>
          <t>风险分类默认配置信息表</t>
        </is>
      </c>
      <c r="D31" s="9" t="inlineStr">
        <is>
          <t>HDL_INST</t>
        </is>
      </c>
      <c r="E31" s="9" t="inlineStr">
        <is>
          <t>VARCHAR(30)</t>
        </is>
      </c>
      <c r="F31" s="9" t="inlineStr">
        <is>
          <t>信贷经办机构编号</t>
        </is>
      </c>
      <c r="G31" s="30" t="inlineStr">
        <is>
          <t>YES</t>
        </is>
      </c>
      <c r="H31" s="30" t="n"/>
      <c r="I31" s="6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rtl_risk_ast_ci_rmndrcfg</t>
        </is>
      </c>
      <c r="C32" s="9" t="inlineStr">
        <is>
          <t>风险分类默认配置信息表</t>
        </is>
      </c>
      <c r="D32" s="9" t="inlineStr">
        <is>
          <t>EXPD_ID</t>
        </is>
      </c>
      <c r="E32" s="9" t="inlineStr">
        <is>
          <t>VARCHAR(32)</t>
        </is>
      </c>
      <c r="F32" s="9" t="inlineStr">
        <is>
          <t>信贷扩展编号</t>
        </is>
      </c>
      <c r="G32" s="30" t="inlineStr">
        <is>
          <t>YES</t>
        </is>
      </c>
      <c r="H32" s="30" t="n"/>
      <c r="I32" s="6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rtl_risk_ast_ci_rmndrcfg</t>
        </is>
      </c>
      <c r="C33" s="9" t="inlineStr">
        <is>
          <t>风险分类默认配置信息表</t>
        </is>
      </c>
      <c r="D33" s="9" t="inlineStr">
        <is>
          <t>DEL_IND</t>
        </is>
      </c>
      <c r="E33" s="9" t="inlineStr">
        <is>
          <t>VARCHAR(1)</t>
        </is>
      </c>
      <c r="F33" s="9" t="inlineStr">
        <is>
          <t>信贷删除标志</t>
        </is>
      </c>
      <c r="G33" s="30" t="inlineStr">
        <is>
          <t>YES</t>
        </is>
      </c>
      <c r="H33" s="30" t="n"/>
      <c r="I33" s="6" t="inlineStr">
        <is>
          <t>delInd</t>
        </is>
      </c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rtl_risk_ast_ci_rmndrcfg</t>
        </is>
      </c>
      <c r="C34" s="9" t="inlineStr">
        <is>
          <t>风险分类默认配置信息表</t>
        </is>
      </c>
      <c r="D34" s="9" t="inlineStr">
        <is>
          <t>VERSION</t>
        </is>
      </c>
      <c r="E34" s="9" t="inlineStr">
        <is>
          <t>INT</t>
        </is>
      </c>
      <c r="F34" s="9" t="inlineStr">
        <is>
          <t>信与核版本号</t>
        </is>
      </c>
      <c r="G34" s="30" t="inlineStr">
        <is>
          <t>YES</t>
        </is>
      </c>
      <c r="H34" s="30" t="n"/>
      <c r="I34" s="6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rtl_risk_ast_ci_rmndrcfg</t>
        </is>
      </c>
      <c r="C35" s="9" t="inlineStr">
        <is>
          <t>风险分类默认配置信息表</t>
        </is>
      </c>
      <c r="D35" s="9" t="inlineStr">
        <is>
          <t>TENANT_ID</t>
        </is>
      </c>
      <c r="E35" s="9" t="inlineStr">
        <is>
          <t>VARCHAR(32)</t>
        </is>
      </c>
      <c r="F35" s="9" t="inlineStr">
        <is>
          <t>信贷租户ID</t>
        </is>
      </c>
      <c r="G35" s="30" t="inlineStr">
        <is>
          <t>YES</t>
        </is>
      </c>
      <c r="H35" s="30" t="n"/>
      <c r="I35" s="6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rtl_risk_ast_ci_rmndrcfg</t>
        </is>
      </c>
      <c r="C36" s="9" t="inlineStr">
        <is>
          <t>风险分类默认配置信息表</t>
        </is>
      </c>
      <c r="D36" s="9" t="inlineStr">
        <is>
          <t>DISTRIBUTE_KEY</t>
        </is>
      </c>
      <c r="E36" s="9" t="inlineStr">
        <is>
          <t>VARCHAR(64)</t>
        </is>
      </c>
      <c r="F36" s="9" t="inlineStr">
        <is>
          <t>信贷分片键值</t>
        </is>
      </c>
      <c r="G36" s="30" t="inlineStr">
        <is>
          <t>YES</t>
        </is>
      </c>
      <c r="H36" s="30" t="n"/>
      <c r="I36" s="6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rtl_risk_ast_ci_rmndrcfg</t>
        </is>
      </c>
      <c r="C37" s="9" t="inlineStr">
        <is>
          <t>风险分类默认配置信息表</t>
        </is>
      </c>
      <c r="D37" s="9" t="inlineStr">
        <is>
          <t>AGNC_USER</t>
        </is>
      </c>
      <c r="E37" s="9" t="inlineStr">
        <is>
          <t>VARCHAR(30)</t>
        </is>
      </c>
      <c r="F37" s="9" t="inlineStr">
        <is>
          <t>信贷代理人编号</t>
        </is>
      </c>
      <c r="G37" s="30" t="inlineStr">
        <is>
          <t>YES</t>
        </is>
      </c>
      <c r="H37" s="30" t="n"/>
      <c r="I37" s="6" t="n"/>
      <c r="J37" s="30" t="n"/>
      <c r="K37" s="30" t="n"/>
      <c r="L37" s="30" t="n"/>
      <c r="M37" s="9" t="n"/>
    </row>
    <row r="38">
      <c r="I38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50.xml><?xml version="1.0" encoding="utf-8"?>
<worksheet xmlns="http://schemas.openxmlformats.org/spreadsheetml/2006/main">
  <sheetPr codeName="Sheet149">
    <outlinePr summaryBelow="1" summaryRight="1"/>
    <pageSetUpPr/>
  </sheetPr>
  <dimension ref="A1:N33"/>
  <sheetViews>
    <sheetView workbookViewId="0">
      <selection activeCell="I28" sqref="I28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rtl_risk_ast_dfaltclcfg_inf</t>
        </is>
      </c>
      <c r="C2" s="9" t="inlineStr">
        <is>
          <t>风险分类生成配置信息表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rtl_risk_ast_dfaltclcfg_inf</t>
        </is>
      </c>
      <c r="C3" s="9" t="inlineStr">
        <is>
          <t>风险分类生成配置信息表</t>
        </is>
      </c>
      <c r="D3" s="9" t="inlineStr">
        <is>
          <t>RULE_NM</t>
        </is>
      </c>
      <c r="E3" s="9" t="inlineStr">
        <is>
          <t>VARCHAR(200)</t>
        </is>
      </c>
      <c r="F3" s="9" t="inlineStr">
        <is>
          <t>规则名称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rtl_risk_ast_dfaltclcfg_inf</t>
        </is>
      </c>
      <c r="C4" s="9" t="inlineStr">
        <is>
          <t>风险分类生成配置信息表</t>
        </is>
      </c>
      <c r="D4" s="9" t="inlineStr">
        <is>
          <t>LV5_LN_CLFY_CD</t>
        </is>
      </c>
      <c r="E4" s="9" t="inlineStr">
        <is>
          <t>VARCHAR(4)</t>
        </is>
      </c>
      <c r="F4" s="9" t="inlineStr">
        <is>
          <t>五级贷款分类代码</t>
        </is>
      </c>
      <c r="G4" s="30" t="inlineStr">
        <is>
          <t>YES</t>
        </is>
      </c>
      <c r="H4" s="30" t="n"/>
      <c r="I4" s="6" t="inlineStr">
        <is>
          <t>FIVE_LOAN_CLS_CD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rtl_risk_ast_dfaltclcfg_inf</t>
        </is>
      </c>
      <c r="C5" s="9" t="inlineStr">
        <is>
          <t>风险分类生成配置信息表</t>
        </is>
      </c>
      <c r="D5" s="9" t="inlineStr">
        <is>
          <t>RULE_STS_CD</t>
        </is>
      </c>
      <c r="E5" s="9" t="inlineStr">
        <is>
          <t>VARCHAR(3)</t>
        </is>
      </c>
      <c r="F5" s="9" t="inlineStr">
        <is>
          <t>规则状态代码</t>
        </is>
      </c>
      <c r="G5" s="30" t="inlineStr">
        <is>
          <t>YES</t>
        </is>
      </c>
      <c r="H5" s="30" t="n"/>
      <c r="I5" s="6" t="inlineStr">
        <is>
          <t>EffStCd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rtl_risk_ast_dfaltclcfg_inf</t>
        </is>
      </c>
      <c r="C6" s="9" t="inlineStr">
        <is>
          <t>风险分类生成配置信息表</t>
        </is>
      </c>
      <c r="D6" s="9" t="inlineStr">
        <is>
          <t>RULE_NO</t>
        </is>
      </c>
      <c r="E6" s="9" t="inlineStr">
        <is>
          <t>VARCHAR(40)</t>
        </is>
      </c>
      <c r="F6" s="9" t="inlineStr">
        <is>
          <t>规则编号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rtl_risk_ast_dfaltclcfg_inf</t>
        </is>
      </c>
      <c r="C7" s="9" t="inlineStr">
        <is>
          <t>风险分类生成配置信息表</t>
        </is>
      </c>
      <c r="D7" s="9" t="inlineStr">
        <is>
          <t>PRDT_NO</t>
        </is>
      </c>
      <c r="E7" s="9" t="inlineStr">
        <is>
          <t>VARCHAR(40)</t>
        </is>
      </c>
      <c r="F7" s="9" t="inlineStr">
        <is>
          <t>产品编号</t>
        </is>
      </c>
      <c r="G7" s="30" t="inlineStr">
        <is>
          <t>YES</t>
        </is>
      </c>
      <c r="H7" s="30" t="n"/>
      <c r="I7" s="6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rtl_risk_ast_dfaltclcfg_inf</t>
        </is>
      </c>
      <c r="C8" s="9" t="inlineStr">
        <is>
          <t>风险分类生成配置信息表</t>
        </is>
      </c>
      <c r="D8" s="9" t="inlineStr">
        <is>
          <t>CUST_CLSFC_CD</t>
        </is>
      </c>
      <c r="E8" s="9" t="inlineStr">
        <is>
          <t>VARCHAR(4)</t>
        </is>
      </c>
      <c r="F8" s="9" t="inlineStr">
        <is>
          <t>客户类别代码</t>
        </is>
      </c>
      <c r="G8" s="30" t="inlineStr">
        <is>
          <t>YES</t>
        </is>
      </c>
      <c r="H8" s="30" t="n"/>
      <c r="I8" s="6" t="inlineStr">
        <is>
          <t>cstCgycd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rtl_risk_ast_dfaltclcfg_inf</t>
        </is>
      </c>
      <c r="C9" s="9" t="inlineStr">
        <is>
          <t>风险分类生成配置信息表</t>
        </is>
      </c>
      <c r="D9" s="9" t="inlineStr">
        <is>
          <t>EXEC_MON_GTH</t>
        </is>
      </c>
      <c r="E9" s="9" t="inlineStr">
        <is>
          <t>VARCHAR(500)</t>
        </is>
      </c>
      <c r="F9" s="9" t="inlineStr">
        <is>
          <t>执行月份集合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rtl_risk_ast_dfaltclcfg_inf</t>
        </is>
      </c>
      <c r="C10" s="9" t="inlineStr">
        <is>
          <t>风险分类生成配置信息表</t>
        </is>
      </c>
      <c r="D10" s="9" t="inlineStr">
        <is>
          <t>EXEC_DYS</t>
        </is>
      </c>
      <c r="E10" s="9" t="inlineStr">
        <is>
          <t>INT</t>
        </is>
      </c>
      <c r="F10" s="9" t="inlineStr">
        <is>
          <t>执行天数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rtl_risk_ast_dfaltclcfg_inf</t>
        </is>
      </c>
      <c r="C11" s="9" t="inlineStr">
        <is>
          <t>风险分类生成配置信息表</t>
        </is>
      </c>
      <c r="D11" s="9" t="inlineStr">
        <is>
          <t>COLL_INTVL_DYS</t>
        </is>
      </c>
      <c r="E11" s="9" t="inlineStr">
        <is>
          <t>INT</t>
        </is>
      </c>
      <c r="F11" s="9" t="inlineStr">
        <is>
          <t>催收间隔天数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rtl_risk_ast_dfaltclcfg_inf</t>
        </is>
      </c>
      <c r="C12" s="9" t="inlineStr">
        <is>
          <t>风险分类生成配置信息表</t>
        </is>
      </c>
      <c r="D12" s="9" t="inlineStr">
        <is>
          <t>UPD_TMSTMP</t>
        </is>
      </c>
      <c r="E12" s="9" t="inlineStr">
        <is>
          <t>VARCHAR(26)</t>
        </is>
      </c>
      <c r="F12" s="9" t="inlineStr">
        <is>
          <t>更新时间戳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rtl_risk_ast_dfaltclcfg_inf</t>
        </is>
      </c>
      <c r="C13" s="9" t="inlineStr">
        <is>
          <t>风险分类生成配置信息表</t>
        </is>
      </c>
      <c r="D13" s="9" t="inlineStr">
        <is>
          <t>CRT_TMSTMP</t>
        </is>
      </c>
      <c r="E13" s="9" t="inlineStr">
        <is>
          <t>VARCHAR(26)</t>
        </is>
      </c>
      <c r="F13" s="9" t="inlineStr">
        <is>
          <t>创建时间戳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rtl_risk_ast_dfaltclcfg_inf</t>
        </is>
      </c>
      <c r="C14" s="9" t="inlineStr">
        <is>
          <t>风险分类生成配置信息表</t>
        </is>
      </c>
      <c r="D14" s="9" t="inlineStr">
        <is>
          <t>HNDNG_USER_NO</t>
        </is>
      </c>
      <c r="E14" s="9" t="inlineStr">
        <is>
          <t>VARCHAR(40)</t>
        </is>
      </c>
      <c r="F14" s="9" t="inlineStr">
        <is>
          <t>经办用户编号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rtl_risk_ast_dfaltclcfg_inf</t>
        </is>
      </c>
      <c r="C15" s="9" t="inlineStr">
        <is>
          <t>风险分类生成配置信息表</t>
        </is>
      </c>
      <c r="D15" s="9" t="inlineStr">
        <is>
          <t>HNDNG_ORG_NO</t>
        </is>
      </c>
      <c r="E15" s="9" t="inlineStr">
        <is>
          <t>VARCHAR(14)</t>
        </is>
      </c>
      <c r="F15" s="9" t="inlineStr">
        <is>
          <t>经办机构编号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rtl_risk_ast_dfaltclcfg_inf</t>
        </is>
      </c>
      <c r="C16" s="9" t="inlineStr">
        <is>
          <t>风险分类生成配置信息表</t>
        </is>
      </c>
      <c r="D16" s="9" t="inlineStr">
        <is>
          <t>RSK_CLFY_FRQCY_CD</t>
        </is>
      </c>
      <c r="E16" s="9" t="inlineStr">
        <is>
          <t>VARCHAR(3)</t>
        </is>
      </c>
      <c r="F16" s="9" t="inlineStr">
        <is>
          <t>风险分类频率代码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rtl_risk_ast_dfaltclcfg_inf</t>
        </is>
      </c>
      <c r="C17" s="9" t="inlineStr">
        <is>
          <t>风险分类生成配置信息表</t>
        </is>
      </c>
      <c r="D17" s="9" t="inlineStr">
        <is>
          <t>PRDT_NM</t>
        </is>
      </c>
      <c r="E17" s="9" t="inlineStr">
        <is>
          <t>VARCHAR(200)</t>
        </is>
      </c>
      <c r="F17" s="9" t="inlineStr">
        <is>
          <t>产品名称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rtl_risk_ast_dfaltclcfg_inf</t>
        </is>
      </c>
      <c r="C18" s="9" t="inlineStr">
        <is>
          <t>风险分类生成配置信息表</t>
        </is>
      </c>
      <c r="D18" s="9" t="inlineStr">
        <is>
          <t>CREATE_TIME</t>
        </is>
      </c>
      <c r="E18" s="9" t="inlineStr">
        <is>
          <t>DATETIME</t>
        </is>
      </c>
      <c r="F18" s="9" t="inlineStr">
        <is>
          <t>信贷创建时间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rtl_risk_ast_dfaltclcfg_inf</t>
        </is>
      </c>
      <c r="C19" s="9" t="inlineStr">
        <is>
          <t>风险分类生成配置信息表</t>
        </is>
      </c>
      <c r="D19" s="9" t="inlineStr">
        <is>
          <t>CREATE_USER</t>
        </is>
      </c>
      <c r="E19" s="9" t="inlineStr">
        <is>
          <t>VARCHAR(30)</t>
        </is>
      </c>
      <c r="F19" s="9" t="inlineStr">
        <is>
          <t>信贷创建人编号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rtl_risk_ast_dfaltclcfg_inf</t>
        </is>
      </c>
      <c r="C20" s="9" t="inlineStr">
        <is>
          <t>风险分类生成配置信息表</t>
        </is>
      </c>
      <c r="D20" s="9" t="inlineStr">
        <is>
          <t>CREATE_INST</t>
        </is>
      </c>
      <c r="E20" s="9" t="inlineStr">
        <is>
          <t>VARCHAR(30)</t>
        </is>
      </c>
      <c r="F20" s="9" t="inlineStr">
        <is>
          <t>信贷创建机构编号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rtl_risk_ast_dfaltclcfg_inf</t>
        </is>
      </c>
      <c r="C21" s="9" t="inlineStr">
        <is>
          <t>风险分类生成配置信息表</t>
        </is>
      </c>
      <c r="D21" s="9" t="inlineStr">
        <is>
          <t>UPDATE_TIME</t>
        </is>
      </c>
      <c r="E21" s="9" t="inlineStr">
        <is>
          <t>DATETIME</t>
        </is>
      </c>
      <c r="F21" s="9" t="inlineStr">
        <is>
          <t>信贷更新时间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rtl_risk_ast_dfaltclcfg_inf</t>
        </is>
      </c>
      <c r="C22" s="9" t="inlineStr">
        <is>
          <t>风险分类生成配置信息表</t>
        </is>
      </c>
      <c r="D22" s="9" t="inlineStr">
        <is>
          <t>UPDATE_USER</t>
        </is>
      </c>
      <c r="E22" s="9" t="inlineStr">
        <is>
          <t>VARCHAR(30)</t>
        </is>
      </c>
      <c r="F22" s="9" t="inlineStr">
        <is>
          <t>信贷更新人编号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rtl_risk_ast_dfaltclcfg_inf</t>
        </is>
      </c>
      <c r="C23" s="9" t="inlineStr">
        <is>
          <t>风险分类生成配置信息表</t>
        </is>
      </c>
      <c r="D23" s="9" t="inlineStr">
        <is>
          <t>UPDATE_INST</t>
        </is>
      </c>
      <c r="E23" s="9" t="inlineStr">
        <is>
          <t>VARCHAR(30)</t>
        </is>
      </c>
      <c r="F23" s="9" t="inlineStr">
        <is>
          <t>信贷更新机构编号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rtl_risk_ast_dfaltclcfg_inf</t>
        </is>
      </c>
      <c r="C24" s="9" t="inlineStr">
        <is>
          <t>风险分类生成配置信息表</t>
        </is>
      </c>
      <c r="D24" s="9" t="inlineStr">
        <is>
          <t>HDL_TIME</t>
        </is>
      </c>
      <c r="E24" s="9" t="inlineStr">
        <is>
          <t>DATETIME</t>
        </is>
      </c>
      <c r="F24" s="9" t="inlineStr">
        <is>
          <t>信贷经办时间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rtl_risk_ast_dfaltclcfg_inf</t>
        </is>
      </c>
      <c r="C25" s="9" t="inlineStr">
        <is>
          <t>风险分类生成配置信息表</t>
        </is>
      </c>
      <c r="D25" s="9" t="inlineStr">
        <is>
          <t>HDL_USER</t>
        </is>
      </c>
      <c r="E25" s="9" t="inlineStr">
        <is>
          <t>VARCHAR(30)</t>
        </is>
      </c>
      <c r="F25" s="9" t="inlineStr">
        <is>
          <t>信贷经办人编号</t>
        </is>
      </c>
      <c r="G25" s="30" t="inlineStr">
        <is>
          <t>YES</t>
        </is>
      </c>
      <c r="H25" s="30" t="n"/>
      <c r="I25" s="6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rtl_risk_ast_dfaltclcfg_inf</t>
        </is>
      </c>
      <c r="C26" s="9" t="inlineStr">
        <is>
          <t>风险分类生成配置信息表</t>
        </is>
      </c>
      <c r="D26" s="9" t="inlineStr">
        <is>
          <t>HDL_INST</t>
        </is>
      </c>
      <c r="E26" s="9" t="inlineStr">
        <is>
          <t>VARCHAR(30)</t>
        </is>
      </c>
      <c r="F26" s="9" t="inlineStr">
        <is>
          <t>信贷经办机构编号</t>
        </is>
      </c>
      <c r="G26" s="30" t="inlineStr">
        <is>
          <t>YES</t>
        </is>
      </c>
      <c r="H26" s="30" t="n"/>
      <c r="I26" s="6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rtl_risk_ast_dfaltclcfg_inf</t>
        </is>
      </c>
      <c r="C27" s="9" t="inlineStr">
        <is>
          <t>风险分类生成配置信息表</t>
        </is>
      </c>
      <c r="D27" s="9" t="inlineStr">
        <is>
          <t>EXPD_ID</t>
        </is>
      </c>
      <c r="E27" s="9" t="inlineStr">
        <is>
          <t>VARCHAR(32)</t>
        </is>
      </c>
      <c r="F27" s="9" t="inlineStr">
        <is>
          <t>信贷扩展编号</t>
        </is>
      </c>
      <c r="G27" s="30" t="inlineStr">
        <is>
          <t>YES</t>
        </is>
      </c>
      <c r="H27" s="30" t="n"/>
      <c r="I27" s="6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rtl_risk_ast_dfaltclcfg_inf</t>
        </is>
      </c>
      <c r="C28" s="9" t="inlineStr">
        <is>
          <t>风险分类生成配置信息表</t>
        </is>
      </c>
      <c r="D28" s="9" t="inlineStr">
        <is>
          <t>DEL_IND</t>
        </is>
      </c>
      <c r="E28" s="9" t="inlineStr">
        <is>
          <t>VARCHAR(1)</t>
        </is>
      </c>
      <c r="F28" s="9" t="inlineStr">
        <is>
          <t>信贷删除标志</t>
        </is>
      </c>
      <c r="G28" s="30" t="inlineStr">
        <is>
          <t>YES</t>
        </is>
      </c>
      <c r="H28" s="30" t="n"/>
      <c r="I28" s="6" t="inlineStr">
        <is>
          <t>delInd</t>
        </is>
      </c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rtl_risk_ast_dfaltclcfg_inf</t>
        </is>
      </c>
      <c r="C29" s="9" t="inlineStr">
        <is>
          <t>风险分类生成配置信息表</t>
        </is>
      </c>
      <c r="D29" s="9" t="inlineStr">
        <is>
          <t>VERSION</t>
        </is>
      </c>
      <c r="E29" s="9" t="inlineStr">
        <is>
          <t>INT</t>
        </is>
      </c>
      <c r="F29" s="9" t="inlineStr">
        <is>
          <t>信与核版本号</t>
        </is>
      </c>
      <c r="G29" s="30" t="inlineStr">
        <is>
          <t>YES</t>
        </is>
      </c>
      <c r="H29" s="30" t="n"/>
      <c r="I29" s="6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rtl_risk_ast_dfaltclcfg_inf</t>
        </is>
      </c>
      <c r="C30" s="9" t="inlineStr">
        <is>
          <t>风险分类生成配置信息表</t>
        </is>
      </c>
      <c r="D30" s="9" t="inlineStr">
        <is>
          <t>TENANT_ID</t>
        </is>
      </c>
      <c r="E30" s="9" t="inlineStr">
        <is>
          <t>VARCHAR(32)</t>
        </is>
      </c>
      <c r="F30" s="9" t="inlineStr">
        <is>
          <t>信贷租户ID</t>
        </is>
      </c>
      <c r="G30" s="30" t="inlineStr">
        <is>
          <t>YES</t>
        </is>
      </c>
      <c r="H30" s="30" t="n"/>
      <c r="I30" s="6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rtl_risk_ast_dfaltclcfg_inf</t>
        </is>
      </c>
      <c r="C31" s="9" t="inlineStr">
        <is>
          <t>风险分类生成配置信息表</t>
        </is>
      </c>
      <c r="D31" s="9" t="inlineStr">
        <is>
          <t>DISTRIBUTE_KEY</t>
        </is>
      </c>
      <c r="E31" s="9" t="inlineStr">
        <is>
          <t>VARCHAR(64)</t>
        </is>
      </c>
      <c r="F31" s="9" t="inlineStr">
        <is>
          <t>信贷分片键值</t>
        </is>
      </c>
      <c r="G31" s="30" t="inlineStr">
        <is>
          <t>YES</t>
        </is>
      </c>
      <c r="H31" s="30" t="n"/>
      <c r="I31" s="6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rtl_risk_ast_dfaltclcfg_inf</t>
        </is>
      </c>
      <c r="C32" s="9" t="inlineStr">
        <is>
          <t>风险分类生成配置信息表</t>
        </is>
      </c>
      <c r="D32" s="9" t="inlineStr">
        <is>
          <t>AGNC_USER</t>
        </is>
      </c>
      <c r="E32" s="9" t="inlineStr">
        <is>
          <t>VARCHAR(30)</t>
        </is>
      </c>
      <c r="F32" s="9" t="inlineStr">
        <is>
          <t>信贷代理人编号</t>
        </is>
      </c>
      <c r="G32" s="30" t="inlineStr">
        <is>
          <t>YES</t>
        </is>
      </c>
      <c r="H32" s="30" t="n"/>
      <c r="I32" s="6" t="n"/>
      <c r="J32" s="30" t="n"/>
      <c r="K32" s="30" t="n"/>
      <c r="L32" s="30" t="n"/>
      <c r="M32" s="9" t="n"/>
    </row>
    <row r="33">
      <c r="I33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51.xml><?xml version="1.0" encoding="utf-8"?>
<worksheet xmlns="http://schemas.openxmlformats.org/spreadsheetml/2006/main">
  <sheetPr codeName="Sheet150">
    <outlinePr summaryBelow="1" summaryRight="1"/>
    <pageSetUpPr/>
  </sheetPr>
  <dimension ref="A1:N62"/>
  <sheetViews>
    <sheetView workbookViewId="0">
      <selection activeCell="D1" sqref="D1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rtl_risk_cl_record_inf</t>
        </is>
      </c>
      <c r="C2" s="9" t="inlineStr">
        <is>
          <t>风险分类分类记录信息表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rtl_risk_cl_record_inf</t>
        </is>
      </c>
      <c r="C3" s="9" t="inlineStr">
        <is>
          <t>风险分类分类记录信息表</t>
        </is>
      </c>
      <c r="D3" s="9" t="inlineStr">
        <is>
          <t>DUBL_NO</t>
        </is>
      </c>
      <c r="E3" s="9" t="inlineStr">
        <is>
          <t>VARCHAR(40)</t>
        </is>
      </c>
      <c r="F3" s="9" t="inlineStr">
        <is>
          <t>借据编号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rtl_risk_cl_record_inf</t>
        </is>
      </c>
      <c r="C4" s="9" t="inlineStr">
        <is>
          <t>风险分类分类记录信息表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rtl_risk_cl_record_inf</t>
        </is>
      </c>
      <c r="C5" s="9" t="inlineStr">
        <is>
          <t>风险分类分类记录信息表</t>
        </is>
      </c>
      <c r="D5" s="9" t="inlineStr">
        <is>
          <t>CUST_NM</t>
        </is>
      </c>
      <c r="E5" s="9" t="inlineStr">
        <is>
          <t>VARCHAR(200)</t>
        </is>
      </c>
      <c r="F5" s="9" t="inlineStr">
        <is>
          <t>客户名称</t>
        </is>
      </c>
      <c r="G5" s="30" t="inlineStr">
        <is>
          <t>YES</t>
        </is>
      </c>
      <c r="H5" s="30" t="n"/>
      <c r="I5" s="6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rtl_risk_cl_record_inf</t>
        </is>
      </c>
      <c r="C6" s="9" t="inlineStr">
        <is>
          <t>风险分类分类记录信息表</t>
        </is>
      </c>
      <c r="D6" s="9" t="inlineStr">
        <is>
          <t>CUST_TYP_CD</t>
        </is>
      </c>
      <c r="E6" s="9" t="inlineStr">
        <is>
          <t>VARCHAR(4)</t>
        </is>
      </c>
      <c r="F6" s="9" t="inlineStr">
        <is>
          <t>客户类型代码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rtl_risk_cl_record_inf</t>
        </is>
      </c>
      <c r="C7" s="9" t="inlineStr">
        <is>
          <t>风险分类分类记录信息表</t>
        </is>
      </c>
      <c r="D7" s="9" t="inlineStr">
        <is>
          <t>AST_TYP_CD</t>
        </is>
      </c>
      <c r="E7" s="9" t="inlineStr">
        <is>
          <t>VARCHAR(20)</t>
        </is>
      </c>
      <c r="F7" s="9" t="inlineStr">
        <is>
          <t>资产类型代码</t>
        </is>
      </c>
      <c r="G7" s="30" t="inlineStr">
        <is>
          <t>YES</t>
        </is>
      </c>
      <c r="H7" s="30" t="n"/>
      <c r="I7" s="6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rtl_risk_cl_record_inf</t>
        </is>
      </c>
      <c r="C8" s="9" t="inlineStr">
        <is>
          <t>风险分类分类记录信息表</t>
        </is>
      </c>
      <c r="D8" s="9" t="inlineStr">
        <is>
          <t>CTRT_NO</t>
        </is>
      </c>
      <c r="E8" s="9" t="inlineStr">
        <is>
          <t>VARCHAR(100)</t>
        </is>
      </c>
      <c r="F8" s="9" t="inlineStr">
        <is>
          <t>合同编号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rtl_risk_cl_record_inf</t>
        </is>
      </c>
      <c r="C9" s="9" t="inlineStr">
        <is>
          <t>风险分类分类记录信息表</t>
        </is>
      </c>
      <c r="D9" s="9" t="inlineStr">
        <is>
          <t>PRDT_NO</t>
        </is>
      </c>
      <c r="E9" s="9" t="inlineStr">
        <is>
          <t>VARCHAR(40)</t>
        </is>
      </c>
      <c r="F9" s="9" t="inlineStr">
        <is>
          <t>产品编号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rtl_risk_cl_record_inf</t>
        </is>
      </c>
      <c r="C10" s="9" t="inlineStr">
        <is>
          <t>风险分类分类记录信息表</t>
        </is>
      </c>
      <c r="D10" s="9" t="inlineStr">
        <is>
          <t>PRDT_NM</t>
        </is>
      </c>
      <c r="E10" s="9" t="inlineStr">
        <is>
          <t>VARCHAR(200)</t>
        </is>
      </c>
      <c r="F10" s="9" t="inlineStr">
        <is>
          <t>产品名称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rtl_risk_cl_record_inf</t>
        </is>
      </c>
      <c r="C11" s="9" t="inlineStr">
        <is>
          <t>风险分类分类记录信息表</t>
        </is>
      </c>
      <c r="D11" s="9" t="inlineStr">
        <is>
          <t>DUBL_AMT</t>
        </is>
      </c>
      <c r="E11" s="9" t="inlineStr">
        <is>
          <t>DECIMAL(20,2)</t>
        </is>
      </c>
      <c r="F11" s="9" t="inlineStr">
        <is>
          <t>借据金额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rtl_risk_cl_record_inf</t>
        </is>
      </c>
      <c r="C12" s="9" t="inlineStr">
        <is>
          <t>风险分类分类记录信息表</t>
        </is>
      </c>
      <c r="D12" s="9" t="inlineStr">
        <is>
          <t>DUBL_BAL</t>
        </is>
      </c>
      <c r="E12" s="9" t="inlineStr">
        <is>
          <t>DECIMAL(20,2)</t>
        </is>
      </c>
      <c r="F12" s="9" t="inlineStr">
        <is>
          <t>借据余额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rtl_risk_cl_record_inf</t>
        </is>
      </c>
      <c r="C13" s="9" t="inlineStr">
        <is>
          <t>风险分类分类记录信息表</t>
        </is>
      </c>
      <c r="D13" s="9" t="inlineStr">
        <is>
          <t>DUBL_EXPRE_DT</t>
        </is>
      </c>
      <c r="E13" s="9" t="inlineStr">
        <is>
          <t>VARCHAR(10)</t>
        </is>
      </c>
      <c r="F13" s="9" t="inlineStr">
        <is>
          <t>借据到期日期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rtl_risk_cl_record_inf</t>
        </is>
      </c>
      <c r="C14" s="9" t="inlineStr">
        <is>
          <t>风险分类分类记录信息表</t>
        </is>
      </c>
      <c r="D14" s="9" t="inlineStr">
        <is>
          <t>DUBL_INTL_DT</t>
        </is>
      </c>
      <c r="E14" s="9" t="inlineStr">
        <is>
          <t>VARCHAR(10)</t>
        </is>
      </c>
      <c r="F14" s="9" t="inlineStr">
        <is>
          <t>借据起始日期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rtl_risk_cl_record_inf</t>
        </is>
      </c>
      <c r="C15" s="9" t="inlineStr">
        <is>
          <t>风险分类分类记录信息表</t>
        </is>
      </c>
      <c r="D15" s="9" t="inlineStr">
        <is>
          <t>CCY_CD</t>
        </is>
      </c>
      <c r="E15" s="9" t="inlineStr">
        <is>
          <t>VARCHAR(3)</t>
        </is>
      </c>
      <c r="F15" s="9" t="inlineStr">
        <is>
          <t>币种代码</t>
        </is>
      </c>
      <c r="G15" s="30" t="inlineStr">
        <is>
          <t>YES</t>
        </is>
      </c>
      <c r="H15" s="30" t="n"/>
      <c r="I15" s="6" t="inlineStr">
        <is>
          <t>CcyCd</t>
        </is>
      </c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rtl_risk_cl_record_inf</t>
        </is>
      </c>
      <c r="C16" s="9" t="inlineStr">
        <is>
          <t>风险分类分类记录信息表</t>
        </is>
      </c>
      <c r="D16" s="9" t="inlineStr">
        <is>
          <t>ACNT_SJCT</t>
        </is>
      </c>
      <c r="E16" s="9" t="inlineStr">
        <is>
          <t>VARCHAR(50)</t>
        </is>
      </c>
      <c r="F16" s="9" t="inlineStr">
        <is>
          <t>会计科目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rtl_risk_cl_record_inf</t>
        </is>
      </c>
      <c r="C17" s="9" t="inlineStr">
        <is>
          <t>风险分类分类记录信息表</t>
        </is>
      </c>
      <c r="D17" s="9" t="inlineStr">
        <is>
          <t>ABV_END_YR_IDTF_RSLT_CD</t>
        </is>
      </c>
      <c r="E17" s="9" t="inlineStr">
        <is>
          <t>VARCHAR(20)</t>
        </is>
      </c>
      <c r="F17" s="9" t="inlineStr">
        <is>
          <t>上年末认定结果代码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rtl_risk_cl_record_inf</t>
        </is>
      </c>
      <c r="C18" s="9" t="inlineStr">
        <is>
          <t>风险分类分类记录信息表</t>
        </is>
      </c>
      <c r="D18" s="9" t="inlineStr">
        <is>
          <t>LSTRM_CLFY_RSLT_CD</t>
        </is>
      </c>
      <c r="E18" s="9" t="inlineStr">
        <is>
          <t>VARCHAR(20)</t>
        </is>
      </c>
      <c r="F18" s="9" t="inlineStr">
        <is>
          <t>上期分类结果代码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rtl_risk_cl_record_inf</t>
        </is>
      </c>
      <c r="C19" s="9" t="inlineStr">
        <is>
          <t>风险分类分类记录信息表</t>
        </is>
      </c>
      <c r="D19" s="9" t="inlineStr">
        <is>
          <t>TSK_NO</t>
        </is>
      </c>
      <c r="E19" s="9" t="inlineStr">
        <is>
          <t>VARCHAR(40)</t>
        </is>
      </c>
      <c r="F19" s="9" t="inlineStr">
        <is>
          <t>任务编号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rtl_risk_cl_record_inf</t>
        </is>
      </c>
      <c r="C20" s="9" t="inlineStr">
        <is>
          <t>风险分类分类记录信息表</t>
        </is>
      </c>
      <c r="D20" s="9" t="inlineStr">
        <is>
          <t>ATFC_IDTF_CLFY_LVL_NEXT</t>
        </is>
      </c>
      <c r="E20" s="9" t="inlineStr">
        <is>
          <t>VARCHAR(4)</t>
        </is>
      </c>
      <c r="F20" s="9" t="inlineStr">
        <is>
          <t>人工认定分类级次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rtl_risk_cl_record_inf</t>
        </is>
      </c>
      <c r="C21" s="9" t="inlineStr">
        <is>
          <t>风险分类分类记录信息表</t>
        </is>
      </c>
      <c r="D21" s="9" t="inlineStr">
        <is>
          <t>GUTDPT_RTO</t>
        </is>
      </c>
      <c r="E21" s="9" t="inlineStr">
        <is>
          <t>DECIMAL(20,7)</t>
        </is>
      </c>
      <c r="F21" s="9" t="inlineStr">
        <is>
          <t>保证金比例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rtl_risk_cl_record_inf</t>
        </is>
      </c>
      <c r="C22" s="9" t="inlineStr">
        <is>
          <t>风险分类分类记录信息表</t>
        </is>
      </c>
      <c r="D22" s="9" t="inlineStr">
        <is>
          <t>GUTDPT_RTO_CLFY_LVL_NEXT</t>
        </is>
      </c>
      <c r="E22" s="9" t="inlineStr">
        <is>
          <t>VARCHAR(4)</t>
        </is>
      </c>
      <c r="F22" s="9" t="inlineStr">
        <is>
          <t>保证金比例分类级次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rtl_risk_cl_record_inf</t>
        </is>
      </c>
      <c r="C23" s="9" t="inlineStr">
        <is>
          <t>风险分类分类记录信息表</t>
        </is>
      </c>
      <c r="D23" s="9" t="inlineStr">
        <is>
          <t>OBLST_LVL_NEXT</t>
        </is>
      </c>
      <c r="E23" s="9" t="inlineStr">
        <is>
          <t>VARCHAR(4)</t>
        </is>
      </c>
      <c r="F23" s="9" t="inlineStr">
        <is>
          <t>表内级次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rtl_risk_cl_record_inf</t>
        </is>
      </c>
      <c r="C24" s="9" t="inlineStr">
        <is>
          <t>风险分类分类记录信息表</t>
        </is>
      </c>
      <c r="D24" s="9" t="inlineStr">
        <is>
          <t>LN_HPN_TYP</t>
        </is>
      </c>
      <c r="E24" s="9" t="inlineStr">
        <is>
          <t>VARCHAR(20)</t>
        </is>
      </c>
      <c r="F24" s="9" t="inlineStr">
        <is>
          <t>贷款发生类型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rtl_risk_cl_record_inf</t>
        </is>
      </c>
      <c r="C25" s="9" t="inlineStr">
        <is>
          <t>风险分类分类记录信息表</t>
        </is>
      </c>
      <c r="D25" s="9" t="inlineStr">
        <is>
          <t>LN_HPN_TYP_CLFY_LVL_NEXT</t>
        </is>
      </c>
      <c r="E25" s="9" t="inlineStr">
        <is>
          <t>VARCHAR(4)</t>
        </is>
      </c>
      <c r="F25" s="9" t="inlineStr">
        <is>
          <t>贷款发生类型分类级次</t>
        </is>
      </c>
      <c r="G25" s="30" t="inlineStr">
        <is>
          <t>YES</t>
        </is>
      </c>
      <c r="H25" s="30" t="n"/>
      <c r="I25" s="6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rtl_risk_cl_record_inf</t>
        </is>
      </c>
      <c r="C26" s="9" t="inlineStr">
        <is>
          <t>风险分类分类记录信息表</t>
        </is>
      </c>
      <c r="D26" s="9" t="inlineStr">
        <is>
          <t>RSTG_STS</t>
        </is>
      </c>
      <c r="E26" s="9" t="inlineStr">
        <is>
          <t>VARCHAR(20)</t>
        </is>
      </c>
      <c r="F26" s="9" t="inlineStr">
        <is>
          <t>重组状态</t>
        </is>
      </c>
      <c r="G26" s="30" t="inlineStr">
        <is>
          <t>YES</t>
        </is>
      </c>
      <c r="H26" s="30" t="n"/>
      <c r="I26" s="6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rtl_risk_cl_record_inf</t>
        </is>
      </c>
      <c r="C27" s="9" t="inlineStr">
        <is>
          <t>风险分类分类记录信息表</t>
        </is>
      </c>
      <c r="D27" s="9" t="inlineStr">
        <is>
          <t>RSTG_STS_CLFY_LVL_NEXT</t>
        </is>
      </c>
      <c r="E27" s="9" t="inlineStr">
        <is>
          <t>VARCHAR(4)</t>
        </is>
      </c>
      <c r="F27" s="9" t="inlineStr">
        <is>
          <t>重组状态分类级次</t>
        </is>
      </c>
      <c r="G27" s="30" t="inlineStr">
        <is>
          <t>YES</t>
        </is>
      </c>
      <c r="H27" s="30" t="n"/>
      <c r="I27" s="6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rtl_risk_cl_record_inf</t>
        </is>
      </c>
      <c r="C28" s="9" t="inlineStr">
        <is>
          <t>风险分类分类记录信息表</t>
        </is>
      </c>
      <c r="D28" s="9" t="inlineStr">
        <is>
          <t>BAD_OBAV_TRM_IDN</t>
        </is>
      </c>
      <c r="E28" s="9" t="inlineStr">
        <is>
          <t>VARCHAR(20)</t>
        </is>
      </c>
      <c r="F28" s="9" t="inlineStr">
        <is>
          <t>不良观察期标识</t>
        </is>
      </c>
      <c r="G28" s="30" t="inlineStr">
        <is>
          <t>YES</t>
        </is>
      </c>
      <c r="H28" s="30" t="n"/>
      <c r="I28" s="6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rtl_risk_cl_record_inf</t>
        </is>
      </c>
      <c r="C29" s="9" t="inlineStr">
        <is>
          <t>风险分类分类记录信息表</t>
        </is>
      </c>
      <c r="D29" s="9" t="inlineStr">
        <is>
          <t>BAD_OBAV_TRM_CLFY_LVL_NEXT</t>
        </is>
      </c>
      <c r="E29" s="9" t="inlineStr">
        <is>
          <t>VARCHAR(4)</t>
        </is>
      </c>
      <c r="F29" s="9" t="inlineStr">
        <is>
          <t>不良观察期分类级次</t>
        </is>
      </c>
      <c r="G29" s="30" t="inlineStr">
        <is>
          <t>YES</t>
        </is>
      </c>
      <c r="H29" s="30" t="n"/>
      <c r="I29" s="6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rtl_risk_cl_record_inf</t>
        </is>
      </c>
      <c r="C30" s="9" t="inlineStr">
        <is>
          <t>风险分类分类记录信息表</t>
        </is>
      </c>
      <c r="D30" s="9" t="inlineStr">
        <is>
          <t>OVRD_DYS</t>
        </is>
      </c>
      <c r="E30" s="9" t="inlineStr">
        <is>
          <t>INT</t>
        </is>
      </c>
      <c r="F30" s="9" t="inlineStr">
        <is>
          <t>逾期天数</t>
        </is>
      </c>
      <c r="G30" s="30" t="inlineStr">
        <is>
          <t>YES</t>
        </is>
      </c>
      <c r="H30" s="30" t="n"/>
      <c r="I30" s="6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rtl_risk_cl_record_inf</t>
        </is>
      </c>
      <c r="C31" s="9" t="inlineStr">
        <is>
          <t>风险分类分类记录信息表</t>
        </is>
      </c>
      <c r="D31" s="9" t="inlineStr">
        <is>
          <t>OVRD_DYS_CLFY_LVL_NEXT</t>
        </is>
      </c>
      <c r="E31" s="9" t="inlineStr">
        <is>
          <t>VARCHAR(4)</t>
        </is>
      </c>
      <c r="F31" s="9" t="inlineStr">
        <is>
          <t>逾期天数分类级次</t>
        </is>
      </c>
      <c r="G31" s="30" t="inlineStr">
        <is>
          <t>YES</t>
        </is>
      </c>
      <c r="H31" s="30" t="n"/>
      <c r="I31" s="6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rtl_risk_cl_record_inf</t>
        </is>
      </c>
      <c r="C32" s="9" t="inlineStr">
        <is>
          <t>风险分类分类记录信息表</t>
        </is>
      </c>
      <c r="D32" s="9" t="inlineStr">
        <is>
          <t>BIZ_SCR</t>
        </is>
      </c>
      <c r="E32" s="9" t="inlineStr">
        <is>
          <t>DECIMAL(23,4)</t>
        </is>
      </c>
      <c r="F32" s="9" t="inlineStr">
        <is>
          <t>业务评分</t>
        </is>
      </c>
      <c r="G32" s="30" t="inlineStr">
        <is>
          <t>YES</t>
        </is>
      </c>
      <c r="H32" s="30" t="n"/>
      <c r="I32" s="6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rtl_risk_cl_record_inf</t>
        </is>
      </c>
      <c r="C33" s="9" t="inlineStr">
        <is>
          <t>风险分类分类记录信息表</t>
        </is>
      </c>
      <c r="D33" s="9" t="inlineStr">
        <is>
          <t>BIZ_SCR_CLFY_LVL_NEXT</t>
        </is>
      </c>
      <c r="E33" s="9" t="inlineStr">
        <is>
          <t>VARCHAR(4)</t>
        </is>
      </c>
      <c r="F33" s="9" t="inlineStr">
        <is>
          <t>业务评分分类级次</t>
        </is>
      </c>
      <c r="G33" s="30" t="inlineStr">
        <is>
          <t>YES</t>
        </is>
      </c>
      <c r="H33" s="30" t="n"/>
      <c r="I33" s="6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rtl_risk_cl_record_inf</t>
        </is>
      </c>
      <c r="C34" s="9" t="inlineStr">
        <is>
          <t>风险分类分类记录信息表</t>
        </is>
      </c>
      <c r="D34" s="9" t="inlineStr">
        <is>
          <t>BNKR_CLR_STS</t>
        </is>
      </c>
      <c r="E34" s="9" t="inlineStr">
        <is>
          <t>VARCHAR(20)</t>
        </is>
      </c>
      <c r="F34" s="9" t="inlineStr">
        <is>
          <t>破产清算状态</t>
        </is>
      </c>
      <c r="G34" s="30" t="inlineStr">
        <is>
          <t>YES</t>
        </is>
      </c>
      <c r="H34" s="30" t="n"/>
      <c r="I34" s="6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rtl_risk_cl_record_inf</t>
        </is>
      </c>
      <c r="C35" s="9" t="inlineStr">
        <is>
          <t>风险分类分类记录信息表</t>
        </is>
      </c>
      <c r="D35" s="9" t="inlineStr">
        <is>
          <t>BNKR_CLR_STS_CLFY_LVL_NEXT</t>
        </is>
      </c>
      <c r="E35" s="9" t="inlineStr">
        <is>
          <t>VARCHAR(4)</t>
        </is>
      </c>
      <c r="F35" s="9" t="inlineStr">
        <is>
          <t>破产清算状态分类级次</t>
        </is>
      </c>
      <c r="G35" s="30" t="inlineStr">
        <is>
          <t>YES</t>
        </is>
      </c>
      <c r="H35" s="30" t="n"/>
      <c r="I35" s="6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rtl_risk_cl_record_inf</t>
        </is>
      </c>
      <c r="C36" s="9" t="inlineStr">
        <is>
          <t>风险分类分类记录信息表</t>
        </is>
      </c>
      <c r="D36" s="9" t="inlineStr">
        <is>
          <t>CR_INPRMN_RTO</t>
        </is>
      </c>
      <c r="E36" s="9" t="inlineStr">
        <is>
          <t>DECIMAL(20,7)</t>
        </is>
      </c>
      <c r="F36" s="9" t="inlineStr">
        <is>
          <t>信用减值比例</t>
        </is>
      </c>
      <c r="G36" s="30" t="inlineStr">
        <is>
          <t>YES</t>
        </is>
      </c>
      <c r="H36" s="30" t="n"/>
      <c r="I36" s="6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rtl_risk_cl_record_inf</t>
        </is>
      </c>
      <c r="C37" s="9" t="inlineStr">
        <is>
          <t>风险分类分类记录信息表</t>
        </is>
      </c>
      <c r="D37" s="9" t="inlineStr">
        <is>
          <t>CR_INPRMN_RTO_CLFY_LVL_NEXT</t>
        </is>
      </c>
      <c r="E37" s="9" t="inlineStr">
        <is>
          <t>VARCHAR(4)</t>
        </is>
      </c>
      <c r="F37" s="9" t="inlineStr">
        <is>
          <t>信用减值比例分类级次</t>
        </is>
      </c>
      <c r="G37" s="30" t="inlineStr">
        <is>
          <t>YES</t>
        </is>
      </c>
      <c r="H37" s="30" t="n"/>
      <c r="I37" s="6" t="n"/>
      <c r="J37" s="30" t="n"/>
      <c r="K37" s="30" t="n"/>
      <c r="L37" s="30" t="n"/>
      <c r="M37" s="9" t="n"/>
    </row>
    <row r="38" ht="18" customHeight="1" s="10">
      <c r="A38" s="9" t="inlineStr">
        <is>
          <t>37</t>
        </is>
      </c>
      <c r="B38" s="9" t="inlineStr">
        <is>
          <t>rtl_risk_cl_record_inf</t>
        </is>
      </c>
      <c r="C38" s="9" t="inlineStr">
        <is>
          <t>风险分类分类记录信息表</t>
        </is>
      </c>
      <c r="D38" s="9" t="inlineStr">
        <is>
          <t>IBK_BAD_RTO</t>
        </is>
      </c>
      <c r="E38" s="9" t="inlineStr">
        <is>
          <t>DECIMAL(20,6)</t>
        </is>
      </c>
      <c r="F38" s="9" t="inlineStr">
        <is>
          <t>行内不良占比</t>
        </is>
      </c>
      <c r="G38" s="30" t="inlineStr">
        <is>
          <t>YES</t>
        </is>
      </c>
      <c r="H38" s="30" t="n"/>
      <c r="I38" s="6" t="n"/>
      <c r="J38" s="30" t="n"/>
      <c r="K38" s="30" t="n"/>
      <c r="L38" s="30" t="n"/>
      <c r="M38" s="9" t="n"/>
    </row>
    <row r="39" ht="18" customHeight="1" s="10">
      <c r="A39" s="9" t="inlineStr">
        <is>
          <t>38</t>
        </is>
      </c>
      <c r="B39" s="9" t="inlineStr">
        <is>
          <t>rtl_risk_cl_record_inf</t>
        </is>
      </c>
      <c r="C39" s="9" t="inlineStr">
        <is>
          <t>风险分类分类记录信息表</t>
        </is>
      </c>
      <c r="D39" s="9" t="inlineStr">
        <is>
          <t>IBK_BAD_RTO_CLFY_LVL_NEXT</t>
        </is>
      </c>
      <c r="E39" s="9" t="inlineStr">
        <is>
          <t>VARCHAR(4)</t>
        </is>
      </c>
      <c r="F39" s="9" t="inlineStr">
        <is>
          <t>行内不良占比分类级次</t>
        </is>
      </c>
      <c r="G39" s="30" t="inlineStr">
        <is>
          <t>YES</t>
        </is>
      </c>
      <c r="H39" s="30" t="n"/>
      <c r="I39" s="6" t="n"/>
      <c r="J39" s="30" t="n"/>
      <c r="K39" s="30" t="n"/>
      <c r="L39" s="30" t="n"/>
      <c r="M39" s="9" t="n"/>
    </row>
    <row r="40" ht="18" customHeight="1" s="10">
      <c r="A40" s="9" t="inlineStr">
        <is>
          <t>39</t>
        </is>
      </c>
      <c r="B40" s="9" t="inlineStr">
        <is>
          <t>rtl_risk_cl_record_inf</t>
        </is>
      </c>
      <c r="C40" s="9" t="inlineStr">
        <is>
          <t>风险分类分类记录信息表</t>
        </is>
      </c>
      <c r="D40" s="9" t="inlineStr">
        <is>
          <t>FIN_ORG_BAD_RTO</t>
        </is>
      </c>
      <c r="E40" s="9" t="inlineStr">
        <is>
          <t>DECIMAL(20,6)</t>
        </is>
      </c>
      <c r="F40" s="9" t="inlineStr">
        <is>
          <t>金融机构不良占比</t>
        </is>
      </c>
      <c r="G40" s="30" t="inlineStr">
        <is>
          <t>YES</t>
        </is>
      </c>
      <c r="H40" s="30" t="n"/>
      <c r="I40" s="6" t="n"/>
      <c r="J40" s="30" t="n"/>
      <c r="K40" s="30" t="n"/>
      <c r="L40" s="30" t="n"/>
      <c r="M40" s="9" t="n"/>
    </row>
    <row r="41" ht="18" customHeight="1" s="10">
      <c r="A41" s="9" t="inlineStr">
        <is>
          <t>40</t>
        </is>
      </c>
      <c r="B41" s="9" t="inlineStr">
        <is>
          <t>rtl_risk_cl_record_inf</t>
        </is>
      </c>
      <c r="C41" s="9" t="inlineStr">
        <is>
          <t>风险分类分类记录信息表</t>
        </is>
      </c>
      <c r="D41" s="9" t="inlineStr">
        <is>
          <t>FIN_ORG_BAD_RTO_CLFY_LVL_NEXT</t>
        </is>
      </c>
      <c r="E41" s="9" t="inlineStr">
        <is>
          <t>VARCHAR(4)</t>
        </is>
      </c>
      <c r="F41" s="9" t="inlineStr">
        <is>
          <t>金融机构不良占比分类级次</t>
        </is>
      </c>
      <c r="G41" s="30" t="inlineStr">
        <is>
          <t>YES</t>
        </is>
      </c>
      <c r="H41" s="30" t="n"/>
      <c r="I41" s="6" t="n"/>
      <c r="J41" s="30" t="n"/>
      <c r="K41" s="30" t="n"/>
      <c r="L41" s="30" t="n"/>
      <c r="M41" s="9" t="n"/>
    </row>
    <row r="42" ht="18" customHeight="1" s="10">
      <c r="A42" s="9" t="inlineStr">
        <is>
          <t>41</t>
        </is>
      </c>
      <c r="B42" s="9" t="inlineStr">
        <is>
          <t>rtl_risk_cl_record_inf</t>
        </is>
      </c>
      <c r="C42" s="9" t="inlineStr">
        <is>
          <t>风险分类分类记录信息表</t>
        </is>
      </c>
      <c r="D42" s="9" t="inlineStr">
        <is>
          <t>CTRT_IN_LWST_CLFY_LVL_NEXT</t>
        </is>
      </c>
      <c r="E42" s="9" t="inlineStr">
        <is>
          <t>VARCHAR(4)</t>
        </is>
      </c>
      <c r="F42" s="9" t="inlineStr">
        <is>
          <t>合同内最低分类级次</t>
        </is>
      </c>
      <c r="G42" s="30" t="inlineStr">
        <is>
          <t>YES</t>
        </is>
      </c>
      <c r="H42" s="30" t="n"/>
      <c r="I42" s="6" t="n"/>
      <c r="J42" s="30" t="n"/>
      <c r="K42" s="30" t="n"/>
      <c r="L42" s="30" t="n"/>
      <c r="M42" s="9" t="n"/>
    </row>
    <row r="43" ht="18" customHeight="1" s="10">
      <c r="A43" s="9" t="inlineStr">
        <is>
          <t>42</t>
        </is>
      </c>
      <c r="B43" s="9" t="inlineStr">
        <is>
          <t>rtl_risk_cl_record_inf</t>
        </is>
      </c>
      <c r="C43" s="9" t="inlineStr">
        <is>
          <t>风险分类分类记录信息表</t>
        </is>
      </c>
      <c r="D43" s="9" t="inlineStr">
        <is>
          <t>SYS_CLFY_RSLT_CD</t>
        </is>
      </c>
      <c r="E43" s="9" t="inlineStr">
        <is>
          <t>VARCHAR(20)</t>
        </is>
      </c>
      <c r="F43" s="9" t="inlineStr">
        <is>
          <t>系统分类结果代码</t>
        </is>
      </c>
      <c r="G43" s="30" t="inlineStr">
        <is>
          <t>YES</t>
        </is>
      </c>
      <c r="H43" s="30" t="n"/>
      <c r="I43" s="6" t="n"/>
      <c r="J43" s="30" t="n"/>
      <c r="K43" s="30" t="n"/>
      <c r="L43" s="30" t="n"/>
      <c r="M43" s="9" t="n"/>
    </row>
    <row r="44" ht="18" customHeight="1" s="10">
      <c r="A44" s="9" t="inlineStr">
        <is>
          <t>43</t>
        </is>
      </c>
      <c r="B44" s="9" t="inlineStr">
        <is>
          <t>rtl_risk_cl_record_inf</t>
        </is>
      </c>
      <c r="C44" s="9" t="inlineStr">
        <is>
          <t>风险分类分类记录信息表</t>
        </is>
      </c>
      <c r="D44" s="9" t="inlineStr">
        <is>
          <t>FNL_IDTF_RSLT_CD</t>
        </is>
      </c>
      <c r="E44" s="9" t="inlineStr">
        <is>
          <t>VARCHAR(20)</t>
        </is>
      </c>
      <c r="F44" s="9" t="inlineStr">
        <is>
          <t>最终认定结果代码</t>
        </is>
      </c>
      <c r="G44" s="30" t="inlineStr">
        <is>
          <t>YES</t>
        </is>
      </c>
      <c r="H44" s="30" t="n"/>
      <c r="I44" s="6" t="n"/>
      <c r="J44" s="30" t="n"/>
      <c r="K44" s="30" t="n"/>
      <c r="L44" s="30" t="n"/>
      <c r="M44" s="9" t="n"/>
    </row>
    <row r="45" ht="18" customHeight="1" s="10">
      <c r="A45" s="9" t="inlineStr">
        <is>
          <t>44</t>
        </is>
      </c>
      <c r="B45" s="9" t="inlineStr">
        <is>
          <t>rtl_risk_cl_record_inf</t>
        </is>
      </c>
      <c r="C45" s="9" t="inlineStr">
        <is>
          <t>风险分类分类记录信息表</t>
        </is>
      </c>
      <c r="D45" s="9" t="inlineStr">
        <is>
          <t>IDTF_MNR</t>
        </is>
      </c>
      <c r="E45" s="9" t="inlineStr">
        <is>
          <t>VARCHAR(20)</t>
        </is>
      </c>
      <c r="F45" s="9" t="inlineStr">
        <is>
          <t>认定方式</t>
        </is>
      </c>
      <c r="G45" s="30" t="inlineStr">
        <is>
          <t>YES</t>
        </is>
      </c>
      <c r="H45" s="30" t="n"/>
      <c r="I45" s="6" t="n"/>
      <c r="J45" s="30" t="n"/>
      <c r="K45" s="30" t="n"/>
      <c r="L45" s="30" t="n"/>
      <c r="M45" s="9" t="n"/>
    </row>
    <row r="46" ht="18" customHeight="1" s="10">
      <c r="A46" s="9" t="inlineStr">
        <is>
          <t>45</t>
        </is>
      </c>
      <c r="B46" s="9" t="inlineStr">
        <is>
          <t>rtl_risk_cl_record_inf</t>
        </is>
      </c>
      <c r="C46" s="9" t="inlineStr">
        <is>
          <t>风险分类分类记录信息表</t>
        </is>
      </c>
      <c r="D46" s="9" t="inlineStr">
        <is>
          <t>SYS_CLFY_DT</t>
        </is>
      </c>
      <c r="E46" s="9" t="inlineStr">
        <is>
          <t>VARCHAR(10)</t>
        </is>
      </c>
      <c r="F46" s="9" t="inlineStr">
        <is>
          <t>系统分类日期</t>
        </is>
      </c>
      <c r="G46" s="30" t="inlineStr">
        <is>
          <t>YES</t>
        </is>
      </c>
      <c r="H46" s="30" t="n"/>
      <c r="I46" s="6" t="n"/>
      <c r="J46" s="30" t="n"/>
      <c r="K46" s="30" t="n"/>
      <c r="L46" s="30" t="n"/>
      <c r="M46" s="9" t="n"/>
    </row>
    <row r="47" ht="18" customHeight="1" s="10">
      <c r="A47" s="9" t="inlineStr">
        <is>
          <t>46</t>
        </is>
      </c>
      <c r="B47" s="9" t="inlineStr">
        <is>
          <t>rtl_risk_cl_record_inf</t>
        </is>
      </c>
      <c r="C47" s="9" t="inlineStr">
        <is>
          <t>风险分类分类记录信息表</t>
        </is>
      </c>
      <c r="D47" s="9" t="inlineStr">
        <is>
          <t>CREATE_TIME</t>
        </is>
      </c>
      <c r="E47" s="9" t="inlineStr">
        <is>
          <t>DATETIME</t>
        </is>
      </c>
      <c r="F47" s="9" t="inlineStr">
        <is>
          <t>信贷创建时间</t>
        </is>
      </c>
      <c r="G47" s="30" t="inlineStr">
        <is>
          <t>YES</t>
        </is>
      </c>
      <c r="H47" s="30" t="n"/>
      <c r="I47" s="6" t="n"/>
      <c r="J47" s="30" t="n"/>
      <c r="K47" s="30" t="n"/>
      <c r="L47" s="30" t="n"/>
      <c r="M47" s="9" t="n"/>
    </row>
    <row r="48" ht="18" customHeight="1" s="10">
      <c r="A48" s="9" t="inlineStr">
        <is>
          <t>47</t>
        </is>
      </c>
      <c r="B48" s="9" t="inlineStr">
        <is>
          <t>rtl_risk_cl_record_inf</t>
        </is>
      </c>
      <c r="C48" s="9" t="inlineStr">
        <is>
          <t>风险分类分类记录信息表</t>
        </is>
      </c>
      <c r="D48" s="9" t="inlineStr">
        <is>
          <t>CREATE_USER</t>
        </is>
      </c>
      <c r="E48" s="9" t="inlineStr">
        <is>
          <t>VARCHAR(30)</t>
        </is>
      </c>
      <c r="F48" s="9" t="inlineStr">
        <is>
          <t>信贷创建人编号</t>
        </is>
      </c>
      <c r="G48" s="30" t="inlineStr">
        <is>
          <t>YES</t>
        </is>
      </c>
      <c r="H48" s="30" t="n"/>
      <c r="I48" s="6" t="n"/>
      <c r="J48" s="30" t="n"/>
      <c r="K48" s="30" t="n"/>
      <c r="L48" s="30" t="n"/>
      <c r="M48" s="9" t="n"/>
    </row>
    <row r="49" ht="18" customHeight="1" s="10">
      <c r="A49" s="9" t="inlineStr">
        <is>
          <t>48</t>
        </is>
      </c>
      <c r="B49" s="9" t="inlineStr">
        <is>
          <t>rtl_risk_cl_record_inf</t>
        </is>
      </c>
      <c r="C49" s="9" t="inlineStr">
        <is>
          <t>风险分类分类记录信息表</t>
        </is>
      </c>
      <c r="D49" s="9" t="inlineStr">
        <is>
          <t>CREATE_INST</t>
        </is>
      </c>
      <c r="E49" s="9" t="inlineStr">
        <is>
          <t>VARCHAR(30)</t>
        </is>
      </c>
      <c r="F49" s="9" t="inlineStr">
        <is>
          <t>信贷创建机构编号</t>
        </is>
      </c>
      <c r="G49" s="30" t="inlineStr">
        <is>
          <t>YES</t>
        </is>
      </c>
      <c r="H49" s="30" t="n"/>
      <c r="I49" s="6" t="n"/>
      <c r="J49" s="30" t="n"/>
      <c r="K49" s="30" t="n"/>
      <c r="L49" s="30" t="n"/>
      <c r="M49" s="9" t="n"/>
    </row>
    <row r="50" ht="18" customHeight="1" s="10">
      <c r="A50" s="9" t="inlineStr">
        <is>
          <t>49</t>
        </is>
      </c>
      <c r="B50" s="9" t="inlineStr">
        <is>
          <t>rtl_risk_cl_record_inf</t>
        </is>
      </c>
      <c r="C50" s="9" t="inlineStr">
        <is>
          <t>风险分类分类记录信息表</t>
        </is>
      </c>
      <c r="D50" s="9" t="inlineStr">
        <is>
          <t>UPDATE_TIME</t>
        </is>
      </c>
      <c r="E50" s="9" t="inlineStr">
        <is>
          <t>DATETIME</t>
        </is>
      </c>
      <c r="F50" s="9" t="inlineStr">
        <is>
          <t>信贷更新时间</t>
        </is>
      </c>
      <c r="G50" s="30" t="inlineStr">
        <is>
          <t>YES</t>
        </is>
      </c>
      <c r="H50" s="30" t="n"/>
      <c r="I50" s="6" t="n"/>
      <c r="J50" s="30" t="n"/>
      <c r="K50" s="30" t="n"/>
      <c r="L50" s="30" t="n"/>
      <c r="M50" s="9" t="n"/>
    </row>
    <row r="51" ht="18" customHeight="1" s="10">
      <c r="A51" s="9" t="inlineStr">
        <is>
          <t>50</t>
        </is>
      </c>
      <c r="B51" s="9" t="inlineStr">
        <is>
          <t>rtl_risk_cl_record_inf</t>
        </is>
      </c>
      <c r="C51" s="9" t="inlineStr">
        <is>
          <t>风险分类分类记录信息表</t>
        </is>
      </c>
      <c r="D51" s="9" t="inlineStr">
        <is>
          <t>UPDATE_USER</t>
        </is>
      </c>
      <c r="E51" s="9" t="inlineStr">
        <is>
          <t>VARCHAR(30)</t>
        </is>
      </c>
      <c r="F51" s="9" t="inlineStr">
        <is>
          <t>信贷更新人编号</t>
        </is>
      </c>
      <c r="G51" s="30" t="inlineStr">
        <is>
          <t>YES</t>
        </is>
      </c>
      <c r="H51" s="30" t="n"/>
      <c r="I51" s="6" t="n"/>
      <c r="J51" s="30" t="n"/>
      <c r="K51" s="30" t="n"/>
      <c r="L51" s="30" t="n"/>
      <c r="M51" s="9" t="n"/>
    </row>
    <row r="52" ht="18" customHeight="1" s="10">
      <c r="A52" s="9" t="inlineStr">
        <is>
          <t>51</t>
        </is>
      </c>
      <c r="B52" s="9" t="inlineStr">
        <is>
          <t>rtl_risk_cl_record_inf</t>
        </is>
      </c>
      <c r="C52" s="9" t="inlineStr">
        <is>
          <t>风险分类分类记录信息表</t>
        </is>
      </c>
      <c r="D52" s="9" t="inlineStr">
        <is>
          <t>UPDATE_INST</t>
        </is>
      </c>
      <c r="E52" s="9" t="inlineStr">
        <is>
          <t>VARCHAR(30)</t>
        </is>
      </c>
      <c r="F52" s="9" t="inlineStr">
        <is>
          <t>信贷更新机构编号</t>
        </is>
      </c>
      <c r="G52" s="30" t="inlineStr">
        <is>
          <t>YES</t>
        </is>
      </c>
      <c r="H52" s="30" t="n"/>
      <c r="I52" s="6" t="n"/>
      <c r="J52" s="30" t="n"/>
      <c r="K52" s="30" t="n"/>
      <c r="L52" s="30" t="n"/>
      <c r="M52" s="9" t="n"/>
    </row>
    <row r="53" ht="18" customHeight="1" s="10">
      <c r="A53" s="9" t="inlineStr">
        <is>
          <t>52</t>
        </is>
      </c>
      <c r="B53" s="9" t="inlineStr">
        <is>
          <t>rtl_risk_cl_record_inf</t>
        </is>
      </c>
      <c r="C53" s="9" t="inlineStr">
        <is>
          <t>风险分类分类记录信息表</t>
        </is>
      </c>
      <c r="D53" s="9" t="inlineStr">
        <is>
          <t>HDL_TIME</t>
        </is>
      </c>
      <c r="E53" s="9" t="inlineStr">
        <is>
          <t>DATETIME</t>
        </is>
      </c>
      <c r="F53" s="9" t="inlineStr">
        <is>
          <t>信贷经办时间</t>
        </is>
      </c>
      <c r="G53" s="30" t="inlineStr">
        <is>
          <t>YES</t>
        </is>
      </c>
      <c r="H53" s="30" t="n"/>
      <c r="I53" s="6" t="n"/>
      <c r="J53" s="30" t="n"/>
      <c r="K53" s="30" t="n"/>
      <c r="L53" s="30" t="n"/>
      <c r="M53" s="9" t="n"/>
    </row>
    <row r="54" ht="18" customHeight="1" s="10">
      <c r="A54" s="9" t="inlineStr">
        <is>
          <t>53</t>
        </is>
      </c>
      <c r="B54" s="9" t="inlineStr">
        <is>
          <t>rtl_risk_cl_record_inf</t>
        </is>
      </c>
      <c r="C54" s="9" t="inlineStr">
        <is>
          <t>风险分类分类记录信息表</t>
        </is>
      </c>
      <c r="D54" s="9" t="inlineStr">
        <is>
          <t>HDL_USER</t>
        </is>
      </c>
      <c r="E54" s="9" t="inlineStr">
        <is>
          <t>VARCHAR(30)</t>
        </is>
      </c>
      <c r="F54" s="9" t="inlineStr">
        <is>
          <t>信贷经办人编号</t>
        </is>
      </c>
      <c r="G54" s="30" t="inlineStr">
        <is>
          <t>YES</t>
        </is>
      </c>
      <c r="H54" s="30" t="n"/>
      <c r="I54" s="6" t="n"/>
      <c r="J54" s="30" t="n"/>
      <c r="K54" s="30" t="n"/>
      <c r="L54" s="30" t="n"/>
      <c r="M54" s="9" t="n"/>
    </row>
    <row r="55" ht="18" customHeight="1" s="10">
      <c r="A55" s="9" t="inlineStr">
        <is>
          <t>54</t>
        </is>
      </c>
      <c r="B55" s="9" t="inlineStr">
        <is>
          <t>rtl_risk_cl_record_inf</t>
        </is>
      </c>
      <c r="C55" s="9" t="inlineStr">
        <is>
          <t>风险分类分类记录信息表</t>
        </is>
      </c>
      <c r="D55" s="9" t="inlineStr">
        <is>
          <t>HDL_INST</t>
        </is>
      </c>
      <c r="E55" s="9" t="inlineStr">
        <is>
          <t>VARCHAR(30)</t>
        </is>
      </c>
      <c r="F55" s="9" t="inlineStr">
        <is>
          <t>信贷经办机构编号</t>
        </is>
      </c>
      <c r="G55" s="30" t="inlineStr">
        <is>
          <t>YES</t>
        </is>
      </c>
      <c r="H55" s="30" t="n"/>
      <c r="I55" s="6" t="n"/>
      <c r="J55" s="30" t="n"/>
      <c r="K55" s="30" t="n"/>
      <c r="L55" s="30" t="n"/>
      <c r="M55" s="9" t="n"/>
    </row>
    <row r="56" ht="18" customHeight="1" s="10">
      <c r="A56" s="9" t="inlineStr">
        <is>
          <t>55</t>
        </is>
      </c>
      <c r="B56" s="9" t="inlineStr">
        <is>
          <t>rtl_risk_cl_record_inf</t>
        </is>
      </c>
      <c r="C56" s="9" t="inlineStr">
        <is>
          <t>风险分类分类记录信息表</t>
        </is>
      </c>
      <c r="D56" s="9" t="inlineStr">
        <is>
          <t>EXPD_ID</t>
        </is>
      </c>
      <c r="E56" s="9" t="inlineStr">
        <is>
          <t>VARCHAR(32)</t>
        </is>
      </c>
      <c r="F56" s="9" t="inlineStr">
        <is>
          <t>信贷扩展编号</t>
        </is>
      </c>
      <c r="G56" s="30" t="inlineStr">
        <is>
          <t>YES</t>
        </is>
      </c>
      <c r="H56" s="30" t="n"/>
      <c r="I56" s="6" t="n"/>
      <c r="J56" s="30" t="n"/>
      <c r="K56" s="30" t="n"/>
      <c r="L56" s="30" t="n"/>
      <c r="M56" s="9" t="n"/>
    </row>
    <row r="57" ht="18" customHeight="1" s="10">
      <c r="A57" s="9" t="inlineStr">
        <is>
          <t>56</t>
        </is>
      </c>
      <c r="B57" s="9" t="inlineStr">
        <is>
          <t>rtl_risk_cl_record_inf</t>
        </is>
      </c>
      <c r="C57" s="9" t="inlineStr">
        <is>
          <t>风险分类分类记录信息表</t>
        </is>
      </c>
      <c r="D57" s="9" t="inlineStr">
        <is>
          <t>DEL_IND</t>
        </is>
      </c>
      <c r="E57" s="9" t="inlineStr">
        <is>
          <t>VARCHAR(1)</t>
        </is>
      </c>
      <c r="F57" s="9" t="inlineStr">
        <is>
          <t>信贷删除标志</t>
        </is>
      </c>
      <c r="G57" s="30" t="inlineStr">
        <is>
          <t>YES</t>
        </is>
      </c>
      <c r="H57" s="30" t="n"/>
      <c r="I57" s="6" t="n"/>
      <c r="J57" s="30" t="n"/>
      <c r="K57" s="30" t="n"/>
      <c r="L57" s="30" t="n"/>
      <c r="M57" s="9" t="n"/>
    </row>
    <row r="58" ht="18" customHeight="1" s="10">
      <c r="A58" s="9" t="inlineStr">
        <is>
          <t>57</t>
        </is>
      </c>
      <c r="B58" s="9" t="inlineStr">
        <is>
          <t>rtl_risk_cl_record_inf</t>
        </is>
      </c>
      <c r="C58" s="9" t="inlineStr">
        <is>
          <t>风险分类分类记录信息表</t>
        </is>
      </c>
      <c r="D58" s="9" t="inlineStr">
        <is>
          <t>VERSION</t>
        </is>
      </c>
      <c r="E58" s="9" t="inlineStr">
        <is>
          <t>INT</t>
        </is>
      </c>
      <c r="F58" s="9" t="inlineStr">
        <is>
          <t>信与核版本号</t>
        </is>
      </c>
      <c r="G58" s="30" t="inlineStr">
        <is>
          <t>YES</t>
        </is>
      </c>
      <c r="H58" s="30" t="n"/>
      <c r="I58" s="6" t="n"/>
      <c r="J58" s="30" t="n"/>
      <c r="K58" s="30" t="n"/>
      <c r="L58" s="30" t="n"/>
      <c r="M58" s="9" t="n"/>
    </row>
    <row r="59" ht="18" customHeight="1" s="10">
      <c r="A59" s="9" t="inlineStr">
        <is>
          <t>58</t>
        </is>
      </c>
      <c r="B59" s="9" t="inlineStr">
        <is>
          <t>rtl_risk_cl_record_inf</t>
        </is>
      </c>
      <c r="C59" s="9" t="inlineStr">
        <is>
          <t>风险分类分类记录信息表</t>
        </is>
      </c>
      <c r="D59" s="9" t="inlineStr">
        <is>
          <t>TENANT_ID</t>
        </is>
      </c>
      <c r="E59" s="9" t="inlineStr">
        <is>
          <t>VARCHAR(32)</t>
        </is>
      </c>
      <c r="F59" s="9" t="inlineStr">
        <is>
          <t>信贷租户ID</t>
        </is>
      </c>
      <c r="G59" s="30" t="inlineStr">
        <is>
          <t>YES</t>
        </is>
      </c>
      <c r="H59" s="30" t="n"/>
      <c r="I59" s="6" t="n"/>
      <c r="J59" s="30" t="n"/>
      <c r="K59" s="30" t="n"/>
      <c r="L59" s="30" t="n"/>
      <c r="M59" s="9" t="n"/>
    </row>
    <row r="60" ht="18" customHeight="1" s="10">
      <c r="A60" s="9" t="inlineStr">
        <is>
          <t>59</t>
        </is>
      </c>
      <c r="B60" s="9" t="inlineStr">
        <is>
          <t>rtl_risk_cl_record_inf</t>
        </is>
      </c>
      <c r="C60" s="9" t="inlineStr">
        <is>
          <t>风险分类分类记录信息表</t>
        </is>
      </c>
      <c r="D60" s="9" t="inlineStr">
        <is>
          <t>DISTRIBUTE_KEY</t>
        </is>
      </c>
      <c r="E60" s="9" t="inlineStr">
        <is>
          <t>VARCHAR(64)</t>
        </is>
      </c>
      <c r="F60" s="9" t="inlineStr">
        <is>
          <t>信贷分片键值</t>
        </is>
      </c>
      <c r="G60" s="30" t="inlineStr">
        <is>
          <t>YES</t>
        </is>
      </c>
      <c r="H60" s="30" t="n"/>
      <c r="I60" s="6" t="n"/>
      <c r="J60" s="30" t="n"/>
      <c r="K60" s="30" t="n"/>
      <c r="L60" s="30" t="n"/>
      <c r="M60" s="9" t="n"/>
    </row>
    <row r="61" ht="18" customHeight="1" s="10">
      <c r="A61" s="9" t="inlineStr">
        <is>
          <t>60</t>
        </is>
      </c>
      <c r="B61" s="9" t="inlineStr">
        <is>
          <t>rtl_risk_cl_record_inf</t>
        </is>
      </c>
      <c r="C61" s="9" t="inlineStr">
        <is>
          <t>风险分类分类记录信息表</t>
        </is>
      </c>
      <c r="D61" s="9" t="inlineStr">
        <is>
          <t>AGNC_USER</t>
        </is>
      </c>
      <c r="E61" s="9" t="inlineStr">
        <is>
          <t>VARCHAR(30)</t>
        </is>
      </c>
      <c r="F61" s="9" t="inlineStr">
        <is>
          <t>信贷代理人编号</t>
        </is>
      </c>
      <c r="G61" s="30" t="inlineStr">
        <is>
          <t>YES</t>
        </is>
      </c>
      <c r="H61" s="30" t="n"/>
      <c r="I61" s="6" t="n"/>
      <c r="J61" s="30" t="n"/>
      <c r="K61" s="30" t="n"/>
      <c r="L61" s="30" t="n"/>
      <c r="M61" s="9" t="n"/>
    </row>
    <row r="62">
      <c r="I62" s="6" t="n"/>
    </row>
  </sheetData>
  <autoFilter ref="A1:N61"/>
  <hyperlinks>
    <hyperlink ref="N2" location="'目录'!A1" display="返回目录"/>
  </hyperlinks>
  <pageMargins left="0.7" right="0.7" top="0.75" bottom="0.75" header="0.3" footer="0.3"/>
</worksheet>
</file>

<file path=xl/worksheets/sheet152.xml><?xml version="1.0" encoding="utf-8"?>
<worksheet xmlns="http://schemas.openxmlformats.org/spreadsheetml/2006/main">
  <sheetPr codeName="Sheet151">
    <outlinePr summaryBelow="1" summaryRight="1"/>
    <pageSetUpPr/>
  </sheetPr>
  <dimension ref="A1:N43"/>
  <sheetViews>
    <sheetView topLeftCell="A11" workbookViewId="0">
      <selection activeCell="I39" sqref="I39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rtl_risk_cl_res_inf</t>
        </is>
      </c>
      <c r="C2" s="9" t="inlineStr">
        <is>
          <t>风险分类分类结果信息表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rtl_risk_cl_res_inf</t>
        </is>
      </c>
      <c r="C3" s="9" t="inlineStr">
        <is>
          <t>风险分类分类结果信息表</t>
        </is>
      </c>
      <c r="D3" s="9" t="inlineStr">
        <is>
          <t>DUBL_NO</t>
        </is>
      </c>
      <c r="E3" s="9" t="inlineStr">
        <is>
          <t>VARCHAR(40)</t>
        </is>
      </c>
      <c r="F3" s="9" t="inlineStr">
        <is>
          <t>借据编号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rtl_risk_cl_res_inf</t>
        </is>
      </c>
      <c r="C4" s="9" t="inlineStr">
        <is>
          <t>风险分类分类结果信息表</t>
        </is>
      </c>
      <c r="D4" s="9" t="inlineStr">
        <is>
          <t>ACNT_MON</t>
        </is>
      </c>
      <c r="E4" s="9" t="inlineStr">
        <is>
          <t>VARCHAR(8)</t>
        </is>
      </c>
      <c r="F4" s="9" t="inlineStr">
        <is>
          <t>会计月份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rtl_risk_cl_res_inf</t>
        </is>
      </c>
      <c r="C5" s="9" t="inlineStr">
        <is>
          <t>风险分类分类结果信息表</t>
        </is>
      </c>
      <c r="D5" s="9" t="inlineStr">
        <is>
          <t>AST_TYP_CD</t>
        </is>
      </c>
      <c r="E5" s="9" t="inlineStr">
        <is>
          <t>VARCHAR(20)</t>
        </is>
      </c>
      <c r="F5" s="9" t="inlineStr">
        <is>
          <t>资产类型代码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rtl_risk_cl_res_inf</t>
        </is>
      </c>
      <c r="C6" s="9" t="inlineStr">
        <is>
          <t>风险分类分类结果信息表</t>
        </is>
      </c>
      <c r="D6" s="9" t="inlineStr">
        <is>
          <t>GUTDPT_RTO</t>
        </is>
      </c>
      <c r="E6" s="9" t="inlineStr">
        <is>
          <t>DECIMAL(20,7)</t>
        </is>
      </c>
      <c r="F6" s="9" t="inlineStr">
        <is>
          <t>保证金比例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rtl_risk_cl_res_inf</t>
        </is>
      </c>
      <c r="C7" s="9" t="inlineStr">
        <is>
          <t>风险分类分类结果信息表</t>
        </is>
      </c>
      <c r="D7" s="9" t="inlineStr">
        <is>
          <t>GUTDPT_RTO_CLFY_LVL_NEXT</t>
        </is>
      </c>
      <c r="E7" s="9" t="inlineStr">
        <is>
          <t>VARCHAR(4)</t>
        </is>
      </c>
      <c r="F7" s="9" t="inlineStr">
        <is>
          <t>保证金比例分类级次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rtl_risk_cl_res_inf</t>
        </is>
      </c>
      <c r="C8" s="9" t="inlineStr">
        <is>
          <t>风险分类分类结果信息表</t>
        </is>
      </c>
      <c r="D8" s="9" t="inlineStr">
        <is>
          <t>OBLST_LVL_NEXT</t>
        </is>
      </c>
      <c r="E8" s="9" t="inlineStr">
        <is>
          <t>VARCHAR(4)</t>
        </is>
      </c>
      <c r="F8" s="9" t="inlineStr">
        <is>
          <t>表内级次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rtl_risk_cl_res_inf</t>
        </is>
      </c>
      <c r="C9" s="9" t="inlineStr">
        <is>
          <t>风险分类分类结果信息表</t>
        </is>
      </c>
      <c r="D9" s="9" t="inlineStr">
        <is>
          <t>LN_HPN_TYP</t>
        </is>
      </c>
      <c r="E9" s="9" t="inlineStr">
        <is>
          <t>VARCHAR(20)</t>
        </is>
      </c>
      <c r="F9" s="9" t="inlineStr">
        <is>
          <t>贷款发生类型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rtl_risk_cl_res_inf</t>
        </is>
      </c>
      <c r="C10" s="9" t="inlineStr">
        <is>
          <t>风险分类分类结果信息表</t>
        </is>
      </c>
      <c r="D10" s="9" t="inlineStr">
        <is>
          <t>LN_HPN_TYP_CLFY_LVL_NEXT</t>
        </is>
      </c>
      <c r="E10" s="9" t="inlineStr">
        <is>
          <t>VARCHAR(4)</t>
        </is>
      </c>
      <c r="F10" s="9" t="inlineStr">
        <is>
          <t>贷款发生类型分类级次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rtl_risk_cl_res_inf</t>
        </is>
      </c>
      <c r="C11" s="9" t="inlineStr">
        <is>
          <t>风险分类分类结果信息表</t>
        </is>
      </c>
      <c r="D11" s="9" t="inlineStr">
        <is>
          <t>RSTG_STS</t>
        </is>
      </c>
      <c r="E11" s="9" t="inlineStr">
        <is>
          <t>VARCHAR(20)</t>
        </is>
      </c>
      <c r="F11" s="9" t="inlineStr">
        <is>
          <t>重组状态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rtl_risk_cl_res_inf</t>
        </is>
      </c>
      <c r="C12" s="9" t="inlineStr">
        <is>
          <t>风险分类分类结果信息表</t>
        </is>
      </c>
      <c r="D12" s="9" t="inlineStr">
        <is>
          <t>RSTG_STS_CLFY_LVL_NEXT</t>
        </is>
      </c>
      <c r="E12" s="9" t="inlineStr">
        <is>
          <t>VARCHAR(4)</t>
        </is>
      </c>
      <c r="F12" s="9" t="inlineStr">
        <is>
          <t>重组状态分类级次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rtl_risk_cl_res_inf</t>
        </is>
      </c>
      <c r="C13" s="9" t="inlineStr">
        <is>
          <t>风险分类分类结果信息表</t>
        </is>
      </c>
      <c r="D13" s="9" t="inlineStr">
        <is>
          <t>BAD_OBAV_TRM_IDN</t>
        </is>
      </c>
      <c r="E13" s="9" t="inlineStr">
        <is>
          <t>VARCHAR(20)</t>
        </is>
      </c>
      <c r="F13" s="9" t="inlineStr">
        <is>
          <t>不良观察期标识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rtl_risk_cl_res_inf</t>
        </is>
      </c>
      <c r="C14" s="9" t="inlineStr">
        <is>
          <t>风险分类分类结果信息表</t>
        </is>
      </c>
      <c r="D14" s="9" t="inlineStr">
        <is>
          <t>BAD_OBAV_TRM_CLFY_LVL_NEXT</t>
        </is>
      </c>
      <c r="E14" s="9" t="inlineStr">
        <is>
          <t>VARCHAR(4)</t>
        </is>
      </c>
      <c r="F14" s="9" t="inlineStr">
        <is>
          <t>不良观察期分类级次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rtl_risk_cl_res_inf</t>
        </is>
      </c>
      <c r="C15" s="9" t="inlineStr">
        <is>
          <t>风险分类分类结果信息表</t>
        </is>
      </c>
      <c r="D15" s="9" t="inlineStr">
        <is>
          <t>OVRD_DYS</t>
        </is>
      </c>
      <c r="E15" s="9" t="inlineStr">
        <is>
          <t>INT</t>
        </is>
      </c>
      <c r="F15" s="9" t="inlineStr">
        <is>
          <t>逾期天数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rtl_risk_cl_res_inf</t>
        </is>
      </c>
      <c r="C16" s="9" t="inlineStr">
        <is>
          <t>风险分类分类结果信息表</t>
        </is>
      </c>
      <c r="D16" s="9" t="inlineStr">
        <is>
          <t>OVRD_DYS_CLFY_LVL_NEXT</t>
        </is>
      </c>
      <c r="E16" s="9" t="inlineStr">
        <is>
          <t>VARCHAR(4)</t>
        </is>
      </c>
      <c r="F16" s="9" t="inlineStr">
        <is>
          <t>逾期天数分类级次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rtl_risk_cl_res_inf</t>
        </is>
      </c>
      <c r="C17" s="9" t="inlineStr">
        <is>
          <t>风险分类分类结果信息表</t>
        </is>
      </c>
      <c r="D17" s="9" t="inlineStr">
        <is>
          <t>ATFC_IDTF_CLFY_LVL_NEXT</t>
        </is>
      </c>
      <c r="E17" s="9" t="inlineStr">
        <is>
          <t>VARCHAR(4)</t>
        </is>
      </c>
      <c r="F17" s="9" t="inlineStr">
        <is>
          <t>人工认定分类级次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rtl_risk_cl_res_inf</t>
        </is>
      </c>
      <c r="C18" s="9" t="inlineStr">
        <is>
          <t>风险分类分类结果信息表</t>
        </is>
      </c>
      <c r="D18" s="9" t="inlineStr">
        <is>
          <t>BIZ_SCR</t>
        </is>
      </c>
      <c r="E18" s="9" t="inlineStr">
        <is>
          <t>DECIMAL(23,4)</t>
        </is>
      </c>
      <c r="F18" s="9" t="inlineStr">
        <is>
          <t>业务评分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rtl_risk_cl_res_inf</t>
        </is>
      </c>
      <c r="C19" s="9" t="inlineStr">
        <is>
          <t>风险分类分类结果信息表</t>
        </is>
      </c>
      <c r="D19" s="9" t="inlineStr">
        <is>
          <t>BIZ_SCR_CLFY_LVL_NEXT</t>
        </is>
      </c>
      <c r="E19" s="9" t="inlineStr">
        <is>
          <t>VARCHAR(4)</t>
        </is>
      </c>
      <c r="F19" s="9" t="inlineStr">
        <is>
          <t>业务评分分类级次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rtl_risk_cl_res_inf</t>
        </is>
      </c>
      <c r="C20" s="9" t="inlineStr">
        <is>
          <t>风险分类分类结果信息表</t>
        </is>
      </c>
      <c r="D20" s="9" t="inlineStr">
        <is>
          <t>BNKR_CLR_STS_CLFY_LVL_NEXT</t>
        </is>
      </c>
      <c r="E20" s="9" t="inlineStr">
        <is>
          <t>VARCHAR(4)</t>
        </is>
      </c>
      <c r="F20" s="9" t="inlineStr">
        <is>
          <t>破产清算状态分类级次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rtl_risk_cl_res_inf</t>
        </is>
      </c>
      <c r="C21" s="9" t="inlineStr">
        <is>
          <t>风险分类分类结果信息表</t>
        </is>
      </c>
      <c r="D21" s="9" t="inlineStr">
        <is>
          <t>CR_INPRMN_RTO</t>
        </is>
      </c>
      <c r="E21" s="9" t="inlineStr">
        <is>
          <t>DECIMAL(20,7)</t>
        </is>
      </c>
      <c r="F21" s="9" t="inlineStr">
        <is>
          <t>信用减值比例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rtl_risk_cl_res_inf</t>
        </is>
      </c>
      <c r="C22" s="9" t="inlineStr">
        <is>
          <t>风险分类分类结果信息表</t>
        </is>
      </c>
      <c r="D22" s="9" t="inlineStr">
        <is>
          <t>CR_INPRMN_RTO_CLFY_LVL_NEXT</t>
        </is>
      </c>
      <c r="E22" s="9" t="inlineStr">
        <is>
          <t>VARCHAR(4)</t>
        </is>
      </c>
      <c r="F22" s="9" t="inlineStr">
        <is>
          <t>信用减值比例分类级次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rtl_risk_cl_res_inf</t>
        </is>
      </c>
      <c r="C23" s="9" t="inlineStr">
        <is>
          <t>风险分类分类结果信息表</t>
        </is>
      </c>
      <c r="D23" s="9" t="inlineStr">
        <is>
          <t>IBK_BAD_RTO</t>
        </is>
      </c>
      <c r="E23" s="9" t="inlineStr">
        <is>
          <t>DECIMAL(20,6)</t>
        </is>
      </c>
      <c r="F23" s="9" t="inlineStr">
        <is>
          <t>行内不良占比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rtl_risk_cl_res_inf</t>
        </is>
      </c>
      <c r="C24" s="9" t="inlineStr">
        <is>
          <t>风险分类分类结果信息表</t>
        </is>
      </c>
      <c r="D24" s="9" t="inlineStr">
        <is>
          <t>IBK_BAD_RTO_CLFY_LVL_NEXT</t>
        </is>
      </c>
      <c r="E24" s="9" t="inlineStr">
        <is>
          <t>VARCHAR(4)</t>
        </is>
      </c>
      <c r="F24" s="9" t="inlineStr">
        <is>
          <t>行内不良占比分类级次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rtl_risk_cl_res_inf</t>
        </is>
      </c>
      <c r="C25" s="9" t="inlineStr">
        <is>
          <t>风险分类分类结果信息表</t>
        </is>
      </c>
      <c r="D25" s="9" t="inlineStr">
        <is>
          <t>FIN_ORG_BAD_RTO</t>
        </is>
      </c>
      <c r="E25" s="9" t="inlineStr">
        <is>
          <t>DECIMAL(20,6)</t>
        </is>
      </c>
      <c r="F25" s="9" t="inlineStr">
        <is>
          <t>金融机构不良占比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rtl_risk_cl_res_inf</t>
        </is>
      </c>
      <c r="C26" s="9" t="inlineStr">
        <is>
          <t>风险分类分类结果信息表</t>
        </is>
      </c>
      <c r="D26" s="9" t="inlineStr">
        <is>
          <t>FIN_ORG_BAD_RTO_CLFY_LVL_NEXT</t>
        </is>
      </c>
      <c r="E26" s="9" t="inlineStr">
        <is>
          <t>VARCHAR(4)</t>
        </is>
      </c>
      <c r="F26" s="9" t="inlineStr">
        <is>
          <t>金融机构不良占比分类级次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rtl_risk_cl_res_inf</t>
        </is>
      </c>
      <c r="C27" s="9" t="inlineStr">
        <is>
          <t>风险分类分类结果信息表</t>
        </is>
      </c>
      <c r="D27" s="9" t="inlineStr">
        <is>
          <t>CTRT_IN_LWST_CLFY_LVL_NEXT</t>
        </is>
      </c>
      <c r="E27" s="9" t="inlineStr">
        <is>
          <t>VARCHAR(4)</t>
        </is>
      </c>
      <c r="F27" s="9" t="inlineStr">
        <is>
          <t>合同内最低分类级次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rtl_risk_cl_res_inf</t>
        </is>
      </c>
      <c r="C28" s="9" t="inlineStr">
        <is>
          <t>风险分类分类结果信息表</t>
        </is>
      </c>
      <c r="D28" s="9" t="inlineStr">
        <is>
          <t>BNKR_CLR_STS</t>
        </is>
      </c>
      <c r="E28" s="9" t="inlineStr">
        <is>
          <t>VARCHAR(20)</t>
        </is>
      </c>
      <c r="F28" s="9" t="inlineStr">
        <is>
          <t>破产清算状态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rtl_risk_cl_res_inf</t>
        </is>
      </c>
      <c r="C29" s="9" t="inlineStr">
        <is>
          <t>风险分类分类结果信息表</t>
        </is>
      </c>
      <c r="D29" s="9" t="inlineStr">
        <is>
          <t>CREATE_TIME</t>
        </is>
      </c>
      <c r="E29" s="9" t="inlineStr">
        <is>
          <t>DATETIME</t>
        </is>
      </c>
      <c r="F29" s="9" t="inlineStr">
        <is>
          <t>信贷创建时间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rtl_risk_cl_res_inf</t>
        </is>
      </c>
      <c r="C30" s="9" t="inlineStr">
        <is>
          <t>风险分类分类结果信息表</t>
        </is>
      </c>
      <c r="D30" s="9" t="inlineStr">
        <is>
          <t>CREATE_USER</t>
        </is>
      </c>
      <c r="E30" s="9" t="inlineStr">
        <is>
          <t>VARCHAR(30)</t>
        </is>
      </c>
      <c r="F30" s="9" t="inlineStr">
        <is>
          <t>信贷创建人编号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rtl_risk_cl_res_inf</t>
        </is>
      </c>
      <c r="C31" s="9" t="inlineStr">
        <is>
          <t>风险分类分类结果信息表</t>
        </is>
      </c>
      <c r="D31" s="9" t="inlineStr">
        <is>
          <t>CREATE_INST</t>
        </is>
      </c>
      <c r="E31" s="9" t="inlineStr">
        <is>
          <t>VARCHAR(30)</t>
        </is>
      </c>
      <c r="F31" s="9" t="inlineStr">
        <is>
          <t>信贷创建机构编号</t>
        </is>
      </c>
      <c r="G31" s="30" t="inlineStr">
        <is>
          <t>YES</t>
        </is>
      </c>
      <c r="H31" s="30" t="n"/>
      <c r="I31" s="9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rtl_risk_cl_res_inf</t>
        </is>
      </c>
      <c r="C32" s="9" t="inlineStr">
        <is>
          <t>风险分类分类结果信息表</t>
        </is>
      </c>
      <c r="D32" s="9" t="inlineStr">
        <is>
          <t>UPDATE_TIME</t>
        </is>
      </c>
      <c r="E32" s="9" t="inlineStr">
        <is>
          <t>DATETIME</t>
        </is>
      </c>
      <c r="F32" s="9" t="inlineStr">
        <is>
          <t>信贷更新时间</t>
        </is>
      </c>
      <c r="G32" s="30" t="inlineStr">
        <is>
          <t>YES</t>
        </is>
      </c>
      <c r="H32" s="30" t="n"/>
      <c r="I32" s="9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rtl_risk_cl_res_inf</t>
        </is>
      </c>
      <c r="C33" s="9" t="inlineStr">
        <is>
          <t>风险分类分类结果信息表</t>
        </is>
      </c>
      <c r="D33" s="9" t="inlineStr">
        <is>
          <t>UPDATE_USER</t>
        </is>
      </c>
      <c r="E33" s="9" t="inlineStr">
        <is>
          <t>VARCHAR(30)</t>
        </is>
      </c>
      <c r="F33" s="9" t="inlineStr">
        <is>
          <t>信贷更新人编号</t>
        </is>
      </c>
      <c r="G33" s="30" t="inlineStr">
        <is>
          <t>YES</t>
        </is>
      </c>
      <c r="H33" s="30" t="n"/>
      <c r="I33" s="9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rtl_risk_cl_res_inf</t>
        </is>
      </c>
      <c r="C34" s="9" t="inlineStr">
        <is>
          <t>风险分类分类结果信息表</t>
        </is>
      </c>
      <c r="D34" s="9" t="inlineStr">
        <is>
          <t>UPDATE_INST</t>
        </is>
      </c>
      <c r="E34" s="9" t="inlineStr">
        <is>
          <t>VARCHAR(30)</t>
        </is>
      </c>
      <c r="F34" s="9" t="inlineStr">
        <is>
          <t>信贷更新机构编号</t>
        </is>
      </c>
      <c r="G34" s="30" t="inlineStr">
        <is>
          <t>YES</t>
        </is>
      </c>
      <c r="H34" s="30" t="n"/>
      <c r="I34" s="9" t="n"/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rtl_risk_cl_res_inf</t>
        </is>
      </c>
      <c r="C35" s="9" t="inlineStr">
        <is>
          <t>风险分类分类结果信息表</t>
        </is>
      </c>
      <c r="D35" s="9" t="inlineStr">
        <is>
          <t>HDL_TIME</t>
        </is>
      </c>
      <c r="E35" s="9" t="inlineStr">
        <is>
          <t>DATETIME</t>
        </is>
      </c>
      <c r="F35" s="9" t="inlineStr">
        <is>
          <t>信贷经办时间</t>
        </is>
      </c>
      <c r="G35" s="30" t="inlineStr">
        <is>
          <t>YES</t>
        </is>
      </c>
      <c r="H35" s="30" t="n"/>
      <c r="I35" s="9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rtl_risk_cl_res_inf</t>
        </is>
      </c>
      <c r="C36" s="9" t="inlineStr">
        <is>
          <t>风险分类分类结果信息表</t>
        </is>
      </c>
      <c r="D36" s="9" t="inlineStr">
        <is>
          <t>HDL_USER</t>
        </is>
      </c>
      <c r="E36" s="9" t="inlineStr">
        <is>
          <t>VARCHAR(30)</t>
        </is>
      </c>
      <c r="F36" s="9" t="inlineStr">
        <is>
          <t>信贷经办人编号</t>
        </is>
      </c>
      <c r="G36" s="30" t="inlineStr">
        <is>
          <t>YES</t>
        </is>
      </c>
      <c r="H36" s="30" t="n"/>
      <c r="I36" s="9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rtl_risk_cl_res_inf</t>
        </is>
      </c>
      <c r="C37" s="9" t="inlineStr">
        <is>
          <t>风险分类分类结果信息表</t>
        </is>
      </c>
      <c r="D37" s="9" t="inlineStr">
        <is>
          <t>HDL_INST</t>
        </is>
      </c>
      <c r="E37" s="9" t="inlineStr">
        <is>
          <t>VARCHAR(30)</t>
        </is>
      </c>
      <c r="F37" s="9" t="inlineStr">
        <is>
          <t>信贷经办机构编号</t>
        </is>
      </c>
      <c r="G37" s="30" t="inlineStr">
        <is>
          <t>YES</t>
        </is>
      </c>
      <c r="H37" s="30" t="n"/>
      <c r="I37" s="9" t="n"/>
      <c r="J37" s="30" t="n"/>
      <c r="K37" s="30" t="n"/>
      <c r="L37" s="30" t="n"/>
      <c r="M37" s="9" t="n"/>
    </row>
    <row r="38" ht="18" customHeight="1" s="10">
      <c r="A38" s="9" t="inlineStr">
        <is>
          <t>37</t>
        </is>
      </c>
      <c r="B38" s="9" t="inlineStr">
        <is>
          <t>rtl_risk_cl_res_inf</t>
        </is>
      </c>
      <c r="C38" s="9" t="inlineStr">
        <is>
          <t>风险分类分类结果信息表</t>
        </is>
      </c>
      <c r="D38" s="9" t="inlineStr">
        <is>
          <t>EXPD_ID</t>
        </is>
      </c>
      <c r="E38" s="9" t="inlineStr">
        <is>
          <t>VARCHAR(32)</t>
        </is>
      </c>
      <c r="F38" s="9" t="inlineStr">
        <is>
          <t>信贷扩展编号</t>
        </is>
      </c>
      <c r="G38" s="30" t="inlineStr">
        <is>
          <t>YES</t>
        </is>
      </c>
      <c r="H38" s="30" t="n"/>
      <c r="I38" s="9" t="n"/>
      <c r="J38" s="30" t="n"/>
      <c r="K38" s="30" t="n"/>
      <c r="L38" s="30" t="n"/>
      <c r="M38" s="9" t="n"/>
    </row>
    <row r="39" ht="18" customHeight="1" s="10">
      <c r="A39" s="9" t="inlineStr">
        <is>
          <t>38</t>
        </is>
      </c>
      <c r="B39" s="9" t="inlineStr">
        <is>
          <t>rtl_risk_cl_res_inf</t>
        </is>
      </c>
      <c r="C39" s="9" t="inlineStr">
        <is>
          <t>风险分类分类结果信息表</t>
        </is>
      </c>
      <c r="D39" s="9" t="inlineStr">
        <is>
          <t>DEL_IND</t>
        </is>
      </c>
      <c r="E39" s="9" t="inlineStr">
        <is>
          <t>VARCHAR(1)</t>
        </is>
      </c>
      <c r="F39" s="9" t="inlineStr">
        <is>
          <t>信贷删除标志</t>
        </is>
      </c>
      <c r="G39" s="30" t="inlineStr">
        <is>
          <t>YES</t>
        </is>
      </c>
      <c r="H39" s="30" t="n"/>
      <c r="I39" s="6" t="inlineStr">
        <is>
          <t>delInd</t>
        </is>
      </c>
      <c r="J39" s="30" t="n"/>
      <c r="K39" s="30" t="n"/>
      <c r="L39" s="30" t="n"/>
      <c r="M39" s="9" t="n"/>
    </row>
    <row r="40" ht="18" customHeight="1" s="10">
      <c r="A40" s="9" t="inlineStr">
        <is>
          <t>39</t>
        </is>
      </c>
      <c r="B40" s="9" t="inlineStr">
        <is>
          <t>rtl_risk_cl_res_inf</t>
        </is>
      </c>
      <c r="C40" s="9" t="inlineStr">
        <is>
          <t>风险分类分类结果信息表</t>
        </is>
      </c>
      <c r="D40" s="9" t="inlineStr">
        <is>
          <t>VERSION</t>
        </is>
      </c>
      <c r="E40" s="9" t="inlineStr">
        <is>
          <t>INT</t>
        </is>
      </c>
      <c r="F40" s="9" t="inlineStr">
        <is>
          <t>信与核版本号</t>
        </is>
      </c>
      <c r="G40" s="30" t="inlineStr">
        <is>
          <t>YES</t>
        </is>
      </c>
      <c r="H40" s="30" t="n"/>
      <c r="I40" s="9" t="n"/>
      <c r="J40" s="30" t="n"/>
      <c r="K40" s="30" t="n"/>
      <c r="L40" s="30" t="n"/>
      <c r="M40" s="9" t="n"/>
    </row>
    <row r="41" ht="18" customHeight="1" s="10">
      <c r="A41" s="9" t="inlineStr">
        <is>
          <t>40</t>
        </is>
      </c>
      <c r="B41" s="9" t="inlineStr">
        <is>
          <t>rtl_risk_cl_res_inf</t>
        </is>
      </c>
      <c r="C41" s="9" t="inlineStr">
        <is>
          <t>风险分类分类结果信息表</t>
        </is>
      </c>
      <c r="D41" s="9" t="inlineStr">
        <is>
          <t>TENANT_ID</t>
        </is>
      </c>
      <c r="E41" s="9" t="inlineStr">
        <is>
          <t>VARCHAR(32)</t>
        </is>
      </c>
      <c r="F41" s="9" t="inlineStr">
        <is>
          <t>信贷租户ID</t>
        </is>
      </c>
      <c r="G41" s="30" t="inlineStr">
        <is>
          <t>YES</t>
        </is>
      </c>
      <c r="H41" s="30" t="n"/>
      <c r="I41" s="9" t="n"/>
      <c r="J41" s="30" t="n"/>
      <c r="K41" s="30" t="n"/>
      <c r="L41" s="30" t="n"/>
      <c r="M41" s="9" t="n"/>
    </row>
    <row r="42" ht="18" customHeight="1" s="10">
      <c r="A42" s="9" t="inlineStr">
        <is>
          <t>41</t>
        </is>
      </c>
      <c r="B42" s="9" t="inlineStr">
        <is>
          <t>rtl_risk_cl_res_inf</t>
        </is>
      </c>
      <c r="C42" s="9" t="inlineStr">
        <is>
          <t>风险分类分类结果信息表</t>
        </is>
      </c>
      <c r="D42" s="9" t="inlineStr">
        <is>
          <t>DISTRIBUTE_KEY</t>
        </is>
      </c>
      <c r="E42" s="9" t="inlineStr">
        <is>
          <t>VARCHAR(64)</t>
        </is>
      </c>
      <c r="F42" s="9" t="inlineStr">
        <is>
          <t>信贷分片键值</t>
        </is>
      </c>
      <c r="G42" s="30" t="inlineStr">
        <is>
          <t>YES</t>
        </is>
      </c>
      <c r="H42" s="30" t="n"/>
      <c r="I42" s="9" t="n"/>
      <c r="J42" s="30" t="n"/>
      <c r="K42" s="30" t="n"/>
      <c r="L42" s="30" t="n"/>
      <c r="M42" s="9" t="n"/>
    </row>
    <row r="43" ht="18" customHeight="1" s="10">
      <c r="A43" s="9" t="inlineStr">
        <is>
          <t>42</t>
        </is>
      </c>
      <c r="B43" s="9" t="inlineStr">
        <is>
          <t>rtl_risk_cl_res_inf</t>
        </is>
      </c>
      <c r="C43" s="9" t="inlineStr">
        <is>
          <t>风险分类分类结果信息表</t>
        </is>
      </c>
      <c r="D43" s="9" t="inlineStr">
        <is>
          <t>AGNC_USER</t>
        </is>
      </c>
      <c r="E43" s="9" t="inlineStr">
        <is>
          <t>VARCHAR(30)</t>
        </is>
      </c>
      <c r="F43" s="9" t="inlineStr">
        <is>
          <t>信贷代理人编号</t>
        </is>
      </c>
      <c r="G43" s="30" t="inlineStr">
        <is>
          <t>YES</t>
        </is>
      </c>
      <c r="H43" s="30" t="n"/>
      <c r="I43" s="9" t="n"/>
      <c r="J43" s="30" t="n"/>
      <c r="K43" s="30" t="n"/>
      <c r="L43" s="30" t="n"/>
      <c r="M43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53.xml><?xml version="1.0" encoding="utf-8"?>
<worksheet xmlns="http://schemas.openxmlformats.org/spreadsheetml/2006/main">
  <sheetPr codeName="Sheet152">
    <outlinePr summaryBelow="1" summaryRight="1"/>
    <pageSetUpPr/>
  </sheetPr>
  <dimension ref="A1:N23"/>
  <sheetViews>
    <sheetView workbookViewId="0">
      <selection activeCell="A3" sqref="$A3:$XFD3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rtl_risk_cltr_mpgn_pldcl_typ</t>
        </is>
      </c>
      <c r="C2" s="9" t="inlineStr">
        <is>
          <t>风险分类押品与抵质押类别映射表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rtl_risk_cltr_mpgn_pldcl_typ</t>
        </is>
      </c>
      <c r="C3" s="9" t="inlineStr">
        <is>
          <t>风险分类押品与抵质押类别映射表</t>
        </is>
      </c>
      <c r="D3" s="9" t="inlineStr">
        <is>
          <t>PLDCL_TYP_CD</t>
        </is>
      </c>
      <c r="E3" s="9" t="inlineStr">
        <is>
          <t>VARCHAR(20)</t>
        </is>
      </c>
      <c r="F3" s="9" t="inlineStr">
        <is>
          <t>抵质押类型代码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rtl_risk_cltr_mpgn_pldcl_typ</t>
        </is>
      </c>
      <c r="C4" s="9" t="inlineStr">
        <is>
          <t>风险分类押品与抵质押类别映射表</t>
        </is>
      </c>
      <c r="D4" s="9" t="inlineStr">
        <is>
          <t>CLTR_TYP_NM</t>
        </is>
      </c>
      <c r="E4" s="9" t="inlineStr">
        <is>
          <t>VARCHAR(200)</t>
        </is>
      </c>
      <c r="F4" s="9" t="inlineStr">
        <is>
          <t>押品类型名称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rtl_risk_cltr_mpgn_pldcl_typ</t>
        </is>
      </c>
      <c r="C5" s="9" t="inlineStr">
        <is>
          <t>风险分类押品与抵质押类别映射表</t>
        </is>
      </c>
      <c r="D5" s="9" t="inlineStr">
        <is>
          <t>LN_MNR_CLFY_CD</t>
        </is>
      </c>
      <c r="E5" s="9" t="inlineStr">
        <is>
          <t>VARCHAR(3)</t>
        </is>
      </c>
      <c r="F5" s="9" t="inlineStr">
        <is>
          <t>贷款方式分类代码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rtl_risk_cltr_mpgn_pldcl_typ</t>
        </is>
      </c>
      <c r="C6" s="9" t="inlineStr">
        <is>
          <t>风险分类押品与抵质押类别映射表</t>
        </is>
      </c>
      <c r="D6" s="9" t="inlineStr">
        <is>
          <t>LN_MNR_CLFY_NM</t>
        </is>
      </c>
      <c r="E6" s="9" t="inlineStr">
        <is>
          <t>VARCHAR(200)</t>
        </is>
      </c>
      <c r="F6" s="9" t="inlineStr">
        <is>
          <t>贷款方式分类名称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rtl_risk_cltr_mpgn_pldcl_typ</t>
        </is>
      </c>
      <c r="C7" s="9" t="inlineStr">
        <is>
          <t>风险分类押品与抵质押类别映射表</t>
        </is>
      </c>
      <c r="D7" s="9" t="inlineStr">
        <is>
          <t>LVLFR_CLTR_TYP_CD</t>
        </is>
      </c>
      <c r="E7" s="9" t="inlineStr">
        <is>
          <t>VARCHAR(20)</t>
        </is>
      </c>
      <c r="F7" s="9" t="inlineStr">
        <is>
          <t>四级押品类型代码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rtl_risk_cltr_mpgn_pldcl_typ</t>
        </is>
      </c>
      <c r="C8" s="9" t="inlineStr">
        <is>
          <t>风险分类押品与抵质押类别映射表</t>
        </is>
      </c>
      <c r="D8" s="9" t="inlineStr">
        <is>
          <t>PLDCL_TYP_NM</t>
        </is>
      </c>
      <c r="E8" s="9" t="inlineStr">
        <is>
          <t>VARCHAR(200)</t>
        </is>
      </c>
      <c r="F8" s="9" t="inlineStr">
        <is>
          <t>抵质押类型名称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rtl_risk_cltr_mpgn_pldcl_typ</t>
        </is>
      </c>
      <c r="C9" s="9" t="inlineStr">
        <is>
          <t>风险分类押品与抵质押类别映射表</t>
        </is>
      </c>
      <c r="D9" s="9" t="inlineStr">
        <is>
          <t>CREATE_TIME</t>
        </is>
      </c>
      <c r="E9" s="9" t="inlineStr">
        <is>
          <t>DATETIME</t>
        </is>
      </c>
      <c r="F9" s="9" t="inlineStr">
        <is>
          <t>信贷创建时间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rtl_risk_cltr_mpgn_pldcl_typ</t>
        </is>
      </c>
      <c r="C10" s="9" t="inlineStr">
        <is>
          <t>风险分类押品与抵质押类别映射表</t>
        </is>
      </c>
      <c r="D10" s="9" t="inlineStr">
        <is>
          <t>CREATE_USER</t>
        </is>
      </c>
      <c r="E10" s="9" t="inlineStr">
        <is>
          <t>VARCHAR(30)</t>
        </is>
      </c>
      <c r="F10" s="9" t="inlineStr">
        <is>
          <t>信贷创建人编号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rtl_risk_cltr_mpgn_pldcl_typ</t>
        </is>
      </c>
      <c r="C11" s="9" t="inlineStr">
        <is>
          <t>风险分类押品与抵质押类别映射表</t>
        </is>
      </c>
      <c r="D11" s="9" t="inlineStr">
        <is>
          <t>CREATE_INST</t>
        </is>
      </c>
      <c r="E11" s="9" t="inlineStr">
        <is>
          <t>VARCHAR(30)</t>
        </is>
      </c>
      <c r="F11" s="9" t="inlineStr">
        <is>
          <t>信贷创建机构编号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rtl_risk_cltr_mpgn_pldcl_typ</t>
        </is>
      </c>
      <c r="C12" s="9" t="inlineStr">
        <is>
          <t>风险分类押品与抵质押类别映射表</t>
        </is>
      </c>
      <c r="D12" s="9" t="inlineStr">
        <is>
          <t>UPDATE_TIME</t>
        </is>
      </c>
      <c r="E12" s="9" t="inlineStr">
        <is>
          <t>DATETIME</t>
        </is>
      </c>
      <c r="F12" s="9" t="inlineStr">
        <is>
          <t>信贷更新时间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rtl_risk_cltr_mpgn_pldcl_typ</t>
        </is>
      </c>
      <c r="C13" s="9" t="inlineStr">
        <is>
          <t>风险分类押品与抵质押类别映射表</t>
        </is>
      </c>
      <c r="D13" s="9" t="inlineStr">
        <is>
          <t>UPDATE_USER</t>
        </is>
      </c>
      <c r="E13" s="9" t="inlineStr">
        <is>
          <t>VARCHAR(30)</t>
        </is>
      </c>
      <c r="F13" s="9" t="inlineStr">
        <is>
          <t>信贷更新人编号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rtl_risk_cltr_mpgn_pldcl_typ</t>
        </is>
      </c>
      <c r="C14" s="9" t="inlineStr">
        <is>
          <t>风险分类押品与抵质押类别映射表</t>
        </is>
      </c>
      <c r="D14" s="9" t="inlineStr">
        <is>
          <t>UPDATE_INST</t>
        </is>
      </c>
      <c r="E14" s="9" t="inlineStr">
        <is>
          <t>VARCHAR(30)</t>
        </is>
      </c>
      <c r="F14" s="9" t="inlineStr">
        <is>
          <t>信贷更新机构编号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rtl_risk_cltr_mpgn_pldcl_typ</t>
        </is>
      </c>
      <c r="C15" s="9" t="inlineStr">
        <is>
          <t>风险分类押品与抵质押类别映射表</t>
        </is>
      </c>
      <c r="D15" s="9" t="inlineStr">
        <is>
          <t>HDL_TIME</t>
        </is>
      </c>
      <c r="E15" s="9" t="inlineStr">
        <is>
          <t>DATETIME</t>
        </is>
      </c>
      <c r="F15" s="9" t="inlineStr">
        <is>
          <t>信贷经办时间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rtl_risk_cltr_mpgn_pldcl_typ</t>
        </is>
      </c>
      <c r="C16" s="9" t="inlineStr">
        <is>
          <t>风险分类押品与抵质押类别映射表</t>
        </is>
      </c>
      <c r="D16" s="9" t="inlineStr">
        <is>
          <t>HDL_USER</t>
        </is>
      </c>
      <c r="E16" s="9" t="inlineStr">
        <is>
          <t>VARCHAR(30)</t>
        </is>
      </c>
      <c r="F16" s="9" t="inlineStr">
        <is>
          <t>信贷经办人编号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rtl_risk_cltr_mpgn_pldcl_typ</t>
        </is>
      </c>
      <c r="C17" s="9" t="inlineStr">
        <is>
          <t>风险分类押品与抵质押类别映射表</t>
        </is>
      </c>
      <c r="D17" s="9" t="inlineStr">
        <is>
          <t>HDL_INST</t>
        </is>
      </c>
      <c r="E17" s="9" t="inlineStr">
        <is>
          <t>VARCHAR(30)</t>
        </is>
      </c>
      <c r="F17" s="9" t="inlineStr">
        <is>
          <t>信贷经办机构编号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rtl_risk_cltr_mpgn_pldcl_typ</t>
        </is>
      </c>
      <c r="C18" s="9" t="inlineStr">
        <is>
          <t>风险分类押品与抵质押类别映射表</t>
        </is>
      </c>
      <c r="D18" s="9" t="inlineStr">
        <is>
          <t>EXPD_ID</t>
        </is>
      </c>
      <c r="E18" s="9" t="inlineStr">
        <is>
          <t>VARCHAR(32)</t>
        </is>
      </c>
      <c r="F18" s="9" t="inlineStr">
        <is>
          <t>信贷扩展编号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rtl_risk_cltr_mpgn_pldcl_typ</t>
        </is>
      </c>
      <c r="C19" s="9" t="inlineStr">
        <is>
          <t>风险分类押品与抵质押类别映射表</t>
        </is>
      </c>
      <c r="D19" s="9" t="inlineStr">
        <is>
          <t>DEL_IND</t>
        </is>
      </c>
      <c r="E19" s="9" t="inlineStr">
        <is>
          <t>VARCHAR(1)</t>
        </is>
      </c>
      <c r="F19" s="9" t="inlineStr">
        <is>
          <t>信贷删除标志</t>
        </is>
      </c>
      <c r="G19" s="30" t="inlineStr">
        <is>
          <t>YES</t>
        </is>
      </c>
      <c r="H19" s="30" t="n"/>
      <c r="I19" s="6" t="inlineStr">
        <is>
          <t>delInd</t>
        </is>
      </c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rtl_risk_cltr_mpgn_pldcl_typ</t>
        </is>
      </c>
      <c r="C20" s="9" t="inlineStr">
        <is>
          <t>风险分类押品与抵质押类别映射表</t>
        </is>
      </c>
      <c r="D20" s="9" t="inlineStr">
        <is>
          <t>VERSION</t>
        </is>
      </c>
      <c r="E20" s="9" t="inlineStr">
        <is>
          <t>INT</t>
        </is>
      </c>
      <c r="F20" s="9" t="inlineStr">
        <is>
          <t>信与核版本号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rtl_risk_cltr_mpgn_pldcl_typ</t>
        </is>
      </c>
      <c r="C21" s="9" t="inlineStr">
        <is>
          <t>风险分类押品与抵质押类别映射表</t>
        </is>
      </c>
      <c r="D21" s="9" t="inlineStr">
        <is>
          <t>TENANT_ID</t>
        </is>
      </c>
      <c r="E21" s="9" t="inlineStr">
        <is>
          <t>VARCHAR(32)</t>
        </is>
      </c>
      <c r="F21" s="9" t="inlineStr">
        <is>
          <t>信贷租户ID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rtl_risk_cltr_mpgn_pldcl_typ</t>
        </is>
      </c>
      <c r="C22" s="9" t="inlineStr">
        <is>
          <t>风险分类押品与抵质押类别映射表</t>
        </is>
      </c>
      <c r="D22" s="9" t="inlineStr">
        <is>
          <t>DISTRIBUTE_KEY</t>
        </is>
      </c>
      <c r="E22" s="9" t="inlineStr">
        <is>
          <t>VARCHAR(64)</t>
        </is>
      </c>
      <c r="F22" s="9" t="inlineStr">
        <is>
          <t>信贷分片键值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rtl_risk_cltr_mpgn_pldcl_typ</t>
        </is>
      </c>
      <c r="C23" s="9" t="inlineStr">
        <is>
          <t>风险分类押品与抵质押类别映射表</t>
        </is>
      </c>
      <c r="D23" s="9" t="inlineStr">
        <is>
          <t>AGNC_USER</t>
        </is>
      </c>
      <c r="E23" s="9" t="inlineStr">
        <is>
          <t>VARCHAR(30)</t>
        </is>
      </c>
      <c r="F23" s="9" t="inlineStr">
        <is>
          <t>信贷代理人编号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54.xml><?xml version="1.0" encoding="utf-8"?>
<worksheet xmlns="http://schemas.openxmlformats.org/spreadsheetml/2006/main">
  <sheetPr codeName="Sheet153">
    <outlinePr summaryBelow="1" summaryRight="1"/>
    <pageSetUpPr/>
  </sheetPr>
  <dimension ref="A1:N42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rtl_risk_credit_card_inf</t>
        </is>
      </c>
      <c r="C2" s="9" t="inlineStr">
        <is>
          <t>风险分类信用卡分类结果表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rtl_risk_credit_card_inf</t>
        </is>
      </c>
      <c r="C3" s="9" t="inlineStr">
        <is>
          <t>风险分类信用卡分类结果表</t>
        </is>
      </c>
      <c r="D3" s="9" t="inlineStr">
        <is>
          <t>CUST_NO</t>
        </is>
      </c>
      <c r="E3" s="9" t="inlineStr">
        <is>
          <t>VARCHAR(16)</t>
        </is>
      </c>
      <c r="F3" s="9" t="inlineStr">
        <is>
          <t>客户编号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rtl_risk_credit_card_inf</t>
        </is>
      </c>
      <c r="C4" s="9" t="inlineStr">
        <is>
          <t>风险分类信用卡分类结果表</t>
        </is>
      </c>
      <c r="D4" s="9" t="inlineStr">
        <is>
          <t>CUST_NM</t>
        </is>
      </c>
      <c r="E4" s="9" t="inlineStr">
        <is>
          <t>VARCHAR(200)</t>
        </is>
      </c>
      <c r="F4" s="9" t="inlineStr">
        <is>
          <t>客户名称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rtl_risk_credit_card_inf</t>
        </is>
      </c>
      <c r="C5" s="9" t="inlineStr">
        <is>
          <t>风险分类信用卡分类结果表</t>
        </is>
      </c>
      <c r="D5" s="9" t="inlineStr">
        <is>
          <t>DOC_NO</t>
        </is>
      </c>
      <c r="E5" s="9" t="inlineStr">
        <is>
          <t>VARCHAR(100)</t>
        </is>
      </c>
      <c r="F5" s="9" t="inlineStr">
        <is>
          <t>证件号码</t>
        </is>
      </c>
      <c r="G5" s="30" t="inlineStr">
        <is>
          <t>YES</t>
        </is>
      </c>
      <c r="H5" s="30" t="n"/>
      <c r="I5" s="6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rtl_risk_credit_card_inf</t>
        </is>
      </c>
      <c r="C6" s="9" t="inlineStr">
        <is>
          <t>风险分类信用卡分类结果表</t>
        </is>
      </c>
      <c r="D6" s="9" t="inlineStr">
        <is>
          <t>BGNYR_GTCR_AMT</t>
        </is>
      </c>
      <c r="E6" s="9" t="inlineStr">
        <is>
          <t>DECIMAL(20,2)</t>
        </is>
      </c>
      <c r="F6" s="9" t="inlineStr">
        <is>
          <t>年初授信金额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rtl_risk_credit_card_inf</t>
        </is>
      </c>
      <c r="C7" s="9" t="inlineStr">
        <is>
          <t>风险分类信用卡分类结果表</t>
        </is>
      </c>
      <c r="D7" s="9" t="inlineStr">
        <is>
          <t>BGNYR_USEFTH_AMT</t>
        </is>
      </c>
      <c r="E7" s="9" t="inlineStr">
        <is>
          <t>DECIMAL(20,2)</t>
        </is>
      </c>
      <c r="F7" s="9" t="inlineStr">
        <is>
          <t>年初用信金额</t>
        </is>
      </c>
      <c r="G7" s="30" t="inlineStr">
        <is>
          <t>YES</t>
        </is>
      </c>
      <c r="H7" s="30" t="n"/>
      <c r="I7" s="6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rtl_risk_credit_card_inf</t>
        </is>
      </c>
      <c r="C8" s="9" t="inlineStr">
        <is>
          <t>风险分类信用卡分类结果表</t>
        </is>
      </c>
      <c r="D8" s="9" t="inlineStr">
        <is>
          <t>CTC_ADR</t>
        </is>
      </c>
      <c r="E8" s="9" t="inlineStr">
        <is>
          <t>VARCHAR(400)</t>
        </is>
      </c>
      <c r="F8" s="9" t="inlineStr">
        <is>
          <t>联系地址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rtl_risk_credit_card_inf</t>
        </is>
      </c>
      <c r="C9" s="9" t="inlineStr">
        <is>
          <t>风险分类信用卡分类结果表</t>
        </is>
      </c>
      <c r="D9" s="9" t="inlineStr">
        <is>
          <t>CNT_PHN</t>
        </is>
      </c>
      <c r="E9" s="9" t="inlineStr">
        <is>
          <t>VARCHAR(30)</t>
        </is>
      </c>
      <c r="F9" s="9" t="inlineStr">
        <is>
          <t>联系电话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rtl_risk_credit_card_inf</t>
        </is>
      </c>
      <c r="C10" s="9" t="inlineStr">
        <is>
          <t>风险分类信用卡分类结果表</t>
        </is>
      </c>
      <c r="D10" s="9" t="inlineStr">
        <is>
          <t>PRDT_CD</t>
        </is>
      </c>
      <c r="E10" s="9" t="inlineStr">
        <is>
          <t>VARCHAR(20)</t>
        </is>
      </c>
      <c r="F10" s="9" t="inlineStr">
        <is>
          <t>产品代码</t>
        </is>
      </c>
      <c r="G10" s="30" t="inlineStr">
        <is>
          <t>YES</t>
        </is>
      </c>
      <c r="H10" s="30" t="n"/>
      <c r="I10" s="6" t="inlineStr">
        <is>
          <t>Rl_Pro_Code</t>
        </is>
      </c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rtl_risk_credit_card_inf</t>
        </is>
      </c>
      <c r="C11" s="9" t="inlineStr">
        <is>
          <t>风险分类信用卡分类结果表</t>
        </is>
      </c>
      <c r="D11" s="9" t="inlineStr">
        <is>
          <t>GTCR_AMT</t>
        </is>
      </c>
      <c r="E11" s="9" t="inlineStr">
        <is>
          <t>DECIMAL(20,2)</t>
        </is>
      </c>
      <c r="F11" s="9" t="inlineStr">
        <is>
          <t>授信金额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rtl_risk_credit_card_inf</t>
        </is>
      </c>
      <c r="C12" s="9" t="inlineStr">
        <is>
          <t>风险分类信用卡分类结果表</t>
        </is>
      </c>
      <c r="D12" s="9" t="inlineStr">
        <is>
          <t>OVRD_AMT</t>
        </is>
      </c>
      <c r="E12" s="9" t="inlineStr">
        <is>
          <t>DECIMAL(20,2)</t>
        </is>
      </c>
      <c r="F12" s="9" t="inlineStr">
        <is>
          <t>逾期金额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rtl_risk_credit_card_inf</t>
        </is>
      </c>
      <c r="C13" s="9" t="inlineStr">
        <is>
          <t>风险分类信用卡分类结果表</t>
        </is>
      </c>
      <c r="D13" s="9" t="inlineStr">
        <is>
          <t>LWST_RPY_AMT</t>
        </is>
      </c>
      <c r="E13" s="9" t="inlineStr">
        <is>
          <t>DECIMAL(20,2)</t>
        </is>
      </c>
      <c r="F13" s="9" t="inlineStr">
        <is>
          <t>最低还款金额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rtl_risk_credit_card_inf</t>
        </is>
      </c>
      <c r="C14" s="9" t="inlineStr">
        <is>
          <t>风险分类信用卡分类结果表</t>
        </is>
      </c>
      <c r="D14" s="9" t="inlineStr">
        <is>
          <t>OVRD_DYS</t>
        </is>
      </c>
      <c r="E14" s="9" t="inlineStr">
        <is>
          <t>INT</t>
        </is>
      </c>
      <c r="F14" s="9" t="inlineStr">
        <is>
          <t>逾期天数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rtl_risk_credit_card_inf</t>
        </is>
      </c>
      <c r="C15" s="9" t="inlineStr">
        <is>
          <t>风险分类信用卡分类结果表</t>
        </is>
      </c>
      <c r="D15" s="9" t="inlineStr">
        <is>
          <t>CRD_ISS_DT</t>
        </is>
      </c>
      <c r="E15" s="9" t="inlineStr">
        <is>
          <t>VARCHAR(10)</t>
        </is>
      </c>
      <c r="F15" s="9" t="inlineStr">
        <is>
          <t>发卡日期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rtl_risk_credit_card_inf</t>
        </is>
      </c>
      <c r="C16" s="9" t="inlineStr">
        <is>
          <t>风险分类信用卡分类结果表</t>
        </is>
      </c>
      <c r="D16" s="9" t="inlineStr">
        <is>
          <t>RSK_CLFY_CD</t>
        </is>
      </c>
      <c r="E16" s="9" t="inlineStr">
        <is>
          <t>VARCHAR(4)</t>
        </is>
      </c>
      <c r="F16" s="9" t="inlineStr">
        <is>
          <t>风险分类代码</t>
        </is>
      </c>
      <c r="G16" s="30" t="inlineStr">
        <is>
          <t>YES</t>
        </is>
      </c>
      <c r="H16" s="30" t="n"/>
      <c r="I16" s="6" t="inlineStr">
        <is>
          <t>FIVE_LOAN_CLS_CD</t>
        </is>
      </c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rtl_risk_credit_card_inf</t>
        </is>
      </c>
      <c r="C17" s="9" t="inlineStr">
        <is>
          <t>风险分类信用卡分类结果表</t>
        </is>
      </c>
      <c r="D17" s="9" t="inlineStr">
        <is>
          <t>MKT_ORG_NO</t>
        </is>
      </c>
      <c r="E17" s="9" t="inlineStr">
        <is>
          <t>VARCHAR(14)</t>
        </is>
      </c>
      <c r="F17" s="9" t="inlineStr">
        <is>
          <t>营销机构编号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rtl_risk_credit_card_inf</t>
        </is>
      </c>
      <c r="C18" s="9" t="inlineStr">
        <is>
          <t>风险分类信用卡分类结果表</t>
        </is>
      </c>
      <c r="D18" s="9" t="inlineStr">
        <is>
          <t>MKT_EMPY</t>
        </is>
      </c>
      <c r="E18" s="9" t="inlineStr">
        <is>
          <t>VARCHAR(200)</t>
        </is>
      </c>
      <c r="F18" s="9" t="inlineStr">
        <is>
          <t>营销员工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rtl_risk_credit_card_inf</t>
        </is>
      </c>
      <c r="C19" s="9" t="inlineStr">
        <is>
          <t>风险分类信用卡分类结果表</t>
        </is>
      </c>
      <c r="D19" s="9" t="inlineStr">
        <is>
          <t>CR_CRD_CRD_NO</t>
        </is>
      </c>
      <c r="E19" s="9" t="inlineStr">
        <is>
          <t>VARCHAR(40)</t>
        </is>
      </c>
      <c r="F19" s="9" t="inlineStr">
        <is>
          <t>信用卡卡号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rtl_risk_credit_card_inf</t>
        </is>
      </c>
      <c r="C20" s="9" t="inlineStr">
        <is>
          <t>风险分类信用卡分类结果表</t>
        </is>
      </c>
      <c r="D20" s="9" t="inlineStr">
        <is>
          <t>BGNYR_USEFTH_CLFY</t>
        </is>
      </c>
      <c r="E20" s="9" t="inlineStr">
        <is>
          <t>VARCHAR(20)</t>
        </is>
      </c>
      <c r="F20" s="9" t="inlineStr">
        <is>
          <t>年初用信分类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rtl_risk_credit_card_inf</t>
        </is>
      </c>
      <c r="C21" s="9" t="inlineStr">
        <is>
          <t>风险分类信用卡分类结果表</t>
        </is>
      </c>
      <c r="D21" s="9" t="inlineStr">
        <is>
          <t>CTRT_AMT</t>
        </is>
      </c>
      <c r="E21" s="9" t="inlineStr">
        <is>
          <t>DECIMAL(20,2)</t>
        </is>
      </c>
      <c r="F21" s="9" t="inlineStr">
        <is>
          <t>合同金额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rtl_risk_credit_card_inf</t>
        </is>
      </c>
      <c r="C22" s="9" t="inlineStr">
        <is>
          <t>风险分类信用卡分类结果表</t>
        </is>
      </c>
      <c r="D22" s="9" t="inlineStr">
        <is>
          <t>CUST_TYP_CD</t>
        </is>
      </c>
      <c r="E22" s="9" t="inlineStr">
        <is>
          <t>VARCHAR(4)</t>
        </is>
      </c>
      <c r="F22" s="9" t="inlineStr">
        <is>
          <t>客户类型代码</t>
        </is>
      </c>
      <c r="G22" s="30" t="inlineStr">
        <is>
          <t>YES</t>
        </is>
      </c>
      <c r="H22" s="30" t="n"/>
      <c r="I22" s="6" t="inlineStr">
        <is>
          <t>cstCgycd</t>
        </is>
      </c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rtl_risk_credit_card_inf</t>
        </is>
      </c>
      <c r="C23" s="9" t="inlineStr">
        <is>
          <t>风险分类信用卡分类结果表</t>
        </is>
      </c>
      <c r="D23" s="9" t="inlineStr">
        <is>
          <t>CORE_ACTG_ORG_NO</t>
        </is>
      </c>
      <c r="E23" s="9" t="inlineStr">
        <is>
          <t>VARCHAR(14)</t>
        </is>
      </c>
      <c r="F23" s="9" t="inlineStr">
        <is>
          <t>核心账务机构编号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rtl_risk_credit_card_inf</t>
        </is>
      </c>
      <c r="C24" s="9" t="inlineStr">
        <is>
          <t>风险分类信用卡分类结果表</t>
        </is>
      </c>
      <c r="D24" s="9" t="inlineStr">
        <is>
          <t>CREATE_TIME</t>
        </is>
      </c>
      <c r="E24" s="9" t="inlineStr">
        <is>
          <t>DATETIME</t>
        </is>
      </c>
      <c r="F24" s="9" t="inlineStr">
        <is>
          <t>信贷创建时间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rtl_risk_credit_card_inf</t>
        </is>
      </c>
      <c r="C25" s="9" t="inlineStr">
        <is>
          <t>风险分类信用卡分类结果表</t>
        </is>
      </c>
      <c r="D25" s="9" t="inlineStr">
        <is>
          <t>CREATE_USER</t>
        </is>
      </c>
      <c r="E25" s="9" t="inlineStr">
        <is>
          <t>VARCHAR(30)</t>
        </is>
      </c>
      <c r="F25" s="9" t="inlineStr">
        <is>
          <t>信贷创建人编号</t>
        </is>
      </c>
      <c r="G25" s="30" t="inlineStr">
        <is>
          <t>YES</t>
        </is>
      </c>
      <c r="H25" s="30" t="n"/>
      <c r="I25" s="6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rtl_risk_credit_card_inf</t>
        </is>
      </c>
      <c r="C26" s="9" t="inlineStr">
        <is>
          <t>风险分类信用卡分类结果表</t>
        </is>
      </c>
      <c r="D26" s="9" t="inlineStr">
        <is>
          <t>CREATE_INST</t>
        </is>
      </c>
      <c r="E26" s="9" t="inlineStr">
        <is>
          <t>VARCHAR(30)</t>
        </is>
      </c>
      <c r="F26" s="9" t="inlineStr">
        <is>
          <t>信贷创建机构编号</t>
        </is>
      </c>
      <c r="G26" s="30" t="inlineStr">
        <is>
          <t>YES</t>
        </is>
      </c>
      <c r="H26" s="30" t="n"/>
      <c r="I26" s="6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rtl_risk_credit_card_inf</t>
        </is>
      </c>
      <c r="C27" s="9" t="inlineStr">
        <is>
          <t>风险分类信用卡分类结果表</t>
        </is>
      </c>
      <c r="D27" s="9" t="inlineStr">
        <is>
          <t>UPDATE_TIME</t>
        </is>
      </c>
      <c r="E27" s="9" t="inlineStr">
        <is>
          <t>DATETIME</t>
        </is>
      </c>
      <c r="F27" s="9" t="inlineStr">
        <is>
          <t>信贷更新时间</t>
        </is>
      </c>
      <c r="G27" s="30" t="inlineStr">
        <is>
          <t>YES</t>
        </is>
      </c>
      <c r="H27" s="30" t="n"/>
      <c r="I27" s="6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rtl_risk_credit_card_inf</t>
        </is>
      </c>
      <c r="C28" s="9" t="inlineStr">
        <is>
          <t>风险分类信用卡分类结果表</t>
        </is>
      </c>
      <c r="D28" s="9" t="inlineStr">
        <is>
          <t>UPDATE_USER</t>
        </is>
      </c>
      <c r="E28" s="9" t="inlineStr">
        <is>
          <t>VARCHAR(30)</t>
        </is>
      </c>
      <c r="F28" s="9" t="inlineStr">
        <is>
          <t>信贷更新人编号</t>
        </is>
      </c>
      <c r="G28" s="30" t="inlineStr">
        <is>
          <t>YES</t>
        </is>
      </c>
      <c r="H28" s="30" t="n"/>
      <c r="I28" s="6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rtl_risk_credit_card_inf</t>
        </is>
      </c>
      <c r="C29" s="9" t="inlineStr">
        <is>
          <t>风险分类信用卡分类结果表</t>
        </is>
      </c>
      <c r="D29" s="9" t="inlineStr">
        <is>
          <t>UPDATE_INST</t>
        </is>
      </c>
      <c r="E29" s="9" t="inlineStr">
        <is>
          <t>VARCHAR(30)</t>
        </is>
      </c>
      <c r="F29" s="9" t="inlineStr">
        <is>
          <t>信贷更新机构编号</t>
        </is>
      </c>
      <c r="G29" s="30" t="inlineStr">
        <is>
          <t>YES</t>
        </is>
      </c>
      <c r="H29" s="30" t="n"/>
      <c r="I29" s="6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rtl_risk_credit_card_inf</t>
        </is>
      </c>
      <c r="C30" s="9" t="inlineStr">
        <is>
          <t>风险分类信用卡分类结果表</t>
        </is>
      </c>
      <c r="D30" s="9" t="inlineStr">
        <is>
          <t>HDL_TIME</t>
        </is>
      </c>
      <c r="E30" s="9" t="inlineStr">
        <is>
          <t>DATETIME</t>
        </is>
      </c>
      <c r="F30" s="9" t="inlineStr">
        <is>
          <t>信贷经办时间</t>
        </is>
      </c>
      <c r="G30" s="30" t="inlineStr">
        <is>
          <t>YES</t>
        </is>
      </c>
      <c r="H30" s="30" t="n"/>
      <c r="I30" s="6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rtl_risk_credit_card_inf</t>
        </is>
      </c>
      <c r="C31" s="9" t="inlineStr">
        <is>
          <t>风险分类信用卡分类结果表</t>
        </is>
      </c>
      <c r="D31" s="9" t="inlineStr">
        <is>
          <t>HDL_USER</t>
        </is>
      </c>
      <c r="E31" s="9" t="inlineStr">
        <is>
          <t>VARCHAR(30)</t>
        </is>
      </c>
      <c r="F31" s="9" t="inlineStr">
        <is>
          <t>信贷经办人编号</t>
        </is>
      </c>
      <c r="G31" s="30" t="inlineStr">
        <is>
          <t>YES</t>
        </is>
      </c>
      <c r="H31" s="30" t="n"/>
      <c r="I31" s="6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rtl_risk_credit_card_inf</t>
        </is>
      </c>
      <c r="C32" s="9" t="inlineStr">
        <is>
          <t>风险分类信用卡分类结果表</t>
        </is>
      </c>
      <c r="D32" s="9" t="inlineStr">
        <is>
          <t>HDL_INST</t>
        </is>
      </c>
      <c r="E32" s="9" t="inlineStr">
        <is>
          <t>VARCHAR(30)</t>
        </is>
      </c>
      <c r="F32" s="9" t="inlineStr">
        <is>
          <t>信贷经办机构编号</t>
        </is>
      </c>
      <c r="G32" s="30" t="inlineStr">
        <is>
          <t>YES</t>
        </is>
      </c>
      <c r="H32" s="30" t="n"/>
      <c r="I32" s="6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rtl_risk_credit_card_inf</t>
        </is>
      </c>
      <c r="C33" s="9" t="inlineStr">
        <is>
          <t>风险分类信用卡分类结果表</t>
        </is>
      </c>
      <c r="D33" s="9" t="inlineStr">
        <is>
          <t>EXPD_ID</t>
        </is>
      </c>
      <c r="E33" s="9" t="inlineStr">
        <is>
          <t>VARCHAR(32)</t>
        </is>
      </c>
      <c r="F33" s="9" t="inlineStr">
        <is>
          <t>信贷扩展编号</t>
        </is>
      </c>
      <c r="G33" s="30" t="inlineStr">
        <is>
          <t>YES</t>
        </is>
      </c>
      <c r="H33" s="30" t="n"/>
      <c r="I33" s="6" t="n"/>
      <c r="J33" s="30" t="n"/>
      <c r="K33" s="30" t="n"/>
      <c r="L33" s="30" t="n"/>
      <c r="M33" s="9" t="n"/>
    </row>
    <row r="34" ht="18" customHeight="1" s="10">
      <c r="A34" s="9" t="inlineStr">
        <is>
          <t>33</t>
        </is>
      </c>
      <c r="B34" s="9" t="inlineStr">
        <is>
          <t>rtl_risk_credit_card_inf</t>
        </is>
      </c>
      <c r="C34" s="9" t="inlineStr">
        <is>
          <t>风险分类信用卡分类结果表</t>
        </is>
      </c>
      <c r="D34" s="9" t="inlineStr">
        <is>
          <t>DEL_IND</t>
        </is>
      </c>
      <c r="E34" s="9" t="inlineStr">
        <is>
          <t>VARCHAR(1)</t>
        </is>
      </c>
      <c r="F34" s="9" t="inlineStr">
        <is>
          <t>信贷删除标志</t>
        </is>
      </c>
      <c r="G34" s="30" t="inlineStr">
        <is>
          <t>YES</t>
        </is>
      </c>
      <c r="H34" s="30" t="n"/>
      <c r="I34" s="6" t="inlineStr">
        <is>
          <t>delInd</t>
        </is>
      </c>
      <c r="J34" s="30" t="n"/>
      <c r="K34" s="30" t="n"/>
      <c r="L34" s="30" t="n"/>
      <c r="M34" s="9" t="n"/>
    </row>
    <row r="35" ht="18" customHeight="1" s="10">
      <c r="A35" s="9" t="inlineStr">
        <is>
          <t>34</t>
        </is>
      </c>
      <c r="B35" s="9" t="inlineStr">
        <is>
          <t>rtl_risk_credit_card_inf</t>
        </is>
      </c>
      <c r="C35" s="9" t="inlineStr">
        <is>
          <t>风险分类信用卡分类结果表</t>
        </is>
      </c>
      <c r="D35" s="9" t="inlineStr">
        <is>
          <t>VERSION</t>
        </is>
      </c>
      <c r="E35" s="9" t="inlineStr">
        <is>
          <t>INT</t>
        </is>
      </c>
      <c r="F35" s="9" t="inlineStr">
        <is>
          <t>信与核版本号</t>
        </is>
      </c>
      <c r="G35" s="30" t="inlineStr">
        <is>
          <t>YES</t>
        </is>
      </c>
      <c r="H35" s="30" t="n"/>
      <c r="I35" s="6" t="n"/>
      <c r="J35" s="30" t="n"/>
      <c r="K35" s="30" t="n"/>
      <c r="L35" s="30" t="n"/>
      <c r="M35" s="9" t="n"/>
    </row>
    <row r="36" ht="18" customHeight="1" s="10">
      <c r="A36" s="9" t="inlineStr">
        <is>
          <t>35</t>
        </is>
      </c>
      <c r="B36" s="9" t="inlineStr">
        <is>
          <t>rtl_risk_credit_card_inf</t>
        </is>
      </c>
      <c r="C36" s="9" t="inlineStr">
        <is>
          <t>风险分类信用卡分类结果表</t>
        </is>
      </c>
      <c r="D36" s="9" t="inlineStr">
        <is>
          <t>TENANT_ID</t>
        </is>
      </c>
      <c r="E36" s="9" t="inlineStr">
        <is>
          <t>VARCHAR(32)</t>
        </is>
      </c>
      <c r="F36" s="9" t="inlineStr">
        <is>
          <t>信贷租户ID</t>
        </is>
      </c>
      <c r="G36" s="30" t="inlineStr">
        <is>
          <t>YES</t>
        </is>
      </c>
      <c r="H36" s="30" t="n"/>
      <c r="I36" s="6" t="n"/>
      <c r="J36" s="30" t="n"/>
      <c r="K36" s="30" t="n"/>
      <c r="L36" s="30" t="n"/>
      <c r="M36" s="9" t="n"/>
    </row>
    <row r="37" ht="18" customHeight="1" s="10">
      <c r="A37" s="9" t="inlineStr">
        <is>
          <t>36</t>
        </is>
      </c>
      <c r="B37" s="9" t="inlineStr">
        <is>
          <t>rtl_risk_credit_card_inf</t>
        </is>
      </c>
      <c r="C37" s="9" t="inlineStr">
        <is>
          <t>风险分类信用卡分类结果表</t>
        </is>
      </c>
      <c r="D37" s="9" t="inlineStr">
        <is>
          <t>DISTRIBUTE_KEY</t>
        </is>
      </c>
      <c r="E37" s="9" t="inlineStr">
        <is>
          <t>VARCHAR(64)</t>
        </is>
      </c>
      <c r="F37" s="9" t="inlineStr">
        <is>
          <t>信贷分片键值</t>
        </is>
      </c>
      <c r="G37" s="30" t="inlineStr">
        <is>
          <t>YES</t>
        </is>
      </c>
      <c r="H37" s="30" t="n"/>
      <c r="I37" s="6" t="n"/>
      <c r="J37" s="30" t="n"/>
      <c r="K37" s="30" t="n"/>
      <c r="L37" s="30" t="n"/>
      <c r="M37" s="9" t="n"/>
    </row>
    <row r="38" ht="18" customHeight="1" s="10">
      <c r="A38" s="9" t="inlineStr">
        <is>
          <t>37</t>
        </is>
      </c>
      <c r="B38" s="9" t="inlineStr">
        <is>
          <t>rtl_risk_credit_card_inf</t>
        </is>
      </c>
      <c r="C38" s="9" t="inlineStr">
        <is>
          <t>风险分类信用卡分类结果表</t>
        </is>
      </c>
      <c r="D38" s="9" t="inlineStr">
        <is>
          <t>AGNC_USER</t>
        </is>
      </c>
      <c r="E38" s="9" t="inlineStr">
        <is>
          <t>VARCHAR(30)</t>
        </is>
      </c>
      <c r="F38" s="9" t="inlineStr">
        <is>
          <t>信贷代理人编号</t>
        </is>
      </c>
      <c r="G38" s="30" t="inlineStr">
        <is>
          <t>YES</t>
        </is>
      </c>
      <c r="H38" s="30" t="n"/>
      <c r="I38" s="6" t="n"/>
      <c r="J38" s="30" t="n"/>
      <c r="K38" s="30" t="n"/>
      <c r="L38" s="30" t="n"/>
      <c r="M38" s="9" t="n"/>
    </row>
    <row r="39">
      <c r="A39" s="9" t="inlineStr">
        <is>
          <t>22</t>
        </is>
      </c>
      <c r="B39" s="9" t="inlineStr">
        <is>
          <t>rtl_risk_credit_card_inf</t>
        </is>
      </c>
      <c r="C39" s="9" t="inlineStr">
        <is>
          <t>风险分类信用卡分类结果表</t>
        </is>
      </c>
      <c r="D39" s="9" t="inlineStr">
        <is>
          <t>CORE_ACTG_ORG_NM</t>
        </is>
      </c>
      <c r="E39" s="9" t="inlineStr">
        <is>
          <t>VARCHAR(200)</t>
        </is>
      </c>
      <c r="F39" s="9" t="inlineStr">
        <is>
          <t>核心账务机构名称</t>
        </is>
      </c>
      <c r="G39" s="30" t="inlineStr">
        <is>
          <t>YES</t>
        </is>
      </c>
      <c r="I39" s="6" t="n"/>
    </row>
    <row r="40">
      <c r="B40" s="9" t="inlineStr">
        <is>
          <t>rtl_risk_credit_card_inf</t>
        </is>
      </c>
      <c r="C40" s="9" t="inlineStr">
        <is>
          <t>风险分类信用卡分类结果表</t>
        </is>
      </c>
      <c r="D40" t="inlineStr">
        <is>
          <t>BAT_PORS_DT</t>
        </is>
      </c>
      <c r="E40" s="9" t="inlineStr">
        <is>
          <t>VARCHAR(10)</t>
        </is>
      </c>
      <c r="F40" t="inlineStr">
        <is>
          <t>跑批日期</t>
        </is>
      </c>
      <c r="G40" s="30" t="inlineStr">
        <is>
          <t>YES</t>
        </is>
      </c>
    </row>
    <row r="41">
      <c r="B41" s="9" t="inlineStr">
        <is>
          <t>rtl_risk_credit_card_inf</t>
        </is>
      </c>
      <c r="C41" s="9" t="inlineStr">
        <is>
          <t>风险分类信用卡分类结果表</t>
        </is>
      </c>
      <c r="D41" t="inlineStr">
        <is>
          <t>RCR_NO</t>
        </is>
      </c>
      <c r="E41" s="9" t="inlineStr">
        <is>
          <t>VARCHAR(40)</t>
        </is>
      </c>
      <c r="F41" t="inlineStr">
        <is>
          <t>记录编号</t>
        </is>
      </c>
      <c r="G41" s="30" t="inlineStr">
        <is>
          <t>YES</t>
        </is>
      </c>
    </row>
    <row r="42">
      <c r="B42" s="9" t="inlineStr">
        <is>
          <t>rtl_risk_credit_card_inf</t>
        </is>
      </c>
      <c r="C42" s="9" t="inlineStr">
        <is>
          <t>风险分类信用卡分类结果表</t>
        </is>
      </c>
      <c r="D42" t="inlineStr">
        <is>
          <t>OPR_RCR_ID</t>
        </is>
      </c>
      <c r="E42" s="9" t="inlineStr">
        <is>
          <t>VARCHAR(40)</t>
        </is>
      </c>
      <c r="F42" t="inlineStr">
        <is>
          <t>操作记录ID</t>
        </is>
      </c>
      <c r="G42" s="30" t="inlineStr">
        <is>
          <t>YES</t>
        </is>
      </c>
    </row>
  </sheetData>
  <hyperlinks>
    <hyperlink ref="N2" location="'目录'!A1" display="返回目录"/>
  </hyperlinks>
  <pageMargins left="0.7" right="0.7" top="0.75" bottom="0.75" header="0.3" footer="0.3"/>
</worksheet>
</file>

<file path=xl/worksheets/sheet155.xml><?xml version="1.0" encoding="utf-8"?>
<worksheet xmlns="http://schemas.openxmlformats.org/spreadsheetml/2006/main">
  <sheetPr codeName="Sheet154">
    <outlinePr summaryBelow="1" summaryRight="1"/>
    <pageSetUpPr/>
  </sheetPr>
  <dimension ref="A1:N22"/>
  <sheetViews>
    <sheetView workbookViewId="0">
      <selection activeCell="I2" sqref="I2:I2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rtl_risk_cst_asset_inf</t>
        </is>
      </c>
      <c r="C2" s="9" t="inlineStr">
        <is>
          <t>风险分类客户资产分类表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rtl_risk_cst_asset_inf</t>
        </is>
      </c>
      <c r="C3" s="9" t="inlineStr">
        <is>
          <t>风险分类客户资产分类表</t>
        </is>
      </c>
      <c r="D3" s="9" t="inlineStr">
        <is>
          <t>CUST_NO</t>
        </is>
      </c>
      <c r="E3" s="9" t="inlineStr">
        <is>
          <t>VARCHAR(16)</t>
        </is>
      </c>
      <c r="F3" s="9" t="inlineStr">
        <is>
          <t>客户编号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rtl_risk_cst_asset_inf</t>
        </is>
      </c>
      <c r="C4" s="9" t="inlineStr">
        <is>
          <t>风险分类客户资产分类表</t>
        </is>
      </c>
      <c r="D4" s="9" t="inlineStr">
        <is>
          <t>CUST_NM</t>
        </is>
      </c>
      <c r="E4" s="9" t="inlineStr">
        <is>
          <t>VARCHAR(200)</t>
        </is>
      </c>
      <c r="F4" s="9" t="inlineStr">
        <is>
          <t>客户名称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rtl_risk_cst_asset_inf</t>
        </is>
      </c>
      <c r="C5" s="9" t="inlineStr">
        <is>
          <t>风险分类客户资产分类表</t>
        </is>
      </c>
      <c r="D5" s="9" t="inlineStr">
        <is>
          <t>AST_TYP_CD</t>
        </is>
      </c>
      <c r="E5" s="9" t="inlineStr">
        <is>
          <t>VARCHAR(20)</t>
        </is>
      </c>
      <c r="F5" s="9" t="inlineStr">
        <is>
          <t>资产类型代码</t>
        </is>
      </c>
      <c r="G5" s="30" t="inlineStr">
        <is>
          <t>YES</t>
        </is>
      </c>
      <c r="H5" s="30" t="n"/>
      <c r="I5" s="6" t="inlineStr">
        <is>
          <t>AstTypeCd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rtl_risk_cst_asset_inf</t>
        </is>
      </c>
      <c r="C6" s="9" t="inlineStr">
        <is>
          <t>风险分类客户资产分类表</t>
        </is>
      </c>
      <c r="D6" s="9" t="inlineStr">
        <is>
          <t>CUST_TYP_CD</t>
        </is>
      </c>
      <c r="E6" s="9" t="inlineStr">
        <is>
          <t>VARCHAR(4)</t>
        </is>
      </c>
      <c r="F6" s="9" t="inlineStr">
        <is>
          <t>客户类型代码</t>
        </is>
      </c>
      <c r="G6" s="30" t="inlineStr">
        <is>
          <t>YES</t>
        </is>
      </c>
      <c r="H6" s="30" t="n"/>
      <c r="I6" s="6" t="inlineStr">
        <is>
          <t>cstCgycd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rtl_risk_cst_asset_inf</t>
        </is>
      </c>
      <c r="C7" s="9" t="inlineStr">
        <is>
          <t>风险分类客户资产分类表</t>
        </is>
      </c>
      <c r="D7" s="9" t="inlineStr">
        <is>
          <t>CREATE_TIME</t>
        </is>
      </c>
      <c r="E7" s="9" t="inlineStr">
        <is>
          <t>DATETIME</t>
        </is>
      </c>
      <c r="F7" s="9" t="inlineStr">
        <is>
          <t>信贷创建时间</t>
        </is>
      </c>
      <c r="G7" s="30" t="inlineStr">
        <is>
          <t>YES</t>
        </is>
      </c>
      <c r="H7" s="30" t="n"/>
      <c r="I7" s="6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rtl_risk_cst_asset_inf</t>
        </is>
      </c>
      <c r="C8" s="9" t="inlineStr">
        <is>
          <t>风险分类客户资产分类表</t>
        </is>
      </c>
      <c r="D8" s="9" t="inlineStr">
        <is>
          <t>CREATE_USER</t>
        </is>
      </c>
      <c r="E8" s="9" t="inlineStr">
        <is>
          <t>VARCHAR(30)</t>
        </is>
      </c>
      <c r="F8" s="9" t="inlineStr">
        <is>
          <t>信贷创建人编号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rtl_risk_cst_asset_inf</t>
        </is>
      </c>
      <c r="C9" s="9" t="inlineStr">
        <is>
          <t>风险分类客户资产分类表</t>
        </is>
      </c>
      <c r="D9" s="9" t="inlineStr">
        <is>
          <t>CREATE_INST</t>
        </is>
      </c>
      <c r="E9" s="9" t="inlineStr">
        <is>
          <t>VARCHAR(30)</t>
        </is>
      </c>
      <c r="F9" s="9" t="inlineStr">
        <is>
          <t>信贷创建机构编号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rtl_risk_cst_asset_inf</t>
        </is>
      </c>
      <c r="C10" s="9" t="inlineStr">
        <is>
          <t>风险分类客户资产分类表</t>
        </is>
      </c>
      <c r="D10" s="9" t="inlineStr">
        <is>
          <t>UPDATE_TIME</t>
        </is>
      </c>
      <c r="E10" s="9" t="inlineStr">
        <is>
          <t>DATETIME</t>
        </is>
      </c>
      <c r="F10" s="9" t="inlineStr">
        <is>
          <t>信贷更新时间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rtl_risk_cst_asset_inf</t>
        </is>
      </c>
      <c r="C11" s="9" t="inlineStr">
        <is>
          <t>风险分类客户资产分类表</t>
        </is>
      </c>
      <c r="D11" s="9" t="inlineStr">
        <is>
          <t>UPDATE_USER</t>
        </is>
      </c>
      <c r="E11" s="9" t="inlineStr">
        <is>
          <t>VARCHAR(30)</t>
        </is>
      </c>
      <c r="F11" s="9" t="inlineStr">
        <is>
          <t>信贷更新人编号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rtl_risk_cst_asset_inf</t>
        </is>
      </c>
      <c r="C12" s="9" t="inlineStr">
        <is>
          <t>风险分类客户资产分类表</t>
        </is>
      </c>
      <c r="D12" s="9" t="inlineStr">
        <is>
          <t>UPDATE_INST</t>
        </is>
      </c>
      <c r="E12" s="9" t="inlineStr">
        <is>
          <t>VARCHAR(30)</t>
        </is>
      </c>
      <c r="F12" s="9" t="inlineStr">
        <is>
          <t>信贷更新机构编号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rtl_risk_cst_asset_inf</t>
        </is>
      </c>
      <c r="C13" s="9" t="inlineStr">
        <is>
          <t>风险分类客户资产分类表</t>
        </is>
      </c>
      <c r="D13" s="9" t="inlineStr">
        <is>
          <t>HDL_TIME</t>
        </is>
      </c>
      <c r="E13" s="9" t="inlineStr">
        <is>
          <t>DATETIME</t>
        </is>
      </c>
      <c r="F13" s="9" t="inlineStr">
        <is>
          <t>信贷经办时间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rtl_risk_cst_asset_inf</t>
        </is>
      </c>
      <c r="C14" s="9" t="inlineStr">
        <is>
          <t>风险分类客户资产分类表</t>
        </is>
      </c>
      <c r="D14" s="9" t="inlineStr">
        <is>
          <t>HDL_USER</t>
        </is>
      </c>
      <c r="E14" s="9" t="inlineStr">
        <is>
          <t>VARCHAR(30)</t>
        </is>
      </c>
      <c r="F14" s="9" t="inlineStr">
        <is>
          <t>信贷经办人编号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rtl_risk_cst_asset_inf</t>
        </is>
      </c>
      <c r="C15" s="9" t="inlineStr">
        <is>
          <t>风险分类客户资产分类表</t>
        </is>
      </c>
      <c r="D15" s="9" t="inlineStr">
        <is>
          <t>HDL_INST</t>
        </is>
      </c>
      <c r="E15" s="9" t="inlineStr">
        <is>
          <t>VARCHAR(30)</t>
        </is>
      </c>
      <c r="F15" s="9" t="inlineStr">
        <is>
          <t>信贷经办机构编号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rtl_risk_cst_asset_inf</t>
        </is>
      </c>
      <c r="C16" s="9" t="inlineStr">
        <is>
          <t>风险分类客户资产分类表</t>
        </is>
      </c>
      <c r="D16" s="9" t="inlineStr">
        <is>
          <t>EXPD_ID</t>
        </is>
      </c>
      <c r="E16" s="9" t="inlineStr">
        <is>
          <t>VARCHAR(32)</t>
        </is>
      </c>
      <c r="F16" s="9" t="inlineStr">
        <is>
          <t>信贷扩展编号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rtl_risk_cst_asset_inf</t>
        </is>
      </c>
      <c r="C17" s="9" t="inlineStr">
        <is>
          <t>风险分类客户资产分类表</t>
        </is>
      </c>
      <c r="D17" s="9" t="inlineStr">
        <is>
          <t>DEL_IND</t>
        </is>
      </c>
      <c r="E17" s="9" t="inlineStr">
        <is>
          <t>VARCHAR(1)</t>
        </is>
      </c>
      <c r="F17" s="9" t="inlineStr">
        <is>
          <t>信贷删除标志</t>
        </is>
      </c>
      <c r="G17" s="30" t="inlineStr">
        <is>
          <t>YES</t>
        </is>
      </c>
      <c r="H17" s="30" t="n"/>
      <c r="I17" s="6" t="inlineStr">
        <is>
          <t>delInd</t>
        </is>
      </c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rtl_risk_cst_asset_inf</t>
        </is>
      </c>
      <c r="C18" s="9" t="inlineStr">
        <is>
          <t>风险分类客户资产分类表</t>
        </is>
      </c>
      <c r="D18" s="9" t="inlineStr">
        <is>
          <t>VERSION</t>
        </is>
      </c>
      <c r="E18" s="9" t="inlineStr">
        <is>
          <t>INT</t>
        </is>
      </c>
      <c r="F18" s="9" t="inlineStr">
        <is>
          <t>信与核版本号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rtl_risk_cst_asset_inf</t>
        </is>
      </c>
      <c r="C19" s="9" t="inlineStr">
        <is>
          <t>风险分类客户资产分类表</t>
        </is>
      </c>
      <c r="D19" s="9" t="inlineStr">
        <is>
          <t>TENANT_ID</t>
        </is>
      </c>
      <c r="E19" s="9" t="inlineStr">
        <is>
          <t>VARCHAR(32)</t>
        </is>
      </c>
      <c r="F19" s="9" t="inlineStr">
        <is>
          <t>信贷租户ID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rtl_risk_cst_asset_inf</t>
        </is>
      </c>
      <c r="C20" s="9" t="inlineStr">
        <is>
          <t>风险分类客户资产分类表</t>
        </is>
      </c>
      <c r="D20" s="9" t="inlineStr">
        <is>
          <t>DISTRIBUTE_KEY</t>
        </is>
      </c>
      <c r="E20" s="9" t="inlineStr">
        <is>
          <t>VARCHAR(64)</t>
        </is>
      </c>
      <c r="F20" s="9" t="inlineStr">
        <is>
          <t>信贷分片键值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rtl_risk_cst_asset_inf</t>
        </is>
      </c>
      <c r="C21" s="9" t="inlineStr">
        <is>
          <t>风险分类客户资产分类表</t>
        </is>
      </c>
      <c r="D21" s="9" t="inlineStr">
        <is>
          <t>AGNC_USER</t>
        </is>
      </c>
      <c r="E21" s="9" t="inlineStr">
        <is>
          <t>VARCHAR(30)</t>
        </is>
      </c>
      <c r="F21" s="9" t="inlineStr">
        <is>
          <t>信贷代理人编号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>
      <c r="I22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56.xml><?xml version="1.0" encoding="utf-8"?>
<worksheet xmlns="http://schemas.openxmlformats.org/spreadsheetml/2006/main">
  <sheetPr codeName="Sheet155"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rtl_risk_no_rtal_bus_cls_mod</t>
        </is>
      </c>
      <c r="C2" s="9" t="inlineStr">
        <is>
          <t>风险分类非零售业务分类模型表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rtl_risk_no_rtal_bus_cls_mod</t>
        </is>
      </c>
      <c r="C3" s="9" t="inlineStr">
        <is>
          <t>风险分类非零售业务分类模型表</t>
        </is>
      </c>
      <c r="D3" s="9" t="inlineStr">
        <is>
          <t>IDX_TYP_CD</t>
        </is>
      </c>
      <c r="E3" s="9" t="inlineStr">
        <is>
          <t>VARCHAR(3)</t>
        </is>
      </c>
      <c r="F3" s="9" t="inlineStr">
        <is>
          <t>指标类型代码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rtl_risk_no_rtal_bus_cls_mod</t>
        </is>
      </c>
      <c r="C4" s="9" t="inlineStr">
        <is>
          <t>风险分类非零售业务分类模型表</t>
        </is>
      </c>
      <c r="D4" s="9" t="inlineStr">
        <is>
          <t>IDXVAL</t>
        </is>
      </c>
      <c r="E4" s="9" t="inlineStr">
        <is>
          <t>VARCHAR(100)</t>
        </is>
      </c>
      <c r="F4" s="9" t="inlineStr">
        <is>
          <t>指标值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rtl_risk_no_rtal_bus_cls_mod</t>
        </is>
      </c>
      <c r="C5" s="9" t="inlineStr">
        <is>
          <t>风险分类非零售业务分类模型表</t>
        </is>
      </c>
      <c r="D5" s="9" t="inlineStr">
        <is>
          <t>IDX_NM</t>
        </is>
      </c>
      <c r="E5" s="9" t="inlineStr">
        <is>
          <t>VARCHAR(200)</t>
        </is>
      </c>
      <c r="F5" s="9" t="inlineStr">
        <is>
          <t>指标名称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rtl_risk_no_rtal_bus_cls_mod</t>
        </is>
      </c>
      <c r="C6" s="9" t="inlineStr">
        <is>
          <t>风险分类非零售业务分类模型表</t>
        </is>
      </c>
      <c r="D6" s="9" t="inlineStr">
        <is>
          <t>IDX_DVD_VAL</t>
        </is>
      </c>
      <c r="E6" s="9" t="inlineStr">
        <is>
          <t>DECIMAL(20,2)</t>
        </is>
      </c>
      <c r="F6" s="9" t="inlineStr">
        <is>
          <t>指标分值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rtl_risk_no_rtal_bus_cls_mod</t>
        </is>
      </c>
      <c r="C7" s="9" t="inlineStr">
        <is>
          <t>风险分类非零售业务分类模型表</t>
        </is>
      </c>
      <c r="D7" s="9" t="inlineStr">
        <is>
          <t>CREATE_TIME</t>
        </is>
      </c>
      <c r="E7" s="9" t="inlineStr">
        <is>
          <t>DATETIME</t>
        </is>
      </c>
      <c r="F7" s="9" t="inlineStr">
        <is>
          <t>信贷创建时间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rtl_risk_no_rtal_bus_cls_mod</t>
        </is>
      </c>
      <c r="C8" s="9" t="inlineStr">
        <is>
          <t>风险分类非零售业务分类模型表</t>
        </is>
      </c>
      <c r="D8" s="9" t="inlineStr">
        <is>
          <t>CREATE_USER</t>
        </is>
      </c>
      <c r="E8" s="9" t="inlineStr">
        <is>
          <t>VARCHAR(30)</t>
        </is>
      </c>
      <c r="F8" s="9" t="inlineStr">
        <is>
          <t>信贷创建人编号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rtl_risk_no_rtal_bus_cls_mod</t>
        </is>
      </c>
      <c r="C9" s="9" t="inlineStr">
        <is>
          <t>风险分类非零售业务分类模型表</t>
        </is>
      </c>
      <c r="D9" s="9" t="inlineStr">
        <is>
          <t>CREATE_INST</t>
        </is>
      </c>
      <c r="E9" s="9" t="inlineStr">
        <is>
          <t>VARCHAR(30)</t>
        </is>
      </c>
      <c r="F9" s="9" t="inlineStr">
        <is>
          <t>信贷创建机构编号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rtl_risk_no_rtal_bus_cls_mod</t>
        </is>
      </c>
      <c r="C10" s="9" t="inlineStr">
        <is>
          <t>风险分类非零售业务分类模型表</t>
        </is>
      </c>
      <c r="D10" s="9" t="inlineStr">
        <is>
          <t>UPDATE_TIME</t>
        </is>
      </c>
      <c r="E10" s="9" t="inlineStr">
        <is>
          <t>DATETIME</t>
        </is>
      </c>
      <c r="F10" s="9" t="inlineStr">
        <is>
          <t>信贷更新时间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rtl_risk_no_rtal_bus_cls_mod</t>
        </is>
      </c>
      <c r="C11" s="9" t="inlineStr">
        <is>
          <t>风险分类非零售业务分类模型表</t>
        </is>
      </c>
      <c r="D11" s="9" t="inlineStr">
        <is>
          <t>UPDATE_USER</t>
        </is>
      </c>
      <c r="E11" s="9" t="inlineStr">
        <is>
          <t>VARCHAR(30)</t>
        </is>
      </c>
      <c r="F11" s="9" t="inlineStr">
        <is>
          <t>信贷更新人编号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rtl_risk_no_rtal_bus_cls_mod</t>
        </is>
      </c>
      <c r="C12" s="9" t="inlineStr">
        <is>
          <t>风险分类非零售业务分类模型表</t>
        </is>
      </c>
      <c r="D12" s="9" t="inlineStr">
        <is>
          <t>UPDATE_INST</t>
        </is>
      </c>
      <c r="E12" s="9" t="inlineStr">
        <is>
          <t>VARCHAR(30)</t>
        </is>
      </c>
      <c r="F12" s="9" t="inlineStr">
        <is>
          <t>信贷更新机构编号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rtl_risk_no_rtal_bus_cls_mod</t>
        </is>
      </c>
      <c r="C13" s="9" t="inlineStr">
        <is>
          <t>风险分类非零售业务分类模型表</t>
        </is>
      </c>
      <c r="D13" s="9" t="inlineStr">
        <is>
          <t>HDL_TIME</t>
        </is>
      </c>
      <c r="E13" s="9" t="inlineStr">
        <is>
          <t>DATETIME</t>
        </is>
      </c>
      <c r="F13" s="9" t="inlineStr">
        <is>
          <t>信贷经办时间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rtl_risk_no_rtal_bus_cls_mod</t>
        </is>
      </c>
      <c r="C14" s="9" t="inlineStr">
        <is>
          <t>风险分类非零售业务分类模型表</t>
        </is>
      </c>
      <c r="D14" s="9" t="inlineStr">
        <is>
          <t>HDL_USER</t>
        </is>
      </c>
      <c r="E14" s="9" t="inlineStr">
        <is>
          <t>VARCHAR(30)</t>
        </is>
      </c>
      <c r="F14" s="9" t="inlineStr">
        <is>
          <t>信贷经办人编号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rtl_risk_no_rtal_bus_cls_mod</t>
        </is>
      </c>
      <c r="C15" s="9" t="inlineStr">
        <is>
          <t>风险分类非零售业务分类模型表</t>
        </is>
      </c>
      <c r="D15" s="9" t="inlineStr">
        <is>
          <t>HDL_INST</t>
        </is>
      </c>
      <c r="E15" s="9" t="inlineStr">
        <is>
          <t>VARCHAR(30)</t>
        </is>
      </c>
      <c r="F15" s="9" t="inlineStr">
        <is>
          <t>信贷经办机构编号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rtl_risk_no_rtal_bus_cls_mod</t>
        </is>
      </c>
      <c r="C16" s="9" t="inlineStr">
        <is>
          <t>风险分类非零售业务分类模型表</t>
        </is>
      </c>
      <c r="D16" s="9" t="inlineStr">
        <is>
          <t>EXPD_ID</t>
        </is>
      </c>
      <c r="E16" s="9" t="inlineStr">
        <is>
          <t>VARCHAR(32)</t>
        </is>
      </c>
      <c r="F16" s="9" t="inlineStr">
        <is>
          <t>信贷扩展编号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rtl_risk_no_rtal_bus_cls_mod</t>
        </is>
      </c>
      <c r="C17" s="9" t="inlineStr">
        <is>
          <t>风险分类非零售业务分类模型表</t>
        </is>
      </c>
      <c r="D17" s="9" t="inlineStr">
        <is>
          <t>DEL_IND</t>
        </is>
      </c>
      <c r="E17" s="9" t="inlineStr">
        <is>
          <t>VARCHAR(1)</t>
        </is>
      </c>
      <c r="F17" s="9" t="inlineStr">
        <is>
          <t>信贷删除标志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rtl_risk_no_rtal_bus_cls_mod</t>
        </is>
      </c>
      <c r="C18" s="9" t="inlineStr">
        <is>
          <t>风险分类非零售业务分类模型表</t>
        </is>
      </c>
      <c r="D18" s="9" t="inlineStr">
        <is>
          <t>VERSION</t>
        </is>
      </c>
      <c r="E18" s="9" t="inlineStr">
        <is>
          <t>INT</t>
        </is>
      </c>
      <c r="F18" s="9" t="inlineStr">
        <is>
          <t>信与核版本号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rtl_risk_no_rtal_bus_cls_mod</t>
        </is>
      </c>
      <c r="C19" s="9" t="inlineStr">
        <is>
          <t>风险分类非零售业务分类模型表</t>
        </is>
      </c>
      <c r="D19" s="9" t="inlineStr">
        <is>
          <t>TENANT_ID</t>
        </is>
      </c>
      <c r="E19" s="9" t="inlineStr">
        <is>
          <t>VARCHAR(32)</t>
        </is>
      </c>
      <c r="F19" s="9" t="inlineStr">
        <is>
          <t>信贷租户ID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rtl_risk_no_rtal_bus_cls_mod</t>
        </is>
      </c>
      <c r="C20" s="9" t="inlineStr">
        <is>
          <t>风险分类非零售业务分类模型表</t>
        </is>
      </c>
      <c r="D20" s="9" t="inlineStr">
        <is>
          <t>DISTRIBUTE_KEY</t>
        </is>
      </c>
      <c r="E20" s="9" t="inlineStr">
        <is>
          <t>VARCHAR(64)</t>
        </is>
      </c>
      <c r="F20" s="9" t="inlineStr">
        <is>
          <t>信贷分片键值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rtl_risk_no_rtal_bus_cls_mod</t>
        </is>
      </c>
      <c r="C21" s="9" t="inlineStr">
        <is>
          <t>风险分类非零售业务分类模型表</t>
        </is>
      </c>
      <c r="D21" s="9" t="inlineStr">
        <is>
          <t>AGNC_USER</t>
        </is>
      </c>
      <c r="E21" s="9" t="inlineStr">
        <is>
          <t>VARCHAR(30)</t>
        </is>
      </c>
      <c r="F21" s="9" t="inlineStr">
        <is>
          <t>信贷代理人编号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57.xml><?xml version="1.0" encoding="utf-8"?>
<worksheet xmlns="http://schemas.openxmlformats.org/spreadsheetml/2006/main">
  <sheetPr codeName="Sheet156">
    <outlinePr summaryBelow="1" summaryRight="1"/>
    <pageSetUpPr/>
  </sheetPr>
  <dimension ref="A1:N33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rtl_risk_of_per_mth_cfg_inf</t>
        </is>
      </c>
      <c r="C2" s="9" t="inlineStr">
        <is>
          <t>脱期法配置信息表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rtl_risk_of_per_mth_cfg_inf</t>
        </is>
      </c>
      <c r="C3" s="9" t="inlineStr">
        <is>
          <t>脱期法配置信息表</t>
        </is>
      </c>
      <c r="D3" s="9" t="inlineStr">
        <is>
          <t>RULE_NM</t>
        </is>
      </c>
      <c r="E3" s="9" t="inlineStr">
        <is>
          <t>VARCHAR(200)</t>
        </is>
      </c>
      <c r="F3" s="9" t="inlineStr">
        <is>
          <t>规则名称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rtl_risk_of_per_mth_cfg_inf</t>
        </is>
      </c>
      <c r="C4" s="9" t="inlineStr">
        <is>
          <t>脱期法配置信息表</t>
        </is>
      </c>
      <c r="D4" s="9" t="inlineStr">
        <is>
          <t>LV5_LN_CLFY_CD</t>
        </is>
      </c>
      <c r="E4" s="9" t="inlineStr">
        <is>
          <t>VARCHAR(4)</t>
        </is>
      </c>
      <c r="F4" s="9" t="inlineStr">
        <is>
          <t>五级贷款分类代码</t>
        </is>
      </c>
      <c r="G4" s="30" t="inlineStr">
        <is>
          <t>YES</t>
        </is>
      </c>
      <c r="H4" s="30" t="n"/>
      <c r="I4" s="6" t="inlineStr">
        <is>
          <t>FIVE_LOAN_CLS_CD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rtl_risk_of_per_mth_cfg_inf</t>
        </is>
      </c>
      <c r="C5" s="9" t="inlineStr">
        <is>
          <t>脱期法配置信息表</t>
        </is>
      </c>
      <c r="D5" s="9" t="inlineStr">
        <is>
          <t>RULE_NO</t>
        </is>
      </c>
      <c r="E5" s="9" t="inlineStr">
        <is>
          <t>VARCHAR(40)</t>
        </is>
      </c>
      <c r="F5" s="9" t="inlineStr">
        <is>
          <t>规则编号</t>
        </is>
      </c>
      <c r="G5" s="30" t="inlineStr">
        <is>
          <t>YES</t>
        </is>
      </c>
      <c r="H5" s="30" t="n"/>
      <c r="I5" s="6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rtl_risk_of_per_mth_cfg_inf</t>
        </is>
      </c>
      <c r="C6" s="9" t="inlineStr">
        <is>
          <t>脱期法配置信息表</t>
        </is>
      </c>
      <c r="D6" s="9" t="inlineStr">
        <is>
          <t>AST_TYP_CD</t>
        </is>
      </c>
      <c r="E6" s="9" t="inlineStr">
        <is>
          <t>VARCHAR(20)</t>
        </is>
      </c>
      <c r="F6" s="9" t="inlineStr">
        <is>
          <t>资产类型代码</t>
        </is>
      </c>
      <c r="G6" s="30" t="inlineStr">
        <is>
          <t>YES</t>
        </is>
      </c>
      <c r="H6" s="30" t="n"/>
      <c r="I6" s="6" t="inlineStr">
        <is>
          <t>AstTypeCd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rtl_risk_of_per_mth_cfg_inf</t>
        </is>
      </c>
      <c r="C7" s="9" t="inlineStr">
        <is>
          <t>脱期法配置信息表</t>
        </is>
      </c>
      <c r="D7" s="9" t="inlineStr">
        <is>
          <t>CUR_OVRD_LWRLMT_DYS</t>
        </is>
      </c>
      <c r="E7" s="9" t="inlineStr">
        <is>
          <t>INT</t>
        </is>
      </c>
      <c r="F7" s="9" t="inlineStr">
        <is>
          <t>当前逾期下限天数</t>
        </is>
      </c>
      <c r="G7" s="30" t="inlineStr">
        <is>
          <t>YES</t>
        </is>
      </c>
      <c r="H7" s="30" t="n"/>
      <c r="I7" s="6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rtl_risk_of_per_mth_cfg_inf</t>
        </is>
      </c>
      <c r="C8" s="9" t="inlineStr">
        <is>
          <t>脱期法配置信息表</t>
        </is>
      </c>
      <c r="D8" s="9" t="inlineStr">
        <is>
          <t>GRNT_MNR_CD</t>
        </is>
      </c>
      <c r="E8" s="9" t="inlineStr">
        <is>
          <t>VARCHAR(3)</t>
        </is>
      </c>
      <c r="F8" s="9" t="inlineStr">
        <is>
          <t>担保方式代码</t>
        </is>
      </c>
      <c r="G8" s="30" t="inlineStr">
        <is>
          <t>YES</t>
        </is>
      </c>
      <c r="H8" s="30" t="n"/>
      <c r="I8" s="6" t="inlineStr">
        <is>
          <t>MainWrntMtdCd</t>
        </is>
      </c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rtl_risk_of_per_mth_cfg_inf</t>
        </is>
      </c>
      <c r="C9" s="9" t="inlineStr">
        <is>
          <t>脱期法配置信息表</t>
        </is>
      </c>
      <c r="D9" s="9" t="inlineStr">
        <is>
          <t>COLL_INTVL_DYS</t>
        </is>
      </c>
      <c r="E9" s="9" t="inlineStr">
        <is>
          <t>INT</t>
        </is>
      </c>
      <c r="F9" s="9" t="inlineStr">
        <is>
          <t>催收间隔天数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rtl_risk_of_per_mth_cfg_inf</t>
        </is>
      </c>
      <c r="C10" s="9" t="inlineStr">
        <is>
          <t>脱期法配置信息表</t>
        </is>
      </c>
      <c r="D10" s="9" t="inlineStr">
        <is>
          <t>MGPLGS_TYP_CD</t>
        </is>
      </c>
      <c r="E10" s="9" t="inlineStr">
        <is>
          <t>VARCHAR(8)</t>
        </is>
      </c>
      <c r="F10" s="9" t="inlineStr">
        <is>
          <t>抵质押物类型代码</t>
        </is>
      </c>
      <c r="G10" s="30" t="inlineStr">
        <is>
          <t>YES</t>
        </is>
      </c>
      <c r="H10" s="30" t="n"/>
      <c r="I10" s="6" t="inlineStr">
        <is>
          <t>MGPLGS_TYP_CD</t>
        </is>
      </c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rtl_risk_of_per_mth_cfg_inf</t>
        </is>
      </c>
      <c r="C11" s="9" t="inlineStr">
        <is>
          <t>脱期法配置信息表</t>
        </is>
      </c>
      <c r="D11" s="9" t="inlineStr">
        <is>
          <t>UPD_TMSTMP</t>
        </is>
      </c>
      <c r="E11" s="9" t="inlineStr">
        <is>
          <t>VARCHAR(26)</t>
        </is>
      </c>
      <c r="F11" s="9" t="inlineStr">
        <is>
          <t>更新时间戳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rtl_risk_of_per_mth_cfg_inf</t>
        </is>
      </c>
      <c r="C12" s="9" t="inlineStr">
        <is>
          <t>脱期法配置信息表</t>
        </is>
      </c>
      <c r="D12" s="9" t="inlineStr">
        <is>
          <t>CRT_TMSTMP</t>
        </is>
      </c>
      <c r="E12" s="9" t="inlineStr">
        <is>
          <t>VARCHAR(26)</t>
        </is>
      </c>
      <c r="F12" s="9" t="inlineStr">
        <is>
          <t>创建时间戳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rtl_risk_of_per_mth_cfg_inf</t>
        </is>
      </c>
      <c r="C13" s="9" t="inlineStr">
        <is>
          <t>脱期法配置信息表</t>
        </is>
      </c>
      <c r="D13" s="9" t="inlineStr">
        <is>
          <t>HNDNG_USER_NO</t>
        </is>
      </c>
      <c r="E13" s="9" t="inlineStr">
        <is>
          <t>VARCHAR(40)</t>
        </is>
      </c>
      <c r="F13" s="9" t="inlineStr">
        <is>
          <t>经办用户编号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rtl_risk_of_per_mth_cfg_inf</t>
        </is>
      </c>
      <c r="C14" s="9" t="inlineStr">
        <is>
          <t>脱期法配置信息表</t>
        </is>
      </c>
      <c r="D14" s="9" t="inlineStr">
        <is>
          <t>HNDNG_ORG_NO</t>
        </is>
      </c>
      <c r="E14" s="9" t="inlineStr">
        <is>
          <t>VARCHAR(14)</t>
        </is>
      </c>
      <c r="F14" s="9" t="inlineStr">
        <is>
          <t>经办机构编号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rtl_risk_of_per_mth_cfg_inf</t>
        </is>
      </c>
      <c r="C15" s="9" t="inlineStr">
        <is>
          <t>脱期法配置信息表</t>
        </is>
      </c>
      <c r="D15" s="9" t="inlineStr">
        <is>
          <t>RULE_STS_CD</t>
        </is>
      </c>
      <c r="E15" s="9" t="inlineStr">
        <is>
          <t>VARCHAR(3)</t>
        </is>
      </c>
      <c r="F15" s="9" t="inlineStr">
        <is>
          <t>规则状态代码</t>
        </is>
      </c>
      <c r="G15" s="30" t="inlineStr">
        <is>
          <t>YES</t>
        </is>
      </c>
      <c r="H15" s="30" t="n"/>
      <c r="I15" s="6" t="inlineStr">
        <is>
          <t>EffStCd</t>
        </is>
      </c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rtl_risk_of_per_mth_cfg_inf</t>
        </is>
      </c>
      <c r="C16" s="9" t="inlineStr">
        <is>
          <t>脱期法配置信息表</t>
        </is>
      </c>
      <c r="D16" s="9" t="inlineStr">
        <is>
          <t>CUR_OVRD_UPLM_DYS</t>
        </is>
      </c>
      <c r="E16" s="9" t="inlineStr">
        <is>
          <t>INT</t>
        </is>
      </c>
      <c r="F16" s="9" t="inlineStr">
        <is>
          <t>当前逾期上限天数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rtl_risk_of_per_mth_cfg_inf</t>
        </is>
      </c>
      <c r="C17" s="9" t="inlineStr">
        <is>
          <t>脱期法配置信息表</t>
        </is>
      </c>
      <c r="D17" s="9" t="inlineStr">
        <is>
          <t>ADV_BIZ_FLG</t>
        </is>
      </c>
      <c r="E17" s="9" t="inlineStr">
        <is>
          <t>VARCHAR(1)</t>
        </is>
      </c>
      <c r="F17" s="9" t="inlineStr">
        <is>
          <t>垫款业务标志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rtl_risk_of_per_mth_cfg_inf</t>
        </is>
      </c>
      <c r="C18" s="9" t="inlineStr">
        <is>
          <t>脱期法配置信息表</t>
        </is>
      </c>
      <c r="D18" s="9" t="inlineStr">
        <is>
          <t>CREATE_TIME</t>
        </is>
      </c>
      <c r="E18" s="9" t="inlineStr">
        <is>
          <t>DATETIME</t>
        </is>
      </c>
      <c r="F18" s="9" t="inlineStr">
        <is>
          <t>信贷创建时间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rtl_risk_of_per_mth_cfg_inf</t>
        </is>
      </c>
      <c r="C19" s="9" t="inlineStr">
        <is>
          <t>脱期法配置信息表</t>
        </is>
      </c>
      <c r="D19" s="9" t="inlineStr">
        <is>
          <t>CREATE_USER</t>
        </is>
      </c>
      <c r="E19" s="9" t="inlineStr">
        <is>
          <t>VARCHAR(30)</t>
        </is>
      </c>
      <c r="F19" s="9" t="inlineStr">
        <is>
          <t>信贷创建人编号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rtl_risk_of_per_mth_cfg_inf</t>
        </is>
      </c>
      <c r="C20" s="9" t="inlineStr">
        <is>
          <t>脱期法配置信息表</t>
        </is>
      </c>
      <c r="D20" s="9" t="inlineStr">
        <is>
          <t>CREATE_INST</t>
        </is>
      </c>
      <c r="E20" s="9" t="inlineStr">
        <is>
          <t>VARCHAR(30)</t>
        </is>
      </c>
      <c r="F20" s="9" t="inlineStr">
        <is>
          <t>信贷创建机构编号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rtl_risk_of_per_mth_cfg_inf</t>
        </is>
      </c>
      <c r="C21" s="9" t="inlineStr">
        <is>
          <t>脱期法配置信息表</t>
        </is>
      </c>
      <c r="D21" s="9" t="inlineStr">
        <is>
          <t>UPDATE_TIME</t>
        </is>
      </c>
      <c r="E21" s="9" t="inlineStr">
        <is>
          <t>DATETIME</t>
        </is>
      </c>
      <c r="F21" s="9" t="inlineStr">
        <is>
          <t>信贷更新时间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rtl_risk_of_per_mth_cfg_inf</t>
        </is>
      </c>
      <c r="C22" s="9" t="inlineStr">
        <is>
          <t>脱期法配置信息表</t>
        </is>
      </c>
      <c r="D22" s="9" t="inlineStr">
        <is>
          <t>UPDATE_USER</t>
        </is>
      </c>
      <c r="E22" s="9" t="inlineStr">
        <is>
          <t>VARCHAR(30)</t>
        </is>
      </c>
      <c r="F22" s="9" t="inlineStr">
        <is>
          <t>信贷更新人编号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rtl_risk_of_per_mth_cfg_inf</t>
        </is>
      </c>
      <c r="C23" s="9" t="inlineStr">
        <is>
          <t>脱期法配置信息表</t>
        </is>
      </c>
      <c r="D23" s="9" t="inlineStr">
        <is>
          <t>UPDATE_INST</t>
        </is>
      </c>
      <c r="E23" s="9" t="inlineStr">
        <is>
          <t>VARCHAR(30)</t>
        </is>
      </c>
      <c r="F23" s="9" t="inlineStr">
        <is>
          <t>信贷更新机构编号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rtl_risk_of_per_mth_cfg_inf</t>
        </is>
      </c>
      <c r="C24" s="9" t="inlineStr">
        <is>
          <t>脱期法配置信息表</t>
        </is>
      </c>
      <c r="D24" s="9" t="inlineStr">
        <is>
          <t>HDL_TIME</t>
        </is>
      </c>
      <c r="E24" s="9" t="inlineStr">
        <is>
          <t>DATETIME</t>
        </is>
      </c>
      <c r="F24" s="9" t="inlineStr">
        <is>
          <t>信贷经办时间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rtl_risk_of_per_mth_cfg_inf</t>
        </is>
      </c>
      <c r="C25" s="9" t="inlineStr">
        <is>
          <t>脱期法配置信息表</t>
        </is>
      </c>
      <c r="D25" s="9" t="inlineStr">
        <is>
          <t>HDL_USER</t>
        </is>
      </c>
      <c r="E25" s="9" t="inlineStr">
        <is>
          <t>VARCHAR(30)</t>
        </is>
      </c>
      <c r="F25" s="9" t="inlineStr">
        <is>
          <t>信贷经办人编号</t>
        </is>
      </c>
      <c r="G25" s="30" t="inlineStr">
        <is>
          <t>YES</t>
        </is>
      </c>
      <c r="H25" s="30" t="n"/>
      <c r="I25" s="6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rtl_risk_of_per_mth_cfg_inf</t>
        </is>
      </c>
      <c r="C26" s="9" t="inlineStr">
        <is>
          <t>脱期法配置信息表</t>
        </is>
      </c>
      <c r="D26" s="9" t="inlineStr">
        <is>
          <t>HDL_INST</t>
        </is>
      </c>
      <c r="E26" s="9" t="inlineStr">
        <is>
          <t>VARCHAR(30)</t>
        </is>
      </c>
      <c r="F26" s="9" t="inlineStr">
        <is>
          <t>信贷经办机构编号</t>
        </is>
      </c>
      <c r="G26" s="30" t="inlineStr">
        <is>
          <t>YES</t>
        </is>
      </c>
      <c r="H26" s="30" t="n"/>
      <c r="I26" s="6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rtl_risk_of_per_mth_cfg_inf</t>
        </is>
      </c>
      <c r="C27" s="9" t="inlineStr">
        <is>
          <t>脱期法配置信息表</t>
        </is>
      </c>
      <c r="D27" s="9" t="inlineStr">
        <is>
          <t>EXPD_ID</t>
        </is>
      </c>
      <c r="E27" s="9" t="inlineStr">
        <is>
          <t>VARCHAR(32)</t>
        </is>
      </c>
      <c r="F27" s="9" t="inlineStr">
        <is>
          <t>信贷扩展编号</t>
        </is>
      </c>
      <c r="G27" s="30" t="inlineStr">
        <is>
          <t>YES</t>
        </is>
      </c>
      <c r="H27" s="30" t="n"/>
      <c r="I27" s="6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rtl_risk_of_per_mth_cfg_inf</t>
        </is>
      </c>
      <c r="C28" s="9" t="inlineStr">
        <is>
          <t>脱期法配置信息表</t>
        </is>
      </c>
      <c r="D28" s="9" t="inlineStr">
        <is>
          <t>DEL_IND</t>
        </is>
      </c>
      <c r="E28" s="9" t="inlineStr">
        <is>
          <t>VARCHAR(1)</t>
        </is>
      </c>
      <c r="F28" s="9" t="inlineStr">
        <is>
          <t>信贷删除标志</t>
        </is>
      </c>
      <c r="G28" s="30" t="inlineStr">
        <is>
          <t>YES</t>
        </is>
      </c>
      <c r="H28" s="30" t="n"/>
      <c r="I28" s="6" t="inlineStr">
        <is>
          <t>delInd</t>
        </is>
      </c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rtl_risk_of_per_mth_cfg_inf</t>
        </is>
      </c>
      <c r="C29" s="9" t="inlineStr">
        <is>
          <t>脱期法配置信息表</t>
        </is>
      </c>
      <c r="D29" s="9" t="inlineStr">
        <is>
          <t>VERSION</t>
        </is>
      </c>
      <c r="E29" s="9" t="inlineStr">
        <is>
          <t>INT</t>
        </is>
      </c>
      <c r="F29" s="9" t="inlineStr">
        <is>
          <t>信与核版本号</t>
        </is>
      </c>
      <c r="G29" s="30" t="inlineStr">
        <is>
          <t>YES</t>
        </is>
      </c>
      <c r="H29" s="30" t="n"/>
      <c r="I29" s="6" t="n"/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rtl_risk_of_per_mth_cfg_inf</t>
        </is>
      </c>
      <c r="C30" s="9" t="inlineStr">
        <is>
          <t>脱期法配置信息表</t>
        </is>
      </c>
      <c r="D30" s="9" t="inlineStr">
        <is>
          <t>TENANT_ID</t>
        </is>
      </c>
      <c r="E30" s="9" t="inlineStr">
        <is>
          <t>VARCHAR(32)</t>
        </is>
      </c>
      <c r="F30" s="9" t="inlineStr">
        <is>
          <t>信贷租户ID</t>
        </is>
      </c>
      <c r="G30" s="30" t="inlineStr">
        <is>
          <t>YES</t>
        </is>
      </c>
      <c r="H30" s="30" t="n"/>
      <c r="I30" s="6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rtl_risk_of_per_mth_cfg_inf</t>
        </is>
      </c>
      <c r="C31" s="9" t="inlineStr">
        <is>
          <t>脱期法配置信息表</t>
        </is>
      </c>
      <c r="D31" s="9" t="inlineStr">
        <is>
          <t>DISTRIBUTE_KEY</t>
        </is>
      </c>
      <c r="E31" s="9" t="inlineStr">
        <is>
          <t>VARCHAR(64)</t>
        </is>
      </c>
      <c r="F31" s="9" t="inlineStr">
        <is>
          <t>信贷分片键值</t>
        </is>
      </c>
      <c r="G31" s="30" t="inlineStr">
        <is>
          <t>YES</t>
        </is>
      </c>
      <c r="H31" s="30" t="n"/>
      <c r="I31" s="6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rtl_risk_of_per_mth_cfg_inf</t>
        </is>
      </c>
      <c r="C32" s="9" t="inlineStr">
        <is>
          <t>脱期法配置信息表</t>
        </is>
      </c>
      <c r="D32" s="9" t="inlineStr">
        <is>
          <t>AGNC_USER</t>
        </is>
      </c>
      <c r="E32" s="9" t="inlineStr">
        <is>
          <t>VARCHAR(30)</t>
        </is>
      </c>
      <c r="F32" s="9" t="inlineStr">
        <is>
          <t>信贷代理人编号</t>
        </is>
      </c>
      <c r="G32" s="30" t="inlineStr">
        <is>
          <t>YES</t>
        </is>
      </c>
      <c r="H32" s="30" t="n"/>
      <c r="I32" s="6" t="n"/>
      <c r="J32" s="30" t="n"/>
      <c r="K32" s="30" t="n"/>
      <c r="L32" s="30" t="n"/>
      <c r="M32" s="9" t="n"/>
    </row>
    <row r="33">
      <c r="I33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58.xml><?xml version="1.0" encoding="utf-8"?>
<worksheet xmlns="http://schemas.openxmlformats.org/spreadsheetml/2006/main">
  <sheetPr codeName="Sheet157">
    <outlinePr summaryBelow="1" summaryRight="1"/>
    <pageSetUpPr/>
  </sheetPr>
  <dimension ref="A1:N25"/>
  <sheetViews>
    <sheetView workbookViewId="0">
      <selection activeCell="I2" sqref="I2:I25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rtl_risk_prir_of_iou_inf</t>
        </is>
      </c>
      <c r="C2" s="9" t="inlineStr">
        <is>
          <t>风险分类不良观察期借据表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rtl_risk_prir_of_iou_inf</t>
        </is>
      </c>
      <c r="C3" s="9" t="inlineStr">
        <is>
          <t>风险分类不良观察期借据表</t>
        </is>
      </c>
      <c r="D3" s="9" t="inlineStr">
        <is>
          <t>DUBL_NO</t>
        </is>
      </c>
      <c r="E3" s="9" t="inlineStr">
        <is>
          <t>VARCHAR(40)</t>
        </is>
      </c>
      <c r="F3" s="9" t="inlineStr">
        <is>
          <t>借据编号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rtl_risk_prir_of_iou_inf</t>
        </is>
      </c>
      <c r="C4" s="9" t="inlineStr">
        <is>
          <t>风险分类不良观察期借据表</t>
        </is>
      </c>
      <c r="D4" s="9" t="inlineStr">
        <is>
          <t>RSK_CLFY_CD</t>
        </is>
      </c>
      <c r="E4" s="9" t="inlineStr">
        <is>
          <t>VARCHAR(4)</t>
        </is>
      </c>
      <c r="F4" s="9" t="inlineStr">
        <is>
          <t>风险分类代码</t>
        </is>
      </c>
      <c r="G4" s="30" t="inlineStr">
        <is>
          <t>YES</t>
        </is>
      </c>
      <c r="H4" s="30" t="n"/>
      <c r="I4" s="6" t="inlineStr">
        <is>
          <t>FIVE_LOAN_CLS_CD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rtl_risk_prir_of_iou_inf</t>
        </is>
      </c>
      <c r="C5" s="9" t="inlineStr">
        <is>
          <t>风险分类不良观察期借据表</t>
        </is>
      </c>
      <c r="D5" s="9" t="inlineStr">
        <is>
          <t>AST_TYP_CD</t>
        </is>
      </c>
      <c r="E5" s="9" t="inlineStr">
        <is>
          <t>VARCHAR(20)</t>
        </is>
      </c>
      <c r="F5" s="9" t="inlineStr">
        <is>
          <t>资产类型代码</t>
        </is>
      </c>
      <c r="G5" s="30" t="inlineStr">
        <is>
          <t>YES</t>
        </is>
      </c>
      <c r="H5" s="30" t="n"/>
      <c r="I5" s="6" t="inlineStr">
        <is>
          <t>AstTypeCd</t>
        </is>
      </c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rtl_risk_prir_of_iou_inf</t>
        </is>
      </c>
      <c r="C6" s="9" t="inlineStr">
        <is>
          <t>风险分类不良观察期借据表</t>
        </is>
      </c>
      <c r="D6" s="9" t="inlineStr">
        <is>
          <t>OBAV_TRM_STRT_DT</t>
        </is>
      </c>
      <c r="E6" s="9" t="inlineStr">
        <is>
          <t>VARCHAR(10)</t>
        </is>
      </c>
      <c r="F6" s="9" t="inlineStr">
        <is>
          <t>观察期开始日期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rtl_risk_prir_of_iou_inf</t>
        </is>
      </c>
      <c r="C7" s="9" t="inlineStr">
        <is>
          <t>风险分类不良观察期借据表</t>
        </is>
      </c>
      <c r="D7" s="9" t="inlineStr">
        <is>
          <t>EFCT_STS_CD</t>
        </is>
      </c>
      <c r="E7" s="9" t="inlineStr">
        <is>
          <t>VARCHAR(3)</t>
        </is>
      </c>
      <c r="F7" s="9" t="inlineStr">
        <is>
          <t>生效状态代码</t>
        </is>
      </c>
      <c r="G7" s="30" t="inlineStr">
        <is>
          <t>YES</t>
        </is>
      </c>
      <c r="H7" s="30" t="n"/>
      <c r="I7" s="6" t="inlineStr">
        <is>
          <t>EffStCd</t>
        </is>
      </c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rtl_risk_prir_of_iou_inf</t>
        </is>
      </c>
      <c r="C8" s="9" t="inlineStr">
        <is>
          <t>风险分类不良观察期借据表</t>
        </is>
      </c>
      <c r="D8" s="9" t="inlineStr">
        <is>
          <t>CUR_OVRD_DYS</t>
        </is>
      </c>
      <c r="E8" s="9" t="inlineStr">
        <is>
          <t>INT</t>
        </is>
      </c>
      <c r="F8" s="9" t="inlineStr">
        <is>
          <t>当前逾期天数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rtl_risk_prir_of_iou_inf</t>
        </is>
      </c>
      <c r="C9" s="9" t="inlineStr">
        <is>
          <t>风险分类不良观察期借据表</t>
        </is>
      </c>
      <c r="D9" s="9" t="inlineStr">
        <is>
          <t>OBAV_TRM_END_DT</t>
        </is>
      </c>
      <c r="E9" s="9" t="inlineStr">
        <is>
          <t>VARCHAR(10)</t>
        </is>
      </c>
      <c r="F9" s="9" t="inlineStr">
        <is>
          <t>观察期结束日期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rtl_risk_prir_of_iou_inf</t>
        </is>
      </c>
      <c r="C10" s="9" t="inlineStr">
        <is>
          <t>风险分类不良观察期借据表</t>
        </is>
      </c>
      <c r="D10" s="9" t="inlineStr">
        <is>
          <t>CREATE_TIME</t>
        </is>
      </c>
      <c r="E10" s="9" t="inlineStr">
        <is>
          <t>DATETIME</t>
        </is>
      </c>
      <c r="F10" s="9" t="inlineStr">
        <is>
          <t>信贷创建时间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rtl_risk_prir_of_iou_inf</t>
        </is>
      </c>
      <c r="C11" s="9" t="inlineStr">
        <is>
          <t>风险分类不良观察期借据表</t>
        </is>
      </c>
      <c r="D11" s="9" t="inlineStr">
        <is>
          <t>CREATE_USER</t>
        </is>
      </c>
      <c r="E11" s="9" t="inlineStr">
        <is>
          <t>VARCHAR(30)</t>
        </is>
      </c>
      <c r="F11" s="9" t="inlineStr">
        <is>
          <t>信贷创建人编号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rtl_risk_prir_of_iou_inf</t>
        </is>
      </c>
      <c r="C12" s="9" t="inlineStr">
        <is>
          <t>风险分类不良观察期借据表</t>
        </is>
      </c>
      <c r="D12" s="9" t="inlineStr">
        <is>
          <t>CREATE_INST</t>
        </is>
      </c>
      <c r="E12" s="9" t="inlineStr">
        <is>
          <t>VARCHAR(30)</t>
        </is>
      </c>
      <c r="F12" s="9" t="inlineStr">
        <is>
          <t>信贷创建机构编号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rtl_risk_prir_of_iou_inf</t>
        </is>
      </c>
      <c r="C13" s="9" t="inlineStr">
        <is>
          <t>风险分类不良观察期借据表</t>
        </is>
      </c>
      <c r="D13" s="9" t="inlineStr">
        <is>
          <t>UPDATE_TIME</t>
        </is>
      </c>
      <c r="E13" s="9" t="inlineStr">
        <is>
          <t>DATETIME</t>
        </is>
      </c>
      <c r="F13" s="9" t="inlineStr">
        <is>
          <t>信贷更新时间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rtl_risk_prir_of_iou_inf</t>
        </is>
      </c>
      <c r="C14" s="9" t="inlineStr">
        <is>
          <t>风险分类不良观察期借据表</t>
        </is>
      </c>
      <c r="D14" s="9" t="inlineStr">
        <is>
          <t>UPDATE_USER</t>
        </is>
      </c>
      <c r="E14" s="9" t="inlineStr">
        <is>
          <t>VARCHAR(30)</t>
        </is>
      </c>
      <c r="F14" s="9" t="inlineStr">
        <is>
          <t>信贷更新人编号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rtl_risk_prir_of_iou_inf</t>
        </is>
      </c>
      <c r="C15" s="9" t="inlineStr">
        <is>
          <t>风险分类不良观察期借据表</t>
        </is>
      </c>
      <c r="D15" s="9" t="inlineStr">
        <is>
          <t>UPDATE_INST</t>
        </is>
      </c>
      <c r="E15" s="9" t="inlineStr">
        <is>
          <t>VARCHAR(30)</t>
        </is>
      </c>
      <c r="F15" s="9" t="inlineStr">
        <is>
          <t>信贷更新机构编号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rtl_risk_prir_of_iou_inf</t>
        </is>
      </c>
      <c r="C16" s="9" t="inlineStr">
        <is>
          <t>风险分类不良观察期借据表</t>
        </is>
      </c>
      <c r="D16" s="9" t="inlineStr">
        <is>
          <t>HDL_TIME</t>
        </is>
      </c>
      <c r="E16" s="9" t="inlineStr">
        <is>
          <t>DATETIME</t>
        </is>
      </c>
      <c r="F16" s="9" t="inlineStr">
        <is>
          <t>信贷经办时间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rtl_risk_prir_of_iou_inf</t>
        </is>
      </c>
      <c r="C17" s="9" t="inlineStr">
        <is>
          <t>风险分类不良观察期借据表</t>
        </is>
      </c>
      <c r="D17" s="9" t="inlineStr">
        <is>
          <t>HDL_USER</t>
        </is>
      </c>
      <c r="E17" s="9" t="inlineStr">
        <is>
          <t>VARCHAR(30)</t>
        </is>
      </c>
      <c r="F17" s="9" t="inlineStr">
        <is>
          <t>信贷经办人编号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rtl_risk_prir_of_iou_inf</t>
        </is>
      </c>
      <c r="C18" s="9" t="inlineStr">
        <is>
          <t>风险分类不良观察期借据表</t>
        </is>
      </c>
      <c r="D18" s="9" t="inlineStr">
        <is>
          <t>HDL_INST</t>
        </is>
      </c>
      <c r="E18" s="9" t="inlineStr">
        <is>
          <t>VARCHAR(30)</t>
        </is>
      </c>
      <c r="F18" s="9" t="inlineStr">
        <is>
          <t>信贷经办机构编号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rtl_risk_prir_of_iou_inf</t>
        </is>
      </c>
      <c r="C19" s="9" t="inlineStr">
        <is>
          <t>风险分类不良观察期借据表</t>
        </is>
      </c>
      <c r="D19" s="9" t="inlineStr">
        <is>
          <t>EXPD_ID</t>
        </is>
      </c>
      <c r="E19" s="9" t="inlineStr">
        <is>
          <t>VARCHAR(32)</t>
        </is>
      </c>
      <c r="F19" s="9" t="inlineStr">
        <is>
          <t>信贷扩展编号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rtl_risk_prir_of_iou_inf</t>
        </is>
      </c>
      <c r="C20" s="9" t="inlineStr">
        <is>
          <t>风险分类不良观察期借据表</t>
        </is>
      </c>
      <c r="D20" s="9" t="inlineStr">
        <is>
          <t>DEL_IND</t>
        </is>
      </c>
      <c r="E20" s="9" t="inlineStr">
        <is>
          <t>VARCHAR(1)</t>
        </is>
      </c>
      <c r="F20" s="9" t="inlineStr">
        <is>
          <t>信贷删除标志</t>
        </is>
      </c>
      <c r="G20" s="30" t="inlineStr">
        <is>
          <t>YES</t>
        </is>
      </c>
      <c r="H20" s="30" t="n"/>
      <c r="I20" s="6" t="inlineStr">
        <is>
          <t>delInd</t>
        </is>
      </c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rtl_risk_prir_of_iou_inf</t>
        </is>
      </c>
      <c r="C21" s="9" t="inlineStr">
        <is>
          <t>风险分类不良观察期借据表</t>
        </is>
      </c>
      <c r="D21" s="9" t="inlineStr">
        <is>
          <t>VERSION</t>
        </is>
      </c>
      <c r="E21" s="9" t="inlineStr">
        <is>
          <t>INT</t>
        </is>
      </c>
      <c r="F21" s="9" t="inlineStr">
        <is>
          <t>信与核版本号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rtl_risk_prir_of_iou_inf</t>
        </is>
      </c>
      <c r="C22" s="9" t="inlineStr">
        <is>
          <t>风险分类不良观察期借据表</t>
        </is>
      </c>
      <c r="D22" s="9" t="inlineStr">
        <is>
          <t>TENANT_ID</t>
        </is>
      </c>
      <c r="E22" s="9" t="inlineStr">
        <is>
          <t>VARCHAR(32)</t>
        </is>
      </c>
      <c r="F22" s="9" t="inlineStr">
        <is>
          <t>信贷租户ID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rtl_risk_prir_of_iou_inf</t>
        </is>
      </c>
      <c r="C23" s="9" t="inlineStr">
        <is>
          <t>风险分类不良观察期借据表</t>
        </is>
      </c>
      <c r="D23" s="9" t="inlineStr">
        <is>
          <t>DISTRIBUTE_KEY</t>
        </is>
      </c>
      <c r="E23" s="9" t="inlineStr">
        <is>
          <t>VARCHAR(64)</t>
        </is>
      </c>
      <c r="F23" s="9" t="inlineStr">
        <is>
          <t>信贷分片键值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rtl_risk_prir_of_iou_inf</t>
        </is>
      </c>
      <c r="C24" s="9" t="inlineStr">
        <is>
          <t>风险分类不良观察期借据表</t>
        </is>
      </c>
      <c r="D24" s="9" t="inlineStr">
        <is>
          <t>AGNC_USER</t>
        </is>
      </c>
      <c r="E24" s="9" t="inlineStr">
        <is>
          <t>VARCHAR(30)</t>
        </is>
      </c>
      <c r="F24" s="9" t="inlineStr">
        <is>
          <t>信贷代理人编号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>
      <c r="I25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59.xml><?xml version="1.0" encoding="utf-8"?>
<worksheet xmlns="http://schemas.openxmlformats.org/spreadsheetml/2006/main">
  <sheetPr codeName="Sheet158">
    <outlinePr summaryBelow="1" summaryRight="1"/>
    <pageSetUpPr/>
  </sheetPr>
  <dimension ref="A1:N26"/>
  <sheetViews>
    <sheetView workbookViewId="0">
      <selection activeCell="I2" sqref="I2:I2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rtl_risk_reor_obs_iou_inf</t>
        </is>
      </c>
      <c r="C2" s="9" t="inlineStr">
        <is>
          <t>风险分类重组观察期借据表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rtl_risk_reor_obs_iou_inf</t>
        </is>
      </c>
      <c r="C3" s="9" t="inlineStr">
        <is>
          <t>风险分类重组观察期借据表</t>
        </is>
      </c>
      <c r="D3" s="9" t="inlineStr">
        <is>
          <t>RSK_CLS</t>
        </is>
      </c>
      <c r="E3" s="9" t="inlineStr">
        <is>
          <t>VARCHAR(20)</t>
        </is>
      </c>
      <c r="F3" s="9" t="inlineStr">
        <is>
          <t>风险分类</t>
        </is>
      </c>
      <c r="G3" s="30" t="inlineStr">
        <is>
          <t>YES</t>
        </is>
      </c>
      <c r="H3" s="30" t="n"/>
      <c r="I3" s="6" t="inlineStr">
        <is>
          <t>FIVE_LOAN_CLS_CD</t>
        </is>
      </c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rtl_risk_reor_obs_iou_inf</t>
        </is>
      </c>
      <c r="C4" s="9" t="inlineStr">
        <is>
          <t>风险分类重组观察期借据表</t>
        </is>
      </c>
      <c r="D4" s="9" t="inlineStr">
        <is>
          <t>AST_TYP_CD</t>
        </is>
      </c>
      <c r="E4" s="9" t="inlineStr">
        <is>
          <t>VARCHAR(20)</t>
        </is>
      </c>
      <c r="F4" s="9" t="inlineStr">
        <is>
          <t>资产类型代码</t>
        </is>
      </c>
      <c r="G4" s="30" t="inlineStr">
        <is>
          <t>YES</t>
        </is>
      </c>
      <c r="H4" s="30" t="n"/>
      <c r="I4" s="6" t="inlineStr">
        <is>
          <t>AstTypeCd</t>
        </is>
      </c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rtl_risk_reor_obs_iou_inf</t>
        </is>
      </c>
      <c r="C5" s="9" t="inlineStr">
        <is>
          <t>风险分类重组观察期借据表</t>
        </is>
      </c>
      <c r="D5" s="9" t="inlineStr">
        <is>
          <t>OBAV_TRM_STRT_DT</t>
        </is>
      </c>
      <c r="E5" s="9" t="inlineStr">
        <is>
          <t>VARCHAR(10)</t>
        </is>
      </c>
      <c r="F5" s="9" t="inlineStr">
        <is>
          <t>观察期开始日期</t>
        </is>
      </c>
      <c r="G5" s="30" t="inlineStr">
        <is>
          <t>YES</t>
        </is>
      </c>
      <c r="H5" s="30" t="n"/>
      <c r="I5" s="6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rtl_risk_reor_obs_iou_inf</t>
        </is>
      </c>
      <c r="C6" s="9" t="inlineStr">
        <is>
          <t>风险分类重组观察期借据表</t>
        </is>
      </c>
      <c r="D6" s="9" t="inlineStr">
        <is>
          <t>EFCT_STS_CD</t>
        </is>
      </c>
      <c r="E6" s="9" t="inlineStr">
        <is>
          <t>VARCHAR(3)</t>
        </is>
      </c>
      <c r="F6" s="9" t="inlineStr">
        <is>
          <t>生效状态代码</t>
        </is>
      </c>
      <c r="G6" s="30" t="inlineStr">
        <is>
          <t>YES</t>
        </is>
      </c>
      <c r="H6" s="30" t="n"/>
      <c r="I6" s="6" t="inlineStr">
        <is>
          <t>EffStCd</t>
        </is>
      </c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rtl_risk_reor_obs_iou_inf</t>
        </is>
      </c>
      <c r="C7" s="9" t="inlineStr">
        <is>
          <t>风险分类重组观察期借据表</t>
        </is>
      </c>
      <c r="D7" s="9" t="inlineStr">
        <is>
          <t>RSTG_STS_CD</t>
        </is>
      </c>
      <c r="E7" s="9" t="inlineStr">
        <is>
          <t>VARCHAR(20)</t>
        </is>
      </c>
      <c r="F7" s="9" t="inlineStr">
        <is>
          <t>重组状态代码</t>
        </is>
      </c>
      <c r="G7" s="30" t="inlineStr">
        <is>
          <t>YES</t>
        </is>
      </c>
      <c r="H7" s="30" t="n"/>
      <c r="I7" s="6" t="inlineStr">
        <is>
          <t>RstgSts</t>
        </is>
      </c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rtl_risk_reor_obs_iou_inf</t>
        </is>
      </c>
      <c r="C8" s="9" t="inlineStr">
        <is>
          <t>风险分类重组观察期借据表</t>
        </is>
      </c>
      <c r="D8" s="9" t="inlineStr">
        <is>
          <t>CUR_OVRD_DYS</t>
        </is>
      </c>
      <c r="E8" s="9" t="inlineStr">
        <is>
          <t>INT</t>
        </is>
      </c>
      <c r="F8" s="9" t="inlineStr">
        <is>
          <t>当前逾期天数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rtl_risk_reor_obs_iou_inf</t>
        </is>
      </c>
      <c r="C9" s="9" t="inlineStr">
        <is>
          <t>风险分类重组观察期借据表</t>
        </is>
      </c>
      <c r="D9" s="9" t="inlineStr">
        <is>
          <t>DUBL_NO</t>
        </is>
      </c>
      <c r="E9" s="9" t="inlineStr">
        <is>
          <t>VARCHAR(40)</t>
        </is>
      </c>
      <c r="F9" s="9" t="inlineStr">
        <is>
          <t>借据编号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rtl_risk_reor_obs_iou_inf</t>
        </is>
      </c>
      <c r="C10" s="9" t="inlineStr">
        <is>
          <t>风险分类重组观察期借据表</t>
        </is>
      </c>
      <c r="D10" s="9" t="inlineStr">
        <is>
          <t>OBAV_TRM_END_DT</t>
        </is>
      </c>
      <c r="E10" s="9" t="inlineStr">
        <is>
          <t>VARCHAR(10)</t>
        </is>
      </c>
      <c r="F10" s="9" t="inlineStr">
        <is>
          <t>观察期结束日期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rtl_risk_reor_obs_iou_inf</t>
        </is>
      </c>
      <c r="C11" s="9" t="inlineStr">
        <is>
          <t>风险分类重组观察期借据表</t>
        </is>
      </c>
      <c r="D11" s="9" t="inlineStr">
        <is>
          <t>CREATE_TIME</t>
        </is>
      </c>
      <c r="E11" s="9" t="inlineStr">
        <is>
          <t>DATETIME</t>
        </is>
      </c>
      <c r="F11" s="9" t="inlineStr">
        <is>
          <t>信贷创建时间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rtl_risk_reor_obs_iou_inf</t>
        </is>
      </c>
      <c r="C12" s="9" t="inlineStr">
        <is>
          <t>风险分类重组观察期借据表</t>
        </is>
      </c>
      <c r="D12" s="9" t="inlineStr">
        <is>
          <t>CREATE_USER</t>
        </is>
      </c>
      <c r="E12" s="9" t="inlineStr">
        <is>
          <t>VARCHAR(30)</t>
        </is>
      </c>
      <c r="F12" s="9" t="inlineStr">
        <is>
          <t>信贷创建人编号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rtl_risk_reor_obs_iou_inf</t>
        </is>
      </c>
      <c r="C13" s="9" t="inlineStr">
        <is>
          <t>风险分类重组观察期借据表</t>
        </is>
      </c>
      <c r="D13" s="9" t="inlineStr">
        <is>
          <t>CREATE_INST</t>
        </is>
      </c>
      <c r="E13" s="9" t="inlineStr">
        <is>
          <t>VARCHAR(30)</t>
        </is>
      </c>
      <c r="F13" s="9" t="inlineStr">
        <is>
          <t>信贷创建机构编号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rtl_risk_reor_obs_iou_inf</t>
        </is>
      </c>
      <c r="C14" s="9" t="inlineStr">
        <is>
          <t>风险分类重组观察期借据表</t>
        </is>
      </c>
      <c r="D14" s="9" t="inlineStr">
        <is>
          <t>UPDATE_TIME</t>
        </is>
      </c>
      <c r="E14" s="9" t="inlineStr">
        <is>
          <t>DATETIME</t>
        </is>
      </c>
      <c r="F14" s="9" t="inlineStr">
        <is>
          <t>信贷更新时间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rtl_risk_reor_obs_iou_inf</t>
        </is>
      </c>
      <c r="C15" s="9" t="inlineStr">
        <is>
          <t>风险分类重组观察期借据表</t>
        </is>
      </c>
      <c r="D15" s="9" t="inlineStr">
        <is>
          <t>UPDATE_USER</t>
        </is>
      </c>
      <c r="E15" s="9" t="inlineStr">
        <is>
          <t>VARCHAR(30)</t>
        </is>
      </c>
      <c r="F15" s="9" t="inlineStr">
        <is>
          <t>信贷更新人编号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rtl_risk_reor_obs_iou_inf</t>
        </is>
      </c>
      <c r="C16" s="9" t="inlineStr">
        <is>
          <t>风险分类重组观察期借据表</t>
        </is>
      </c>
      <c r="D16" s="9" t="inlineStr">
        <is>
          <t>UPDATE_INST</t>
        </is>
      </c>
      <c r="E16" s="9" t="inlineStr">
        <is>
          <t>VARCHAR(30)</t>
        </is>
      </c>
      <c r="F16" s="9" t="inlineStr">
        <is>
          <t>信贷更新机构编号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rtl_risk_reor_obs_iou_inf</t>
        </is>
      </c>
      <c r="C17" s="9" t="inlineStr">
        <is>
          <t>风险分类重组观察期借据表</t>
        </is>
      </c>
      <c r="D17" s="9" t="inlineStr">
        <is>
          <t>HDL_TIME</t>
        </is>
      </c>
      <c r="E17" s="9" t="inlineStr">
        <is>
          <t>DATETIME</t>
        </is>
      </c>
      <c r="F17" s="9" t="inlineStr">
        <is>
          <t>信贷经办时间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rtl_risk_reor_obs_iou_inf</t>
        </is>
      </c>
      <c r="C18" s="9" t="inlineStr">
        <is>
          <t>风险分类重组观察期借据表</t>
        </is>
      </c>
      <c r="D18" s="9" t="inlineStr">
        <is>
          <t>HDL_USER</t>
        </is>
      </c>
      <c r="E18" s="9" t="inlineStr">
        <is>
          <t>VARCHAR(30)</t>
        </is>
      </c>
      <c r="F18" s="9" t="inlineStr">
        <is>
          <t>信贷经办人编号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rtl_risk_reor_obs_iou_inf</t>
        </is>
      </c>
      <c r="C19" s="9" t="inlineStr">
        <is>
          <t>风险分类重组观察期借据表</t>
        </is>
      </c>
      <c r="D19" s="9" t="inlineStr">
        <is>
          <t>HDL_INST</t>
        </is>
      </c>
      <c r="E19" s="9" t="inlineStr">
        <is>
          <t>VARCHAR(30)</t>
        </is>
      </c>
      <c r="F19" s="9" t="inlineStr">
        <is>
          <t>信贷经办机构编号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rtl_risk_reor_obs_iou_inf</t>
        </is>
      </c>
      <c r="C20" s="9" t="inlineStr">
        <is>
          <t>风险分类重组观察期借据表</t>
        </is>
      </c>
      <c r="D20" s="9" t="inlineStr">
        <is>
          <t>EXPD_ID</t>
        </is>
      </c>
      <c r="E20" s="9" t="inlineStr">
        <is>
          <t>VARCHAR(32)</t>
        </is>
      </c>
      <c r="F20" s="9" t="inlineStr">
        <is>
          <t>信贷扩展编号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rtl_risk_reor_obs_iou_inf</t>
        </is>
      </c>
      <c r="C21" s="9" t="inlineStr">
        <is>
          <t>风险分类重组观察期借据表</t>
        </is>
      </c>
      <c r="D21" s="9" t="inlineStr">
        <is>
          <t>DEL_IND</t>
        </is>
      </c>
      <c r="E21" s="9" t="inlineStr">
        <is>
          <t>VARCHAR(1)</t>
        </is>
      </c>
      <c r="F21" s="9" t="inlineStr">
        <is>
          <t>信贷删除标志</t>
        </is>
      </c>
      <c r="G21" s="30" t="inlineStr">
        <is>
          <t>YES</t>
        </is>
      </c>
      <c r="H21" s="30" t="n"/>
      <c r="I21" s="6" t="inlineStr">
        <is>
          <t>delInd</t>
        </is>
      </c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rtl_risk_reor_obs_iou_inf</t>
        </is>
      </c>
      <c r="C22" s="9" t="inlineStr">
        <is>
          <t>风险分类重组观察期借据表</t>
        </is>
      </c>
      <c r="D22" s="9" t="inlineStr">
        <is>
          <t>VERSION</t>
        </is>
      </c>
      <c r="E22" s="9" t="inlineStr">
        <is>
          <t>INT</t>
        </is>
      </c>
      <c r="F22" s="9" t="inlineStr">
        <is>
          <t>信与核版本号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rtl_risk_reor_obs_iou_inf</t>
        </is>
      </c>
      <c r="C23" s="9" t="inlineStr">
        <is>
          <t>风险分类重组观察期借据表</t>
        </is>
      </c>
      <c r="D23" s="9" t="inlineStr">
        <is>
          <t>TENANT_ID</t>
        </is>
      </c>
      <c r="E23" s="9" t="inlineStr">
        <is>
          <t>VARCHAR(32)</t>
        </is>
      </c>
      <c r="F23" s="9" t="inlineStr">
        <is>
          <t>信贷租户ID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rtl_risk_reor_obs_iou_inf</t>
        </is>
      </c>
      <c r="C24" s="9" t="inlineStr">
        <is>
          <t>风险分类重组观察期借据表</t>
        </is>
      </c>
      <c r="D24" s="9" t="inlineStr">
        <is>
          <t>DISTRIBUTE_KEY</t>
        </is>
      </c>
      <c r="E24" s="9" t="inlineStr">
        <is>
          <t>VARCHAR(64)</t>
        </is>
      </c>
      <c r="F24" s="9" t="inlineStr">
        <is>
          <t>信贷分片键值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rtl_risk_reor_obs_iou_inf</t>
        </is>
      </c>
      <c r="C25" s="9" t="inlineStr">
        <is>
          <t>风险分类重组观察期借据表</t>
        </is>
      </c>
      <c r="D25" s="9" t="inlineStr">
        <is>
          <t>AGNC_USER</t>
        </is>
      </c>
      <c r="E25" s="9" t="inlineStr">
        <is>
          <t>VARCHAR(30)</t>
        </is>
      </c>
      <c r="F25" s="9" t="inlineStr">
        <is>
          <t>信贷代理人编号</t>
        </is>
      </c>
      <c r="G25" s="30" t="inlineStr">
        <is>
          <t>YES</t>
        </is>
      </c>
      <c r="H25" s="30" t="n"/>
      <c r="I25" s="6" t="n"/>
      <c r="J25" s="30" t="n"/>
      <c r="K25" s="30" t="n"/>
      <c r="L25" s="30" t="n"/>
      <c r="M25" s="9" t="n"/>
    </row>
    <row r="26">
      <c r="I26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60.xml><?xml version="1.0" encoding="utf-8"?>
<worksheet xmlns="http://schemas.openxmlformats.org/spreadsheetml/2006/main">
  <sheetPr codeName="Sheet159">
    <outlinePr summaryBelow="1" summaryRight="1"/>
    <pageSetUpPr/>
  </sheetPr>
  <dimension ref="A1:N66"/>
  <sheetViews>
    <sheetView topLeftCell="A7" workbookViewId="0">
      <selection activeCell="I2" sqref="I2:I66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sys_data_auth</t>
        </is>
      </c>
      <c r="C2" s="9" t="inlineStr">
        <is>
          <t>系统数据权限表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sys_data_auth</t>
        </is>
      </c>
      <c r="C3" s="9" t="inlineStr">
        <is>
          <t>系统数据权限表</t>
        </is>
      </c>
      <c r="D3" s="9" t="inlineStr">
        <is>
          <t>ORG_NO</t>
        </is>
      </c>
      <c r="E3" s="9" t="inlineStr">
        <is>
          <t>VARCHAR(14)</t>
        </is>
      </c>
      <c r="F3" s="9" t="inlineStr">
        <is>
          <t>机构编号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sys_data_auth</t>
        </is>
      </c>
      <c r="C4" s="9" t="inlineStr">
        <is>
          <t>系统数据权限表</t>
        </is>
      </c>
      <c r="D4" s="9" t="inlineStr">
        <is>
          <t>RL_NO</t>
        </is>
      </c>
      <c r="E4" s="9" t="inlineStr">
        <is>
          <t>VARCHAR(40)</t>
        </is>
      </c>
      <c r="F4" s="9" t="inlineStr">
        <is>
          <t>角色编号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sys_data_auth</t>
        </is>
      </c>
      <c r="C5" s="9" t="inlineStr">
        <is>
          <t>系统数据权限表</t>
        </is>
      </c>
      <c r="D5" s="9" t="inlineStr">
        <is>
          <t>RMK</t>
        </is>
      </c>
      <c r="E5" s="9" t="inlineStr">
        <is>
          <t>VARCHAR(500)</t>
        </is>
      </c>
      <c r="F5" s="9" t="inlineStr">
        <is>
          <t>备注</t>
        </is>
      </c>
      <c r="G5" s="30" t="inlineStr">
        <is>
          <t>YES</t>
        </is>
      </c>
      <c r="H5" s="30" t="n"/>
      <c r="I5" s="6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sys_data_auth</t>
        </is>
      </c>
      <c r="C6" s="9" t="inlineStr">
        <is>
          <t>系统数据权限表</t>
        </is>
      </c>
      <c r="D6" s="9" t="inlineStr">
        <is>
          <t>AUTH_TYP_CD</t>
        </is>
      </c>
      <c r="E6" s="9" t="inlineStr">
        <is>
          <t>VARCHAR(10)</t>
        </is>
      </c>
      <c r="F6" s="9" t="inlineStr">
        <is>
          <t>授权类型代码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sys_data_auth</t>
        </is>
      </c>
      <c r="C7" s="9" t="inlineStr">
        <is>
          <t>系统数据权限表</t>
        </is>
      </c>
      <c r="D7" s="9" t="inlineStr">
        <is>
          <t>BIZ_SCENE_NO</t>
        </is>
      </c>
      <c r="E7" s="9" t="inlineStr">
        <is>
          <t>VARCHAR(20)</t>
        </is>
      </c>
      <c r="F7" s="9" t="inlineStr">
        <is>
          <t>业务场景编号</t>
        </is>
      </c>
      <c r="G7" s="30" t="inlineStr">
        <is>
          <t>YES</t>
        </is>
      </c>
      <c r="H7" s="30" t="n"/>
      <c r="I7" s="6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sys_data_auth</t>
        </is>
      </c>
      <c r="C8" s="9" t="inlineStr">
        <is>
          <t>系统数据权限表</t>
        </is>
      </c>
      <c r="D8" s="9" t="inlineStr">
        <is>
          <t>DATA_AUTH_NO</t>
        </is>
      </c>
      <c r="E8" s="9" t="inlineStr">
        <is>
          <t>VARCHAR(40)</t>
        </is>
      </c>
      <c r="F8" s="9" t="inlineStr">
        <is>
          <t>数据权限编号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sys_data_auth</t>
        </is>
      </c>
      <c r="C9" s="9" t="inlineStr">
        <is>
          <t>系统数据权限表</t>
        </is>
      </c>
      <c r="D9" s="9" t="inlineStr">
        <is>
          <t>DEPT_NO</t>
        </is>
      </c>
      <c r="E9" s="9" t="inlineStr">
        <is>
          <t>VARCHAR(40)</t>
        </is>
      </c>
      <c r="F9" s="9" t="inlineStr">
        <is>
          <t>部门编号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sys_data_auth</t>
        </is>
      </c>
      <c r="C10" s="9" t="inlineStr">
        <is>
          <t>系统数据权限表</t>
        </is>
      </c>
      <c r="D10" s="9" t="inlineStr">
        <is>
          <t>EV_NO</t>
        </is>
      </c>
      <c r="E10" s="9" t="inlineStr">
        <is>
          <t>VARCHAR(40)</t>
        </is>
      </c>
      <c r="F10" s="9" t="inlineStr">
        <is>
          <t>事件编号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sys_data_auth</t>
        </is>
      </c>
      <c r="C11" s="9" t="inlineStr">
        <is>
          <t>系统数据权限表</t>
        </is>
      </c>
      <c r="D11" s="9" t="inlineStr">
        <is>
          <t>FLRT_CND</t>
        </is>
      </c>
      <c r="E11" s="9" t="inlineStr">
        <is>
          <t>VARCHAR(500)</t>
        </is>
      </c>
      <c r="F11" s="9" t="inlineStr">
        <is>
          <t>过滤条件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sys_data_auth</t>
        </is>
      </c>
      <c r="C12" s="9" t="inlineStr">
        <is>
          <t>系统数据权限表</t>
        </is>
      </c>
      <c r="D12" s="9" t="inlineStr">
        <is>
          <t>FLRT_CND_RMK</t>
        </is>
      </c>
      <c r="E12" s="9" t="inlineStr">
        <is>
          <t>VARCHAR(1000)</t>
        </is>
      </c>
      <c r="F12" s="9" t="inlineStr">
        <is>
          <t>过滤条件备注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sys_data_auth</t>
        </is>
      </c>
      <c r="C13" s="9" t="inlineStr">
        <is>
          <t>系统数据权限表</t>
        </is>
      </c>
      <c r="D13" s="9" t="inlineStr">
        <is>
          <t>USER_NO</t>
        </is>
      </c>
      <c r="E13" s="9" t="inlineStr">
        <is>
          <t>VARCHAR(40)</t>
        </is>
      </c>
      <c r="F13" s="9" t="inlineStr">
        <is>
          <t>用户编号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sys_data_auth</t>
        </is>
      </c>
      <c r="C14" s="9" t="inlineStr">
        <is>
          <t>系统数据权限表</t>
        </is>
      </c>
      <c r="D14" s="9" t="inlineStr">
        <is>
          <t>CLNT_NO</t>
        </is>
      </c>
      <c r="E14" s="9" t="inlineStr">
        <is>
          <t>VARCHAR(40)</t>
        </is>
      </c>
      <c r="F14" s="9" t="inlineStr">
        <is>
          <t>客户端编号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sys_data_auth</t>
        </is>
      </c>
      <c r="C15" s="9" t="inlineStr">
        <is>
          <t>系统数据权限表</t>
        </is>
      </c>
      <c r="D15" s="9" t="inlineStr">
        <is>
          <t>CRT_TMSTMP</t>
        </is>
      </c>
      <c r="E15" s="9" t="inlineStr">
        <is>
          <t>VARCHAR(26)</t>
        </is>
      </c>
      <c r="F15" s="9" t="inlineStr">
        <is>
          <t>创建时间戳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sys_data_auth</t>
        </is>
      </c>
      <c r="C16" s="9" t="inlineStr">
        <is>
          <t>系统数据权限表</t>
        </is>
      </c>
      <c r="D16" s="9" t="inlineStr">
        <is>
          <t>UPD_TMSTMP</t>
        </is>
      </c>
      <c r="E16" s="9" t="inlineStr">
        <is>
          <t>VARCHAR(26)</t>
        </is>
      </c>
      <c r="F16" s="9" t="inlineStr">
        <is>
          <t>更新时间戳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sys_data_auth</t>
        </is>
      </c>
      <c r="C17" s="9" t="inlineStr">
        <is>
          <t>系统数据权限表</t>
        </is>
      </c>
      <c r="D17" s="9" t="inlineStr">
        <is>
          <t>HNDNG_USER_NO</t>
        </is>
      </c>
      <c r="E17" s="9" t="inlineStr">
        <is>
          <t>VARCHAR(40)</t>
        </is>
      </c>
      <c r="F17" s="9" t="inlineStr">
        <is>
          <t>经办用户编号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sys_data_auth</t>
        </is>
      </c>
      <c r="C18" s="9" t="inlineStr">
        <is>
          <t>系统数据权限表</t>
        </is>
      </c>
      <c r="D18" s="9" t="inlineStr">
        <is>
          <t>HNDNG_ORG_NO</t>
        </is>
      </c>
      <c r="E18" s="9" t="inlineStr">
        <is>
          <t>VARCHAR(14)</t>
        </is>
      </c>
      <c r="F18" s="9" t="inlineStr">
        <is>
          <t>经办机构编号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sys_data_auth</t>
        </is>
      </c>
      <c r="C19" s="9" t="inlineStr">
        <is>
          <t>系统数据权限表</t>
        </is>
      </c>
      <c r="D19" s="9" t="inlineStr">
        <is>
          <t>CREATE_TIME</t>
        </is>
      </c>
      <c r="E19" s="9" t="inlineStr">
        <is>
          <t>DATETIME</t>
        </is>
      </c>
      <c r="F19" s="9" t="inlineStr">
        <is>
          <t>信贷创建时间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sys_data_auth</t>
        </is>
      </c>
      <c r="C20" s="9" t="inlineStr">
        <is>
          <t>系统数据权限表</t>
        </is>
      </c>
      <c r="D20" s="9" t="inlineStr">
        <is>
          <t>CREATE_USER</t>
        </is>
      </c>
      <c r="E20" s="9" t="inlineStr">
        <is>
          <t>VARCHAR(30)</t>
        </is>
      </c>
      <c r="F20" s="9" t="inlineStr">
        <is>
          <t>信贷创建人编号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sys_data_auth</t>
        </is>
      </c>
      <c r="C21" s="9" t="inlineStr">
        <is>
          <t>系统数据权限表</t>
        </is>
      </c>
      <c r="D21" s="9" t="inlineStr">
        <is>
          <t>CREATE_INST</t>
        </is>
      </c>
      <c r="E21" s="9" t="inlineStr">
        <is>
          <t>VARCHAR(30)</t>
        </is>
      </c>
      <c r="F21" s="9" t="inlineStr">
        <is>
          <t>信贷创建机构编号</t>
        </is>
      </c>
      <c r="G21" s="30" t="inlineStr">
        <is>
          <t>YES</t>
        </is>
      </c>
      <c r="H21" s="30" t="n"/>
      <c r="I21" s="6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sys_data_auth</t>
        </is>
      </c>
      <c r="C22" s="9" t="inlineStr">
        <is>
          <t>系统数据权限表</t>
        </is>
      </c>
      <c r="D22" s="9" t="inlineStr">
        <is>
          <t>UPDATE_TIME</t>
        </is>
      </c>
      <c r="E22" s="9" t="inlineStr">
        <is>
          <t>DATETIME</t>
        </is>
      </c>
      <c r="F22" s="9" t="inlineStr">
        <is>
          <t>信贷更新时间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sys_data_auth</t>
        </is>
      </c>
      <c r="C23" s="9" t="inlineStr">
        <is>
          <t>系统数据权限表</t>
        </is>
      </c>
      <c r="D23" s="9" t="inlineStr">
        <is>
          <t>UPDATE_USER</t>
        </is>
      </c>
      <c r="E23" s="9" t="inlineStr">
        <is>
          <t>VARCHAR(30)</t>
        </is>
      </c>
      <c r="F23" s="9" t="inlineStr">
        <is>
          <t>信贷更新人编号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sys_data_auth</t>
        </is>
      </c>
      <c r="C24" s="9" t="inlineStr">
        <is>
          <t>系统数据权限表</t>
        </is>
      </c>
      <c r="D24" s="9" t="inlineStr">
        <is>
          <t>UPDATE_INST</t>
        </is>
      </c>
      <c r="E24" s="9" t="inlineStr">
        <is>
          <t>VARCHAR(30)</t>
        </is>
      </c>
      <c r="F24" s="9" t="inlineStr">
        <is>
          <t>信贷更新机构编号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sys_data_auth</t>
        </is>
      </c>
      <c r="C25" s="9" t="inlineStr">
        <is>
          <t>系统数据权限表</t>
        </is>
      </c>
      <c r="D25" s="9" t="inlineStr">
        <is>
          <t>HDL_TIME</t>
        </is>
      </c>
      <c r="E25" s="9" t="inlineStr">
        <is>
          <t>DATETIME</t>
        </is>
      </c>
      <c r="F25" s="9" t="inlineStr">
        <is>
          <t>信贷经办时间</t>
        </is>
      </c>
      <c r="G25" s="30" t="inlineStr">
        <is>
          <t>YES</t>
        </is>
      </c>
      <c r="H25" s="30" t="n"/>
      <c r="I25" s="6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sys_data_auth</t>
        </is>
      </c>
      <c r="C26" s="9" t="inlineStr">
        <is>
          <t>系统数据权限表</t>
        </is>
      </c>
      <c r="D26" s="9" t="inlineStr">
        <is>
          <t>HDL_USER</t>
        </is>
      </c>
      <c r="E26" s="9" t="inlineStr">
        <is>
          <t>VARCHAR(30)</t>
        </is>
      </c>
      <c r="F26" s="9" t="inlineStr">
        <is>
          <t>信贷经办人编号</t>
        </is>
      </c>
      <c r="G26" s="30" t="inlineStr">
        <is>
          <t>YES</t>
        </is>
      </c>
      <c r="H26" s="30" t="n"/>
      <c r="I26" s="6" t="n"/>
      <c r="J26" s="30" t="n"/>
      <c r="K26" s="30" t="n"/>
      <c r="L26" s="30" t="n"/>
      <c r="M26" s="9" t="n"/>
    </row>
    <row r="27" ht="18" customHeight="1" s="10">
      <c r="A27" s="9" t="inlineStr">
        <is>
          <t>26</t>
        </is>
      </c>
      <c r="B27" s="9" t="inlineStr">
        <is>
          <t>sys_data_auth</t>
        </is>
      </c>
      <c r="C27" s="9" t="inlineStr">
        <is>
          <t>系统数据权限表</t>
        </is>
      </c>
      <c r="D27" s="9" t="inlineStr">
        <is>
          <t>HDL_INST</t>
        </is>
      </c>
      <c r="E27" s="9" t="inlineStr">
        <is>
          <t>VARCHAR(30)</t>
        </is>
      </c>
      <c r="F27" s="9" t="inlineStr">
        <is>
          <t>信贷经办机构编号</t>
        </is>
      </c>
      <c r="G27" s="30" t="inlineStr">
        <is>
          <t>YES</t>
        </is>
      </c>
      <c r="H27" s="30" t="n"/>
      <c r="I27" s="6" t="n"/>
      <c r="J27" s="30" t="n"/>
      <c r="K27" s="30" t="n"/>
      <c r="L27" s="30" t="n"/>
      <c r="M27" s="9" t="n"/>
    </row>
    <row r="28" ht="18" customHeight="1" s="10">
      <c r="A28" s="9" t="inlineStr">
        <is>
          <t>27</t>
        </is>
      </c>
      <c r="B28" s="9" t="inlineStr">
        <is>
          <t>sys_data_auth</t>
        </is>
      </c>
      <c r="C28" s="9" t="inlineStr">
        <is>
          <t>系统数据权限表</t>
        </is>
      </c>
      <c r="D28" s="9" t="inlineStr">
        <is>
          <t>EXPD_ID</t>
        </is>
      </c>
      <c r="E28" s="9" t="inlineStr">
        <is>
          <t>VARCHAR(32)</t>
        </is>
      </c>
      <c r="F28" s="9" t="inlineStr">
        <is>
          <t>信贷扩展编号</t>
        </is>
      </c>
      <c r="G28" s="30" t="inlineStr">
        <is>
          <t>YES</t>
        </is>
      </c>
      <c r="H28" s="30" t="n"/>
      <c r="I28" s="6" t="n"/>
      <c r="J28" s="30" t="n"/>
      <c r="K28" s="30" t="n"/>
      <c r="L28" s="30" t="n"/>
      <c r="M28" s="9" t="n"/>
    </row>
    <row r="29" ht="18" customHeight="1" s="10">
      <c r="A29" s="9" t="inlineStr">
        <is>
          <t>28</t>
        </is>
      </c>
      <c r="B29" s="9" t="inlineStr">
        <is>
          <t>sys_data_auth</t>
        </is>
      </c>
      <c r="C29" s="9" t="inlineStr">
        <is>
          <t>系统数据权限表</t>
        </is>
      </c>
      <c r="D29" s="9" t="inlineStr">
        <is>
          <t>DEL_IND</t>
        </is>
      </c>
      <c r="E29" s="9" t="inlineStr">
        <is>
          <t>VARCHAR(1)</t>
        </is>
      </c>
      <c r="F29" s="9" t="inlineStr">
        <is>
          <t>信贷删除标志</t>
        </is>
      </c>
      <c r="G29" s="30" t="inlineStr">
        <is>
          <t>YES</t>
        </is>
      </c>
      <c r="H29" s="30" t="n"/>
      <c r="I29" s="6" t="inlineStr">
        <is>
          <t>delInd</t>
        </is>
      </c>
      <c r="J29" s="30" t="n"/>
      <c r="K29" s="30" t="n"/>
      <c r="L29" s="30" t="n"/>
      <c r="M29" s="9" t="n"/>
    </row>
    <row r="30" ht="18" customHeight="1" s="10">
      <c r="A30" s="9" t="inlineStr">
        <is>
          <t>29</t>
        </is>
      </c>
      <c r="B30" s="9" t="inlineStr">
        <is>
          <t>sys_data_auth</t>
        </is>
      </c>
      <c r="C30" s="9" t="inlineStr">
        <is>
          <t>系统数据权限表</t>
        </is>
      </c>
      <c r="D30" s="9" t="inlineStr">
        <is>
          <t>VERSION</t>
        </is>
      </c>
      <c r="E30" s="9" t="inlineStr">
        <is>
          <t>INT</t>
        </is>
      </c>
      <c r="F30" s="9" t="inlineStr">
        <is>
          <t>信与核版本号</t>
        </is>
      </c>
      <c r="G30" s="30" t="inlineStr">
        <is>
          <t>YES</t>
        </is>
      </c>
      <c r="H30" s="30" t="n"/>
      <c r="I30" s="6" t="n"/>
      <c r="J30" s="30" t="n"/>
      <c r="K30" s="30" t="n"/>
      <c r="L30" s="30" t="n"/>
      <c r="M30" s="9" t="n"/>
    </row>
    <row r="31" ht="18" customHeight="1" s="10">
      <c r="A31" s="9" t="inlineStr">
        <is>
          <t>30</t>
        </is>
      </c>
      <c r="B31" s="9" t="inlineStr">
        <is>
          <t>sys_data_auth</t>
        </is>
      </c>
      <c r="C31" s="9" t="inlineStr">
        <is>
          <t>系统数据权限表</t>
        </is>
      </c>
      <c r="D31" s="9" t="inlineStr">
        <is>
          <t>TENANT_ID</t>
        </is>
      </c>
      <c r="E31" s="9" t="inlineStr">
        <is>
          <t>VARCHAR(32)</t>
        </is>
      </c>
      <c r="F31" s="9" t="inlineStr">
        <is>
          <t>信贷租户ID</t>
        </is>
      </c>
      <c r="G31" s="30" t="inlineStr">
        <is>
          <t>YES</t>
        </is>
      </c>
      <c r="H31" s="30" t="n"/>
      <c r="I31" s="6" t="n"/>
      <c r="J31" s="30" t="n"/>
      <c r="K31" s="30" t="n"/>
      <c r="L31" s="30" t="n"/>
      <c r="M31" s="9" t="n"/>
    </row>
    <row r="32" ht="18" customHeight="1" s="10">
      <c r="A32" s="9" t="inlineStr">
        <is>
          <t>31</t>
        </is>
      </c>
      <c r="B32" s="9" t="inlineStr">
        <is>
          <t>sys_data_auth</t>
        </is>
      </c>
      <c r="C32" s="9" t="inlineStr">
        <is>
          <t>系统数据权限表</t>
        </is>
      </c>
      <c r="D32" s="9" t="inlineStr">
        <is>
          <t>DISTRIBUTE_KEY</t>
        </is>
      </c>
      <c r="E32" s="9" t="inlineStr">
        <is>
          <t>VARCHAR(64)</t>
        </is>
      </c>
      <c r="F32" s="9" t="inlineStr">
        <is>
          <t>信贷分片键值</t>
        </is>
      </c>
      <c r="G32" s="30" t="inlineStr">
        <is>
          <t>YES</t>
        </is>
      </c>
      <c r="H32" s="30" t="n"/>
      <c r="I32" s="6" t="n"/>
      <c r="J32" s="30" t="n"/>
      <c r="K32" s="30" t="n"/>
      <c r="L32" s="30" t="n"/>
      <c r="M32" s="9" t="n"/>
    </row>
    <row r="33" ht="18" customHeight="1" s="10">
      <c r="A33" s="9" t="inlineStr">
        <is>
          <t>32</t>
        </is>
      </c>
      <c r="B33" s="9" t="inlineStr">
        <is>
          <t>sys_data_auth</t>
        </is>
      </c>
      <c r="C33" s="9" t="inlineStr">
        <is>
          <t>系统数据权限表</t>
        </is>
      </c>
      <c r="D33" s="9" t="inlineStr">
        <is>
          <t>AGNC_USER</t>
        </is>
      </c>
      <c r="E33" s="9" t="inlineStr">
        <is>
          <t>VARCHAR(30)</t>
        </is>
      </c>
      <c r="F33" s="9" t="inlineStr">
        <is>
          <t>信贷代理人编号</t>
        </is>
      </c>
      <c r="G33" s="30" t="inlineStr">
        <is>
          <t>YES</t>
        </is>
      </c>
      <c r="H33" s="30" t="n"/>
      <c r="I33" s="6" t="n"/>
      <c r="J33" s="30" t="n"/>
      <c r="K33" s="30" t="n"/>
      <c r="L33" s="30" t="n"/>
      <c r="M33" s="9" t="n"/>
    </row>
    <row r="34">
      <c r="I34" s="6" t="n"/>
    </row>
    <row r="35">
      <c r="I35" s="6" t="n"/>
    </row>
    <row r="36">
      <c r="I36" s="6" t="n"/>
    </row>
    <row r="37">
      <c r="I37" s="6" t="n"/>
    </row>
    <row r="38">
      <c r="I38" s="6" t="n"/>
    </row>
    <row r="39">
      <c r="I39" s="6" t="n"/>
    </row>
    <row r="40">
      <c r="I40" s="6" t="n"/>
    </row>
    <row r="41">
      <c r="I41" s="6" t="n"/>
    </row>
    <row r="42">
      <c r="I42" s="6" t="n"/>
    </row>
    <row r="43">
      <c r="I43" s="6" t="n"/>
    </row>
    <row r="44">
      <c r="I44" s="6" t="n"/>
    </row>
    <row r="45">
      <c r="I45" s="6" t="n"/>
    </row>
    <row r="46">
      <c r="I46" s="6" t="n"/>
    </row>
    <row r="47">
      <c r="I47" s="6" t="n"/>
    </row>
    <row r="48">
      <c r="I48" s="6" t="n"/>
    </row>
    <row r="49">
      <c r="I49" s="6" t="n"/>
    </row>
    <row r="50">
      <c r="I50" s="6" t="n"/>
    </row>
    <row r="51">
      <c r="I51" s="6" t="n"/>
    </row>
    <row r="52">
      <c r="I52" s="6" t="n"/>
    </row>
    <row r="53">
      <c r="I53" s="6" t="n"/>
    </row>
    <row r="54">
      <c r="I54" s="6" t="n"/>
    </row>
    <row r="55">
      <c r="I55" s="6" t="n"/>
    </row>
    <row r="56">
      <c r="I56" s="6" t="n"/>
    </row>
    <row r="57">
      <c r="I57" s="6" t="n"/>
    </row>
    <row r="58">
      <c r="I58" s="6" t="n"/>
    </row>
    <row r="59">
      <c r="I59" s="6" t="n"/>
    </row>
    <row r="60">
      <c r="I60" s="6" t="n"/>
    </row>
    <row r="61">
      <c r="I61" s="6" t="inlineStr">
        <is>
          <t>delInd</t>
        </is>
      </c>
    </row>
    <row r="62">
      <c r="I62" s="6" t="n"/>
    </row>
    <row r="63">
      <c r="I63" s="6" t="n"/>
    </row>
    <row r="64">
      <c r="I64" s="6" t="n"/>
    </row>
    <row r="65">
      <c r="I65" s="6" t="n"/>
    </row>
    <row r="66">
      <c r="I66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61.xml><?xml version="1.0" encoding="utf-8"?>
<worksheet xmlns="http://schemas.openxmlformats.org/spreadsheetml/2006/main">
  <sheetPr codeName="Sheet160">
    <outlinePr summaryBelow="1" summaryRight="1"/>
    <pageSetUpPr/>
  </sheetPr>
  <dimension ref="A1:N50"/>
  <sheetViews>
    <sheetView workbookViewId="0">
      <selection activeCell="F30" sqref="F30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sys_res_data_auth_model</t>
        </is>
      </c>
      <c r="C2" s="9" t="inlineStr">
        <is>
          <t>系统权限类型表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6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sys_res_data_auth_model</t>
        </is>
      </c>
      <c r="C3" s="9" t="inlineStr">
        <is>
          <t>系统权限类型表</t>
        </is>
      </c>
      <c r="D3" s="9" t="inlineStr">
        <is>
          <t>RMK</t>
        </is>
      </c>
      <c r="E3" s="9" t="inlineStr">
        <is>
          <t>VARCHAR(500)</t>
        </is>
      </c>
      <c r="F3" s="9" t="inlineStr">
        <is>
          <t>备注</t>
        </is>
      </c>
      <c r="G3" s="30" t="inlineStr">
        <is>
          <t>YES</t>
        </is>
      </c>
      <c r="H3" s="30" t="n"/>
      <c r="I3" s="6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sys_res_data_auth_model</t>
        </is>
      </c>
      <c r="C4" s="9" t="inlineStr">
        <is>
          <t>系统权限类型表</t>
        </is>
      </c>
      <c r="D4" s="9" t="inlineStr">
        <is>
          <t>AUTH_TYP_CD</t>
        </is>
      </c>
      <c r="E4" s="9" t="inlineStr">
        <is>
          <t>VARCHAR(10)</t>
        </is>
      </c>
      <c r="F4" s="9" t="inlineStr">
        <is>
          <t>授权类型代码</t>
        </is>
      </c>
      <c r="G4" s="30" t="inlineStr">
        <is>
          <t>YES</t>
        </is>
      </c>
      <c r="H4" s="30" t="n"/>
      <c r="I4" s="6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sys_res_data_auth_model</t>
        </is>
      </c>
      <c r="C5" s="9" t="inlineStr">
        <is>
          <t>系统权限类型表</t>
        </is>
      </c>
      <c r="D5" s="9" t="inlineStr">
        <is>
          <t>AUTH_TYP_NM</t>
        </is>
      </c>
      <c r="E5" s="9" t="inlineStr">
        <is>
          <t>VARCHAR(200)</t>
        </is>
      </c>
      <c r="F5" s="9" t="inlineStr">
        <is>
          <t>权限类型名称</t>
        </is>
      </c>
      <c r="G5" s="30" t="inlineStr">
        <is>
          <t>YES</t>
        </is>
      </c>
      <c r="H5" s="30" t="n"/>
      <c r="I5" s="6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sys_res_data_auth_model</t>
        </is>
      </c>
      <c r="C6" s="9" t="inlineStr">
        <is>
          <t>系统权限类型表</t>
        </is>
      </c>
      <c r="D6" s="9" t="inlineStr">
        <is>
          <t>DATA_AUTH_TYP_CD</t>
        </is>
      </c>
      <c r="E6" s="9" t="inlineStr">
        <is>
          <t>VARCHAR(16)</t>
        </is>
      </c>
      <c r="F6" s="9" t="inlineStr">
        <is>
          <t>数据权限类型代码</t>
        </is>
      </c>
      <c r="G6" s="30" t="inlineStr">
        <is>
          <t>YES</t>
        </is>
      </c>
      <c r="H6" s="30" t="n"/>
      <c r="I6" s="6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sys_res_data_auth_model</t>
        </is>
      </c>
      <c r="C7" s="9" t="inlineStr">
        <is>
          <t>系统权限类型表</t>
        </is>
      </c>
      <c r="D7" s="9" t="inlineStr">
        <is>
          <t>CRT_TMSTMP</t>
        </is>
      </c>
      <c r="E7" s="9" t="inlineStr">
        <is>
          <t>VARCHAR(26)</t>
        </is>
      </c>
      <c r="F7" s="9" t="inlineStr">
        <is>
          <t>创建时间戳</t>
        </is>
      </c>
      <c r="G7" s="30" t="inlineStr">
        <is>
          <t>YES</t>
        </is>
      </c>
      <c r="H7" s="30" t="n"/>
      <c r="I7" s="6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sys_res_data_auth_model</t>
        </is>
      </c>
      <c r="C8" s="9" t="inlineStr">
        <is>
          <t>系统权限类型表</t>
        </is>
      </c>
      <c r="D8" s="9" t="inlineStr">
        <is>
          <t>UPD_TMSTMP</t>
        </is>
      </c>
      <c r="E8" s="9" t="inlineStr">
        <is>
          <t>VARCHAR(26)</t>
        </is>
      </c>
      <c r="F8" s="9" t="inlineStr">
        <is>
          <t>更新时间戳</t>
        </is>
      </c>
      <c r="G8" s="30" t="inlineStr">
        <is>
          <t>YES</t>
        </is>
      </c>
      <c r="H8" s="30" t="n"/>
      <c r="I8" s="6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sys_res_data_auth_model</t>
        </is>
      </c>
      <c r="C9" s="9" t="inlineStr">
        <is>
          <t>系统权限类型表</t>
        </is>
      </c>
      <c r="D9" s="9" t="inlineStr">
        <is>
          <t>HNDNG_USER_NO</t>
        </is>
      </c>
      <c r="E9" s="9" t="inlineStr">
        <is>
          <t>VARCHAR(40)</t>
        </is>
      </c>
      <c r="F9" s="9" t="inlineStr">
        <is>
          <t>经办用户编号</t>
        </is>
      </c>
      <c r="G9" s="30" t="inlineStr">
        <is>
          <t>YES</t>
        </is>
      </c>
      <c r="H9" s="30" t="n"/>
      <c r="I9" s="6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sys_res_data_auth_model</t>
        </is>
      </c>
      <c r="C10" s="9" t="inlineStr">
        <is>
          <t>系统权限类型表</t>
        </is>
      </c>
      <c r="D10" s="9" t="inlineStr">
        <is>
          <t>HNDNG_ORG_NO</t>
        </is>
      </c>
      <c r="E10" s="9" t="inlineStr">
        <is>
          <t>VARCHAR(14)</t>
        </is>
      </c>
      <c r="F10" s="9" t="inlineStr">
        <is>
          <t>经办机构编号</t>
        </is>
      </c>
      <c r="G10" s="30" t="inlineStr">
        <is>
          <t>YES</t>
        </is>
      </c>
      <c r="H10" s="30" t="n"/>
      <c r="I10" s="6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sys_res_data_auth_model</t>
        </is>
      </c>
      <c r="C11" s="9" t="inlineStr">
        <is>
          <t>系统权限类型表</t>
        </is>
      </c>
      <c r="D11" s="9" t="inlineStr">
        <is>
          <t>CREATE_TIME</t>
        </is>
      </c>
      <c r="E11" s="9" t="inlineStr">
        <is>
          <t>DATETIME</t>
        </is>
      </c>
      <c r="F11" s="9" t="inlineStr">
        <is>
          <t>信贷创建时间</t>
        </is>
      </c>
      <c r="G11" s="30" t="inlineStr">
        <is>
          <t>YES</t>
        </is>
      </c>
      <c r="H11" s="30" t="n"/>
      <c r="I11" s="6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sys_res_data_auth_model</t>
        </is>
      </c>
      <c r="C12" s="9" t="inlineStr">
        <is>
          <t>系统权限类型表</t>
        </is>
      </c>
      <c r="D12" s="9" t="inlineStr">
        <is>
          <t>CREATE_USER</t>
        </is>
      </c>
      <c r="E12" s="9" t="inlineStr">
        <is>
          <t>VARCHAR(30)</t>
        </is>
      </c>
      <c r="F12" s="9" t="inlineStr">
        <is>
          <t>信贷创建人编号</t>
        </is>
      </c>
      <c r="G12" s="30" t="inlineStr">
        <is>
          <t>YES</t>
        </is>
      </c>
      <c r="H12" s="30" t="n"/>
      <c r="I12" s="6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sys_res_data_auth_model</t>
        </is>
      </c>
      <c r="C13" s="9" t="inlineStr">
        <is>
          <t>系统权限类型表</t>
        </is>
      </c>
      <c r="D13" s="9" t="inlineStr">
        <is>
          <t>CREATE_INST</t>
        </is>
      </c>
      <c r="E13" s="9" t="inlineStr">
        <is>
          <t>VARCHAR(30)</t>
        </is>
      </c>
      <c r="F13" s="9" t="inlineStr">
        <is>
          <t>信贷创建机构编号</t>
        </is>
      </c>
      <c r="G13" s="30" t="inlineStr">
        <is>
          <t>YES</t>
        </is>
      </c>
      <c r="H13" s="30" t="n"/>
      <c r="I13" s="6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sys_res_data_auth_model</t>
        </is>
      </c>
      <c r="C14" s="9" t="inlineStr">
        <is>
          <t>系统权限类型表</t>
        </is>
      </c>
      <c r="D14" s="9" t="inlineStr">
        <is>
          <t>UPDATE_TIME</t>
        </is>
      </c>
      <c r="E14" s="9" t="inlineStr">
        <is>
          <t>DATETIME</t>
        </is>
      </c>
      <c r="F14" s="9" t="inlineStr">
        <is>
          <t>信贷更新时间</t>
        </is>
      </c>
      <c r="G14" s="30" t="inlineStr">
        <is>
          <t>YES</t>
        </is>
      </c>
      <c r="H14" s="30" t="n"/>
      <c r="I14" s="6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sys_res_data_auth_model</t>
        </is>
      </c>
      <c r="C15" s="9" t="inlineStr">
        <is>
          <t>系统权限类型表</t>
        </is>
      </c>
      <c r="D15" s="9" t="inlineStr">
        <is>
          <t>UPDATE_USER</t>
        </is>
      </c>
      <c r="E15" s="9" t="inlineStr">
        <is>
          <t>VARCHAR(30)</t>
        </is>
      </c>
      <c r="F15" s="9" t="inlineStr">
        <is>
          <t>信贷更新人编号</t>
        </is>
      </c>
      <c r="G15" s="30" t="inlineStr">
        <is>
          <t>YES</t>
        </is>
      </c>
      <c r="H15" s="30" t="n"/>
      <c r="I15" s="6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sys_res_data_auth_model</t>
        </is>
      </c>
      <c r="C16" s="9" t="inlineStr">
        <is>
          <t>系统权限类型表</t>
        </is>
      </c>
      <c r="D16" s="9" t="inlineStr">
        <is>
          <t>UPDATE_INST</t>
        </is>
      </c>
      <c r="E16" s="9" t="inlineStr">
        <is>
          <t>VARCHAR(30)</t>
        </is>
      </c>
      <c r="F16" s="9" t="inlineStr">
        <is>
          <t>信贷更新机构编号</t>
        </is>
      </c>
      <c r="G16" s="30" t="inlineStr">
        <is>
          <t>YES</t>
        </is>
      </c>
      <c r="H16" s="30" t="n"/>
      <c r="I16" s="6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sys_res_data_auth_model</t>
        </is>
      </c>
      <c r="C17" s="9" t="inlineStr">
        <is>
          <t>系统权限类型表</t>
        </is>
      </c>
      <c r="D17" s="9" t="inlineStr">
        <is>
          <t>HDL_TIME</t>
        </is>
      </c>
      <c r="E17" s="9" t="inlineStr">
        <is>
          <t>DATETIME</t>
        </is>
      </c>
      <c r="F17" s="9" t="inlineStr">
        <is>
          <t>信贷经办时间</t>
        </is>
      </c>
      <c r="G17" s="30" t="inlineStr">
        <is>
          <t>YES</t>
        </is>
      </c>
      <c r="H17" s="30" t="n"/>
      <c r="I17" s="6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sys_res_data_auth_model</t>
        </is>
      </c>
      <c r="C18" s="9" t="inlineStr">
        <is>
          <t>系统权限类型表</t>
        </is>
      </c>
      <c r="D18" s="9" t="inlineStr">
        <is>
          <t>HDL_USER</t>
        </is>
      </c>
      <c r="E18" s="9" t="inlineStr">
        <is>
          <t>VARCHAR(30)</t>
        </is>
      </c>
      <c r="F18" s="9" t="inlineStr">
        <is>
          <t>信贷经办人编号</t>
        </is>
      </c>
      <c r="G18" s="30" t="inlineStr">
        <is>
          <t>YES</t>
        </is>
      </c>
      <c r="H18" s="30" t="n"/>
      <c r="I18" s="6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sys_res_data_auth_model</t>
        </is>
      </c>
      <c r="C19" s="9" t="inlineStr">
        <is>
          <t>系统权限类型表</t>
        </is>
      </c>
      <c r="D19" s="9" t="inlineStr">
        <is>
          <t>HDL_INST</t>
        </is>
      </c>
      <c r="E19" s="9" t="inlineStr">
        <is>
          <t>VARCHAR(30)</t>
        </is>
      </c>
      <c r="F19" s="9" t="inlineStr">
        <is>
          <t>信贷经办机构编号</t>
        </is>
      </c>
      <c r="G19" s="30" t="inlineStr">
        <is>
          <t>YES</t>
        </is>
      </c>
      <c r="H19" s="30" t="n"/>
      <c r="I19" s="6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sys_res_data_auth_model</t>
        </is>
      </c>
      <c r="C20" s="9" t="inlineStr">
        <is>
          <t>系统权限类型表</t>
        </is>
      </c>
      <c r="D20" s="9" t="inlineStr">
        <is>
          <t>EXPD_ID</t>
        </is>
      </c>
      <c r="E20" s="9" t="inlineStr">
        <is>
          <t>VARCHAR(32)</t>
        </is>
      </c>
      <c r="F20" s="9" t="inlineStr">
        <is>
          <t>信贷扩展编号</t>
        </is>
      </c>
      <c r="G20" s="30" t="inlineStr">
        <is>
          <t>YES</t>
        </is>
      </c>
      <c r="H20" s="30" t="n"/>
      <c r="I20" s="6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sys_res_data_auth_model</t>
        </is>
      </c>
      <c r="C21" s="9" t="inlineStr">
        <is>
          <t>系统权限类型表</t>
        </is>
      </c>
      <c r="D21" s="9" t="inlineStr">
        <is>
          <t>DEL_IND</t>
        </is>
      </c>
      <c r="E21" s="9" t="inlineStr">
        <is>
          <t>VARCHAR(1)</t>
        </is>
      </c>
      <c r="F21" s="9" t="inlineStr">
        <is>
          <t>信贷删除标志</t>
        </is>
      </c>
      <c r="G21" s="30" t="inlineStr">
        <is>
          <t>YES</t>
        </is>
      </c>
      <c r="H21" s="30" t="n"/>
      <c r="I21" s="6" t="inlineStr">
        <is>
          <t>delInd</t>
        </is>
      </c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sys_res_data_auth_model</t>
        </is>
      </c>
      <c r="C22" s="9" t="inlineStr">
        <is>
          <t>系统权限类型表</t>
        </is>
      </c>
      <c r="D22" s="9" t="inlineStr">
        <is>
          <t>VERSION</t>
        </is>
      </c>
      <c r="E22" s="9" t="inlineStr">
        <is>
          <t>INT</t>
        </is>
      </c>
      <c r="F22" s="9" t="inlineStr">
        <is>
          <t>信与核版本号</t>
        </is>
      </c>
      <c r="G22" s="30" t="inlineStr">
        <is>
          <t>YES</t>
        </is>
      </c>
      <c r="H22" s="30" t="n"/>
      <c r="I22" s="6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sys_res_data_auth_model</t>
        </is>
      </c>
      <c r="C23" s="9" t="inlineStr">
        <is>
          <t>系统权限类型表</t>
        </is>
      </c>
      <c r="D23" s="9" t="inlineStr">
        <is>
          <t>TENANT_ID</t>
        </is>
      </c>
      <c r="E23" s="9" t="inlineStr">
        <is>
          <t>VARCHAR(32)</t>
        </is>
      </c>
      <c r="F23" s="9" t="inlineStr">
        <is>
          <t>信贷租户ID</t>
        </is>
      </c>
      <c r="G23" s="30" t="inlineStr">
        <is>
          <t>YES</t>
        </is>
      </c>
      <c r="H23" s="30" t="n"/>
      <c r="I23" s="6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sys_res_data_auth_model</t>
        </is>
      </c>
      <c r="C24" s="9" t="inlineStr">
        <is>
          <t>系统权限类型表</t>
        </is>
      </c>
      <c r="D24" s="9" t="inlineStr">
        <is>
          <t>DISTRIBUTE_KEY</t>
        </is>
      </c>
      <c r="E24" s="9" t="inlineStr">
        <is>
          <t>VARCHAR(64)</t>
        </is>
      </c>
      <c r="F24" s="9" t="inlineStr">
        <is>
          <t>信贷分片键值</t>
        </is>
      </c>
      <c r="G24" s="30" t="inlineStr">
        <is>
          <t>YES</t>
        </is>
      </c>
      <c r="H24" s="30" t="n"/>
      <c r="I24" s="6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sys_res_data_auth_model</t>
        </is>
      </c>
      <c r="C25" s="9" t="inlineStr">
        <is>
          <t>系统权限类型表</t>
        </is>
      </c>
      <c r="D25" s="9" t="inlineStr">
        <is>
          <t>AGNC_USER</t>
        </is>
      </c>
      <c r="E25" s="9" t="inlineStr">
        <is>
          <t>VARCHAR(30)</t>
        </is>
      </c>
      <c r="F25" s="9" t="inlineStr">
        <is>
          <t>信贷代理人编号</t>
        </is>
      </c>
      <c r="G25" s="30" t="inlineStr">
        <is>
          <t>YES</t>
        </is>
      </c>
      <c r="H25" s="30" t="n"/>
      <c r="I25" s="6" t="n"/>
      <c r="J25" s="30" t="n"/>
      <c r="K25" s="30" t="n"/>
      <c r="L25" s="30" t="n"/>
      <c r="M25" s="9" t="n"/>
    </row>
    <row r="26">
      <c r="I26" s="6" t="n"/>
    </row>
    <row r="27">
      <c r="I27" s="6" t="n"/>
    </row>
    <row r="28">
      <c r="I28" s="6" t="n"/>
    </row>
    <row r="29">
      <c r="I29" s="6" t="n"/>
    </row>
    <row r="30">
      <c r="I30" s="6" t="n"/>
    </row>
    <row r="31">
      <c r="I31" s="6" t="n"/>
    </row>
    <row r="32">
      <c r="I32" s="6" t="n"/>
    </row>
    <row r="33">
      <c r="I33" s="6" t="n"/>
    </row>
    <row r="34">
      <c r="I34" s="6" t="n"/>
    </row>
    <row r="35">
      <c r="I35" s="6" t="n"/>
    </row>
    <row r="36">
      <c r="I36" s="6" t="n"/>
    </row>
    <row r="37">
      <c r="I37" s="6" t="n"/>
    </row>
    <row r="38">
      <c r="I38" s="6" t="n"/>
    </row>
    <row r="39">
      <c r="I39" s="6" t="n"/>
    </row>
    <row r="40">
      <c r="I40" s="6" t="n"/>
    </row>
    <row r="41">
      <c r="I41" s="6" t="n"/>
    </row>
    <row r="42">
      <c r="I42" s="6" t="n"/>
    </row>
    <row r="43">
      <c r="I43" s="6" t="n"/>
    </row>
    <row r="44">
      <c r="I44" s="6" t="n"/>
    </row>
    <row r="45">
      <c r="I45" s="6" t="inlineStr">
        <is>
          <t>delInd</t>
        </is>
      </c>
    </row>
    <row r="46">
      <c r="I46" s="6" t="n"/>
    </row>
    <row r="47">
      <c r="I47" s="6" t="n"/>
    </row>
    <row r="48">
      <c r="I48" s="6" t="n"/>
    </row>
    <row r="49">
      <c r="I49" s="6" t="n"/>
    </row>
    <row r="50">
      <c r="I50" s="6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62.xml><?xml version="1.0" encoding="utf-8"?>
<worksheet xmlns="http://schemas.openxmlformats.org/spreadsheetml/2006/main">
  <sheetPr codeName="Sheet161"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undo_log</t>
        </is>
      </c>
      <c r="C2" s="9" t="inlineStr">
        <is>
          <t>AT transaction mode undo table</t>
        </is>
      </c>
      <c r="D2" s="9" t="inlineStr">
        <is>
          <t>ID</t>
        </is>
      </c>
      <c r="E2" s="9" t="inlineStr">
        <is>
          <t>BIGINT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5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undo_log</t>
        </is>
      </c>
      <c r="C3" s="9" t="inlineStr">
        <is>
          <t>AT transaction mode undo table</t>
        </is>
      </c>
      <c r="D3" s="9" t="inlineStr">
        <is>
          <t>CONTEXT</t>
        </is>
      </c>
      <c r="E3" s="9" t="inlineStr">
        <is>
          <t>VARCHAR(128)</t>
        </is>
      </c>
      <c r="F3" s="9" t="inlineStr">
        <is>
          <t>undo_log context,such as serialization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undo_log</t>
        </is>
      </c>
      <c r="C4" s="9" t="inlineStr">
        <is>
          <t>AT transaction mode undo table</t>
        </is>
      </c>
      <c r="D4" s="9" t="inlineStr">
        <is>
          <t>LOG_MODIFIED</t>
        </is>
      </c>
      <c r="E4" s="9" t="inlineStr">
        <is>
          <t>DATETIME</t>
        </is>
      </c>
      <c r="F4" s="9" t="inlineStr">
        <is>
          <t>modify datetime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undo_log</t>
        </is>
      </c>
      <c r="C5" s="9" t="inlineStr">
        <is>
          <t>AT transaction mode undo table</t>
        </is>
      </c>
      <c r="D5" s="9" t="inlineStr">
        <is>
          <t>LOG_STATUS</t>
        </is>
      </c>
      <c r="E5" s="9" t="inlineStr">
        <is>
          <t>INT</t>
        </is>
      </c>
      <c r="F5" s="9" t="inlineStr">
        <is>
          <t>0:normal status,1 efense status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undo_log</t>
        </is>
      </c>
      <c r="C6" s="9" t="inlineStr">
        <is>
          <t>AT transaction mode undo table</t>
        </is>
      </c>
      <c r="D6" s="9" t="inlineStr">
        <is>
          <t>ROLLBACK_INFO</t>
        </is>
      </c>
      <c r="E6" s="9" t="inlineStr">
        <is>
          <t>LONGBLOB</t>
        </is>
      </c>
      <c r="F6" s="9" t="inlineStr">
        <is>
          <t>rollback info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undo_log</t>
        </is>
      </c>
      <c r="C7" s="9" t="inlineStr">
        <is>
          <t>AT transaction mode undo table</t>
        </is>
      </c>
      <c r="D7" s="9" t="inlineStr">
        <is>
          <t>XID</t>
        </is>
      </c>
      <c r="E7" s="9" t="inlineStr">
        <is>
          <t>VARCHAR(128)</t>
        </is>
      </c>
      <c r="F7" s="9" t="inlineStr">
        <is>
          <t>global transaction id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undo_log</t>
        </is>
      </c>
      <c r="C8" s="9" t="inlineStr">
        <is>
          <t>AT transaction mode undo table</t>
        </is>
      </c>
      <c r="D8" s="9" t="inlineStr">
        <is>
          <t>BRANCH_ID</t>
        </is>
      </c>
      <c r="E8" s="9" t="inlineStr">
        <is>
          <t>BIGINT</t>
        </is>
      </c>
      <c r="F8" s="9" t="inlineStr">
        <is>
          <t>branch transaction id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undo_log</t>
        </is>
      </c>
      <c r="C9" s="9" t="inlineStr">
        <is>
          <t>AT transaction mode undo table</t>
        </is>
      </c>
      <c r="D9" s="9" t="inlineStr">
        <is>
          <t>LOG_CREATED</t>
        </is>
      </c>
      <c r="E9" s="9" t="inlineStr">
        <is>
          <t>DATETIME</t>
        </is>
      </c>
      <c r="F9" s="9" t="inlineStr">
        <is>
          <t>create datetime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63.xml><?xml version="1.0" encoding="utf-8"?>
<worksheet xmlns="http://schemas.openxmlformats.org/spreadsheetml/2006/main">
  <sheetPr codeName="Sheet162">
    <outlinePr summaryBelow="1" summaryRight="1"/>
    <pageSetUpPr/>
  </sheetPr>
  <dimension ref="A1:N26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btch_file_pstloan_warn_silver_tax_ato_inf</t>
        </is>
      </c>
      <c r="C2" s="9" t="inlineStr">
        <is>
          <t>银税预警原子信号批量卸数表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pstloan_warn_silver_tax_ato_inf</t>
        </is>
      </c>
      <c r="C3" s="9" t="inlineStr">
        <is>
          <t>银税预警原子信号批量卸数表</t>
        </is>
      </c>
      <c r="D3" s="9" t="inlineStr">
        <is>
          <t>SUMZG_SGNL_NO</t>
        </is>
      </c>
      <c r="E3" s="9" t="inlineStr">
        <is>
          <t>VARCHAR(40)</t>
        </is>
      </c>
      <c r="F3" s="9" t="inlineStr">
        <is>
          <t>汇总信号编号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pstloan_warn_silver_tax_ato_inf</t>
        </is>
      </c>
      <c r="C4" s="9" t="inlineStr">
        <is>
          <t>银税预警原子信号批量卸数表</t>
        </is>
      </c>
      <c r="D4" s="9" t="inlineStr">
        <is>
          <t>SGNL_NO</t>
        </is>
      </c>
      <c r="E4" s="9" t="inlineStr">
        <is>
          <t>VARCHAR(40)</t>
        </is>
      </c>
      <c r="F4" s="9" t="inlineStr">
        <is>
          <t>信号编号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pstloan_warn_silver_tax_ato_inf</t>
        </is>
      </c>
      <c r="C5" s="9" t="inlineStr">
        <is>
          <t>银税预警原子信号批量卸数表</t>
        </is>
      </c>
      <c r="D5" s="9" t="inlineStr">
        <is>
          <t>WRN_SGNL_NM</t>
        </is>
      </c>
      <c r="E5" s="9" t="inlineStr">
        <is>
          <t>VARCHAR(200)</t>
        </is>
      </c>
      <c r="F5" s="9" t="inlineStr">
        <is>
          <t>预警信号名称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pstloan_warn_silver_tax_ato_inf</t>
        </is>
      </c>
      <c r="C6" s="9" t="inlineStr">
        <is>
          <t>银税预警原子信号批量卸数表</t>
        </is>
      </c>
      <c r="D6" s="9" t="inlineStr">
        <is>
          <t>SGNL_LVL</t>
        </is>
      </c>
      <c r="E6" s="9" t="inlineStr">
        <is>
          <t>INT</t>
        </is>
      </c>
      <c r="F6" s="9" t="inlineStr">
        <is>
          <t>信号等级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pstloan_warn_silver_tax_ato_inf</t>
        </is>
      </c>
      <c r="C7" s="9" t="inlineStr">
        <is>
          <t>银税预警原子信号批量卸数表</t>
        </is>
      </c>
      <c r="D7" s="9" t="inlineStr">
        <is>
          <t>SGNL_STS</t>
        </is>
      </c>
      <c r="E7" s="9" t="inlineStr">
        <is>
          <t>VARCHAR(20)</t>
        </is>
      </c>
      <c r="F7" s="9" t="inlineStr">
        <is>
          <t>信号状态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pstloan_warn_silver_tax_ato_inf</t>
        </is>
      </c>
      <c r="C8" s="9" t="inlineStr">
        <is>
          <t>银税预警原子信号批量卸数表</t>
        </is>
      </c>
      <c r="D8" s="9" t="inlineStr">
        <is>
          <t>WRN_SGNL_GNRT_DT</t>
        </is>
      </c>
      <c r="E8" s="9" t="inlineStr">
        <is>
          <t>VARCHAR(10)</t>
        </is>
      </c>
      <c r="F8" s="9" t="inlineStr">
        <is>
          <t>预警信号生成日期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pstloan_warn_silver_tax_ato_inf</t>
        </is>
      </c>
      <c r="C9" s="9" t="inlineStr">
        <is>
          <t>银税预警原子信号批量卸数表</t>
        </is>
      </c>
      <c r="D9" s="9" t="inlineStr">
        <is>
          <t>BAT_PORS_DT</t>
        </is>
      </c>
      <c r="E9" s="9" t="inlineStr">
        <is>
          <t>VARCHAR(10)</t>
        </is>
      </c>
      <c r="F9" s="9" t="inlineStr">
        <is>
          <t>跑批日期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pstloan_warn_silver_tax_ato_inf</t>
        </is>
      </c>
      <c r="C10" s="9" t="inlineStr">
        <is>
          <t>银税预警原子信号批量卸数表</t>
        </is>
      </c>
      <c r="D10" s="9" t="inlineStr">
        <is>
          <t>RCR_NO</t>
        </is>
      </c>
      <c r="E10" s="9" t="inlineStr">
        <is>
          <t>VARCHAR(40)</t>
        </is>
      </c>
      <c r="F10" s="9" t="inlineStr">
        <is>
          <t>记录编号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pstloan_warn_silver_tax_ato_inf</t>
        </is>
      </c>
      <c r="C11" s="9" t="inlineStr">
        <is>
          <t>银税预警原子信号批量卸数表</t>
        </is>
      </c>
      <c r="D11" s="9" t="inlineStr">
        <is>
          <t>OPR_RCR_ID</t>
        </is>
      </c>
      <c r="E11" s="9" t="inlineStr">
        <is>
          <t>VARCHAR(40)</t>
        </is>
      </c>
      <c r="F11" s="9" t="inlineStr">
        <is>
          <t>操作记录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pstloan_warn_silver_tax_ato_inf</t>
        </is>
      </c>
      <c r="C12" s="9" t="inlineStr">
        <is>
          <t>银税预警原子信号批量卸数表</t>
        </is>
      </c>
      <c r="D12" s="9" t="inlineStr">
        <is>
          <t>CREATE_TIME</t>
        </is>
      </c>
      <c r="E12" s="9" t="inlineStr">
        <is>
          <t>DATETIME</t>
        </is>
      </c>
      <c r="F12" s="9" t="inlineStr">
        <is>
          <t>信贷创建时间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12</t>
        </is>
      </c>
      <c r="B13" s="9" t="inlineStr">
        <is>
          <t>pstloan_warn_silver_tax_ato_inf</t>
        </is>
      </c>
      <c r="C13" s="9" t="inlineStr">
        <is>
          <t>银税预警原子信号批量卸数表</t>
        </is>
      </c>
      <c r="D13" s="9" t="inlineStr">
        <is>
          <t>CREATE_USER</t>
        </is>
      </c>
      <c r="E13" s="9" t="inlineStr">
        <is>
          <t>VARCHAR(30)</t>
        </is>
      </c>
      <c r="F13" s="9" t="inlineStr">
        <is>
          <t>信贷创建人编号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13</t>
        </is>
      </c>
      <c r="B14" s="9" t="inlineStr">
        <is>
          <t>pstloan_warn_silver_tax_ato_inf</t>
        </is>
      </c>
      <c r="C14" s="9" t="inlineStr">
        <is>
          <t>银税预警原子信号批量卸数表</t>
        </is>
      </c>
      <c r="D14" s="9" t="inlineStr">
        <is>
          <t>CREATE_INST</t>
        </is>
      </c>
      <c r="E14" s="9" t="inlineStr">
        <is>
          <t>VARCHAR(30)</t>
        </is>
      </c>
      <c r="F14" s="9" t="inlineStr">
        <is>
          <t>信贷创建机构编号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14</t>
        </is>
      </c>
      <c r="B15" s="9" t="inlineStr">
        <is>
          <t>pstloan_warn_silver_tax_ato_inf</t>
        </is>
      </c>
      <c r="C15" s="9" t="inlineStr">
        <is>
          <t>银税预警原子信号批量卸数表</t>
        </is>
      </c>
      <c r="D15" s="9" t="inlineStr">
        <is>
          <t>UPDATE_TIME</t>
        </is>
      </c>
      <c r="E15" s="9" t="inlineStr">
        <is>
          <t>DATETIME</t>
        </is>
      </c>
      <c r="F15" s="9" t="inlineStr">
        <is>
          <t>信贷更新时间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15</t>
        </is>
      </c>
      <c r="B16" s="9" t="inlineStr">
        <is>
          <t>pstloan_warn_silver_tax_ato_inf</t>
        </is>
      </c>
      <c r="C16" s="9" t="inlineStr">
        <is>
          <t>银税预警原子信号批量卸数表</t>
        </is>
      </c>
      <c r="D16" s="9" t="inlineStr">
        <is>
          <t>UPDATE_USER</t>
        </is>
      </c>
      <c r="E16" s="9" t="inlineStr">
        <is>
          <t>VARCHAR(30)</t>
        </is>
      </c>
      <c r="F16" s="9" t="inlineStr">
        <is>
          <t>信贷更新人编号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16</t>
        </is>
      </c>
      <c r="B17" s="9" t="inlineStr">
        <is>
          <t>pstloan_warn_silver_tax_ato_inf</t>
        </is>
      </c>
      <c r="C17" s="9" t="inlineStr">
        <is>
          <t>银税预警原子信号批量卸数表</t>
        </is>
      </c>
      <c r="D17" s="9" t="inlineStr">
        <is>
          <t>UPDATE_INST</t>
        </is>
      </c>
      <c r="E17" s="9" t="inlineStr">
        <is>
          <t>VARCHAR(30)</t>
        </is>
      </c>
      <c r="F17" s="9" t="inlineStr">
        <is>
          <t>信贷更新机构编号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17</t>
        </is>
      </c>
      <c r="B18" s="9" t="inlineStr">
        <is>
          <t>pstloan_warn_silver_tax_ato_inf</t>
        </is>
      </c>
      <c r="C18" s="9" t="inlineStr">
        <is>
          <t>银税预警原子信号批量卸数表</t>
        </is>
      </c>
      <c r="D18" s="9" t="inlineStr">
        <is>
          <t>HDL_TIME</t>
        </is>
      </c>
      <c r="E18" s="9" t="inlineStr">
        <is>
          <t>DATETIME</t>
        </is>
      </c>
      <c r="F18" s="9" t="inlineStr">
        <is>
          <t>信贷经办时间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18</t>
        </is>
      </c>
      <c r="B19" s="9" t="inlineStr">
        <is>
          <t>pstloan_warn_silver_tax_ato_inf</t>
        </is>
      </c>
      <c r="C19" s="9" t="inlineStr">
        <is>
          <t>银税预警原子信号批量卸数表</t>
        </is>
      </c>
      <c r="D19" s="9" t="inlineStr">
        <is>
          <t>HDL_USER</t>
        </is>
      </c>
      <c r="E19" s="9" t="inlineStr">
        <is>
          <t>VARCHAR(30)</t>
        </is>
      </c>
      <c r="F19" s="9" t="inlineStr">
        <is>
          <t>信贷经办人编号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19</t>
        </is>
      </c>
      <c r="B20" s="9" t="inlineStr">
        <is>
          <t>pstloan_warn_silver_tax_ato_inf</t>
        </is>
      </c>
      <c r="C20" s="9" t="inlineStr">
        <is>
          <t>银税预警原子信号批量卸数表</t>
        </is>
      </c>
      <c r="D20" s="9" t="inlineStr">
        <is>
          <t>HDL_INST</t>
        </is>
      </c>
      <c r="E20" s="9" t="inlineStr">
        <is>
          <t>VARCHAR(30)</t>
        </is>
      </c>
      <c r="F20" s="9" t="inlineStr">
        <is>
          <t>信贷经办机构编号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20</t>
        </is>
      </c>
      <c r="B21" s="9" t="inlineStr">
        <is>
          <t>pstloan_warn_silver_tax_ato_inf</t>
        </is>
      </c>
      <c r="C21" s="9" t="inlineStr">
        <is>
          <t>银税预警原子信号批量卸数表</t>
        </is>
      </c>
      <c r="D21" s="9" t="inlineStr">
        <is>
          <t>EXPD_ID</t>
        </is>
      </c>
      <c r="E21" s="9" t="inlineStr">
        <is>
          <t>VARCHAR(32)</t>
        </is>
      </c>
      <c r="F21" s="9" t="inlineStr">
        <is>
          <t>信贷扩展编号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21</t>
        </is>
      </c>
      <c r="B22" s="9" t="inlineStr">
        <is>
          <t>pstloan_warn_silver_tax_ato_inf</t>
        </is>
      </c>
      <c r="C22" s="9" t="inlineStr">
        <is>
          <t>银税预警原子信号批量卸数表</t>
        </is>
      </c>
      <c r="D22" s="9" t="inlineStr">
        <is>
          <t>DEL_IND</t>
        </is>
      </c>
      <c r="E22" s="9" t="inlineStr">
        <is>
          <t>VARCHAR(1)</t>
        </is>
      </c>
      <c r="F22" s="9" t="inlineStr">
        <is>
          <t>信贷删除标志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22</t>
        </is>
      </c>
      <c r="B23" s="9" t="inlineStr">
        <is>
          <t>pstloan_warn_silver_tax_ato_inf</t>
        </is>
      </c>
      <c r="C23" s="9" t="inlineStr">
        <is>
          <t>银税预警原子信号批量卸数表</t>
        </is>
      </c>
      <c r="D23" s="9" t="inlineStr">
        <is>
          <t>VERSION</t>
        </is>
      </c>
      <c r="E23" s="9" t="inlineStr">
        <is>
          <t>INT</t>
        </is>
      </c>
      <c r="F23" s="9" t="inlineStr">
        <is>
          <t>信与核版本号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23</t>
        </is>
      </c>
      <c r="B24" s="9" t="inlineStr">
        <is>
          <t>pstloan_warn_silver_tax_ato_inf</t>
        </is>
      </c>
      <c r="C24" s="9" t="inlineStr">
        <is>
          <t>银税预警原子信号批量卸数表</t>
        </is>
      </c>
      <c r="D24" s="9" t="inlineStr">
        <is>
          <t>TENANT_ID</t>
        </is>
      </c>
      <c r="E24" s="9" t="inlineStr">
        <is>
          <t>VARCHAR(32)</t>
        </is>
      </c>
      <c r="F24" s="9" t="inlineStr">
        <is>
          <t>信贷租户ID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24</t>
        </is>
      </c>
      <c r="B25" s="9" t="inlineStr">
        <is>
          <t>pstloan_warn_silver_tax_ato_inf</t>
        </is>
      </c>
      <c r="C25" s="9" t="inlineStr">
        <is>
          <t>银税预警原子信号批量卸数表</t>
        </is>
      </c>
      <c r="D25" s="9" t="inlineStr">
        <is>
          <t>DISTRIBUTE_KEY</t>
        </is>
      </c>
      <c r="E25" s="9" t="inlineStr">
        <is>
          <t>VARCHAR(64)</t>
        </is>
      </c>
      <c r="F25" s="9" t="inlineStr">
        <is>
          <t>信贷分片键值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25</t>
        </is>
      </c>
      <c r="B26" s="9" t="inlineStr">
        <is>
          <t>pstloan_warn_silver_tax_ato_inf</t>
        </is>
      </c>
      <c r="C26" s="9" t="inlineStr">
        <is>
          <t>银税预警原子信号批量卸数表</t>
        </is>
      </c>
      <c r="D26" s="9" t="inlineStr">
        <is>
          <t>AGNC_USER</t>
        </is>
      </c>
      <c r="E26" s="9" t="inlineStr">
        <is>
          <t>VARCHAR(30)</t>
        </is>
      </c>
      <c r="F26" s="9" t="inlineStr">
        <is>
          <t>信贷代理人编号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64.xml><?xml version="1.0" encoding="utf-8"?>
<worksheet xmlns="http://schemas.openxmlformats.org/spreadsheetml/2006/main">
  <sheetPr codeName="Sheet163">
    <outlinePr summaryBelow="1" summaryRight="1"/>
    <pageSetUpPr/>
  </sheetPr>
  <dimension ref="A1:N30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6"/>
    <col width="15" customWidth="1" style="10" min="7" max="7"/>
    <col width="10" customWidth="1" style="10" min="8" max="12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9" t="inlineStr">
        <is>
          <t>1</t>
        </is>
      </c>
      <c r="B2" s="9" t="inlineStr">
        <is>
          <t>btch_file_pstloan_warn_silver_tax_summ_inf</t>
        </is>
      </c>
      <c r="C2" s="9" t="inlineStr">
        <is>
          <t>银税预警汇总信号批量卸数表</t>
        </is>
      </c>
      <c r="D2" s="9" t="inlineStr">
        <is>
          <t>ID</t>
        </is>
      </c>
      <c r="E2" s="9" t="inlineStr">
        <is>
          <t>VARCHAR(64)</t>
        </is>
      </c>
      <c r="F2" s="9" t="inlineStr">
        <is>
          <t>ID</t>
        </is>
      </c>
      <c r="G2" s="30" t="inlineStr">
        <is>
          <t>NO</t>
        </is>
      </c>
      <c r="H2" s="30" t="inlineStr">
        <is>
          <t>是</t>
        </is>
      </c>
      <c r="I2" s="9" t="n"/>
      <c r="J2" s="30" t="n"/>
      <c r="K2" s="30" t="n"/>
      <c r="L2" s="30" t="n"/>
      <c r="M2" s="9" t="n"/>
      <c r="N2" s="4" t="inlineStr">
        <is>
          <t>返回目录</t>
        </is>
      </c>
    </row>
    <row r="3" ht="18" customHeight="1" s="10">
      <c r="A3" s="9" t="inlineStr">
        <is>
          <t>2</t>
        </is>
      </c>
      <c r="B3" s="9" t="inlineStr">
        <is>
          <t>btch_file_pstloan_warn_silver_tax_summ_inf</t>
        </is>
      </c>
      <c r="C3" s="9" t="inlineStr">
        <is>
          <t>银税预警汇总信号批量卸数表</t>
        </is>
      </c>
      <c r="D3" s="9" t="inlineStr">
        <is>
          <t>CUST_NM</t>
        </is>
      </c>
      <c r="E3" s="9" t="inlineStr">
        <is>
          <t>VARCHAR(200)</t>
        </is>
      </c>
      <c r="F3" s="9" t="inlineStr">
        <is>
          <t>客户名称</t>
        </is>
      </c>
      <c r="G3" s="30" t="inlineStr">
        <is>
          <t>YES</t>
        </is>
      </c>
      <c r="H3" s="30" t="n"/>
      <c r="I3" s="9" t="n"/>
      <c r="J3" s="30" t="n"/>
      <c r="K3" s="30" t="n"/>
      <c r="L3" s="30" t="n"/>
      <c r="M3" s="9" t="n"/>
    </row>
    <row r="4" ht="18" customHeight="1" s="10">
      <c r="A4" s="9" t="inlineStr">
        <is>
          <t>3</t>
        </is>
      </c>
      <c r="B4" s="9" t="inlineStr">
        <is>
          <t>btch_file_pstloan_warn_silver_tax_summ_inf</t>
        </is>
      </c>
      <c r="C4" s="9" t="inlineStr">
        <is>
          <t>银税预警汇总信号批量卸数表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30" t="inlineStr">
        <is>
          <t>YES</t>
        </is>
      </c>
      <c r="H4" s="30" t="n"/>
      <c r="I4" s="9" t="n"/>
      <c r="J4" s="30" t="n"/>
      <c r="K4" s="30" t="n"/>
      <c r="L4" s="30" t="n"/>
      <c r="M4" s="9" t="n"/>
    </row>
    <row r="5" ht="18" customHeight="1" s="10">
      <c r="A5" s="9" t="inlineStr">
        <is>
          <t>4</t>
        </is>
      </c>
      <c r="B5" s="9" t="inlineStr">
        <is>
          <t>btch_file_pstloan_warn_silver_tax_summ_inf</t>
        </is>
      </c>
      <c r="C5" s="9" t="inlineStr">
        <is>
          <t>银税预警汇总信号批量卸数表</t>
        </is>
      </c>
      <c r="D5" s="9" t="inlineStr">
        <is>
          <t>CUST_TP</t>
        </is>
      </c>
      <c r="E5" s="9" t="inlineStr">
        <is>
          <t>VARCHAR(4)</t>
        </is>
      </c>
      <c r="F5" s="9" t="inlineStr">
        <is>
          <t>客户类型</t>
        </is>
      </c>
      <c r="G5" s="30" t="inlineStr">
        <is>
          <t>YES</t>
        </is>
      </c>
      <c r="H5" s="30" t="n"/>
      <c r="I5" s="9" t="n"/>
      <c r="J5" s="30" t="n"/>
      <c r="K5" s="30" t="n"/>
      <c r="L5" s="30" t="n"/>
      <c r="M5" s="9" t="n"/>
    </row>
    <row r="6" ht="18" customHeight="1" s="10">
      <c r="A6" s="9" t="inlineStr">
        <is>
          <t>5</t>
        </is>
      </c>
      <c r="B6" s="9" t="inlineStr">
        <is>
          <t>btch_file_pstloan_warn_silver_tax_summ_inf</t>
        </is>
      </c>
      <c r="C6" s="9" t="inlineStr">
        <is>
          <t>银税预警汇总信号批量卸数表</t>
        </is>
      </c>
      <c r="D6" s="9" t="inlineStr">
        <is>
          <t>DOC_TP</t>
        </is>
      </c>
      <c r="E6" s="9" t="inlineStr">
        <is>
          <t>VARCHAR(6)</t>
        </is>
      </c>
      <c r="F6" s="9" t="inlineStr">
        <is>
          <t>证件类型</t>
        </is>
      </c>
      <c r="G6" s="30" t="inlineStr">
        <is>
          <t>YES</t>
        </is>
      </c>
      <c r="H6" s="30" t="n"/>
      <c r="I6" s="9" t="n"/>
      <c r="J6" s="30" t="n"/>
      <c r="K6" s="30" t="n"/>
      <c r="L6" s="30" t="n"/>
      <c r="M6" s="9" t="n"/>
    </row>
    <row r="7" ht="18" customHeight="1" s="10">
      <c r="A7" s="9" t="inlineStr">
        <is>
          <t>6</t>
        </is>
      </c>
      <c r="B7" s="9" t="inlineStr">
        <is>
          <t>btch_file_pstloan_warn_silver_tax_summ_inf</t>
        </is>
      </c>
      <c r="C7" s="9" t="inlineStr">
        <is>
          <t>银税预警汇总信号批量卸数表</t>
        </is>
      </c>
      <c r="D7" s="9" t="inlineStr">
        <is>
          <t>DOC_NO</t>
        </is>
      </c>
      <c r="E7" s="9" t="inlineStr">
        <is>
          <t>VARCHAR(100)</t>
        </is>
      </c>
      <c r="F7" s="9" t="inlineStr">
        <is>
          <t>证件号码</t>
        </is>
      </c>
      <c r="G7" s="30" t="inlineStr">
        <is>
          <t>YES</t>
        </is>
      </c>
      <c r="H7" s="30" t="n"/>
      <c r="I7" s="9" t="n"/>
      <c r="J7" s="30" t="n"/>
      <c r="K7" s="30" t="n"/>
      <c r="L7" s="30" t="n"/>
      <c r="M7" s="9" t="n"/>
    </row>
    <row r="8" ht="18" customHeight="1" s="10">
      <c r="A8" s="9" t="inlineStr">
        <is>
          <t>7</t>
        </is>
      </c>
      <c r="B8" s="9" t="inlineStr">
        <is>
          <t>btch_file_pstloan_warn_silver_tax_summ_inf</t>
        </is>
      </c>
      <c r="C8" s="9" t="inlineStr">
        <is>
          <t>银税预警汇总信号批量卸数表</t>
        </is>
      </c>
      <c r="D8" s="9" t="inlineStr">
        <is>
          <t>SUMZG_SGNL_NO</t>
        </is>
      </c>
      <c r="E8" s="9" t="inlineStr">
        <is>
          <t>VARCHAR(40)</t>
        </is>
      </c>
      <c r="F8" s="9" t="inlineStr">
        <is>
          <t>汇总信号编号</t>
        </is>
      </c>
      <c r="G8" s="30" t="inlineStr">
        <is>
          <t>YES</t>
        </is>
      </c>
      <c r="H8" s="30" t="n"/>
      <c r="I8" s="9" t="n"/>
      <c r="J8" s="30" t="n"/>
      <c r="K8" s="30" t="n"/>
      <c r="L8" s="30" t="n"/>
      <c r="M8" s="9" t="n"/>
    </row>
    <row r="9" ht="18" customHeight="1" s="10">
      <c r="A9" s="9" t="inlineStr">
        <is>
          <t>8</t>
        </is>
      </c>
      <c r="B9" s="9" t="inlineStr">
        <is>
          <t>btch_file_pstloan_warn_silver_tax_summ_inf</t>
        </is>
      </c>
      <c r="C9" s="9" t="inlineStr">
        <is>
          <t>银税预警汇总信号批量卸数表</t>
        </is>
      </c>
      <c r="D9" s="9" t="inlineStr">
        <is>
          <t>SUMZG_SGNL_NM</t>
        </is>
      </c>
      <c r="E9" s="9" t="inlineStr">
        <is>
          <t>VARCHAR(200)</t>
        </is>
      </c>
      <c r="F9" s="9" t="inlineStr">
        <is>
          <t>汇总信号名称</t>
        </is>
      </c>
      <c r="G9" s="30" t="inlineStr">
        <is>
          <t>YES</t>
        </is>
      </c>
      <c r="H9" s="30" t="n"/>
      <c r="I9" s="9" t="n"/>
      <c r="J9" s="30" t="n"/>
      <c r="K9" s="30" t="n"/>
      <c r="L9" s="30" t="n"/>
      <c r="M9" s="9" t="n"/>
    </row>
    <row r="10" ht="18" customHeight="1" s="10">
      <c r="A10" s="9" t="inlineStr">
        <is>
          <t>9</t>
        </is>
      </c>
      <c r="B10" s="9" t="inlineStr">
        <is>
          <t>btch_file_pstloan_warn_silver_tax_summ_inf</t>
        </is>
      </c>
      <c r="C10" s="9" t="inlineStr">
        <is>
          <t>银税预警汇总信号批量卸数表</t>
        </is>
      </c>
      <c r="D10" s="9" t="inlineStr">
        <is>
          <t>SUMZG_SGNL_LVL</t>
        </is>
      </c>
      <c r="E10" s="9" t="inlineStr">
        <is>
          <t>INT</t>
        </is>
      </c>
      <c r="F10" s="9" t="inlineStr">
        <is>
          <t>汇总信号等级</t>
        </is>
      </c>
      <c r="G10" s="30" t="inlineStr">
        <is>
          <t>YES</t>
        </is>
      </c>
      <c r="H10" s="30" t="n"/>
      <c r="I10" s="9" t="n"/>
      <c r="J10" s="30" t="n"/>
      <c r="K10" s="30" t="n"/>
      <c r="L10" s="30" t="n"/>
      <c r="M10" s="9" t="n"/>
    </row>
    <row r="11" ht="18" customHeight="1" s="10">
      <c r="A11" s="9" t="inlineStr">
        <is>
          <t>10</t>
        </is>
      </c>
      <c r="B11" s="9" t="inlineStr">
        <is>
          <t>btch_file_pstloan_warn_silver_tax_summ_inf</t>
        </is>
      </c>
      <c r="C11" s="9" t="inlineStr">
        <is>
          <t>银税预警汇总信号批量卸数表</t>
        </is>
      </c>
      <c r="D11" s="9" t="inlineStr">
        <is>
          <t>SUMZG_SGNL_GNRT_DT</t>
        </is>
      </c>
      <c r="E11" s="9" t="inlineStr">
        <is>
          <t>VARCHAR(10)</t>
        </is>
      </c>
      <c r="F11" s="9" t="inlineStr">
        <is>
          <t>汇总信号生成日期</t>
        </is>
      </c>
      <c r="G11" s="30" t="inlineStr">
        <is>
          <t>YES</t>
        </is>
      </c>
      <c r="H11" s="30" t="n"/>
      <c r="I11" s="9" t="n"/>
      <c r="J11" s="30" t="n"/>
      <c r="K11" s="30" t="n"/>
      <c r="L11" s="30" t="n"/>
      <c r="M11" s="9" t="n"/>
    </row>
    <row r="12" ht="18" customHeight="1" s="10">
      <c r="A12" s="9" t="inlineStr">
        <is>
          <t>11</t>
        </is>
      </c>
      <c r="B12" s="9" t="inlineStr">
        <is>
          <t>btch_file_pstloan_warn_silver_tax_summ_inf</t>
        </is>
      </c>
      <c r="C12" s="9" t="inlineStr">
        <is>
          <t>银税预警汇总信号批量卸数表</t>
        </is>
      </c>
      <c r="D12" s="9" t="inlineStr">
        <is>
          <t>SUMZG_SGNL_STS</t>
        </is>
      </c>
      <c r="E12" s="9" t="inlineStr">
        <is>
          <t>VARCHAR(20)</t>
        </is>
      </c>
      <c r="F12" s="9" t="inlineStr">
        <is>
          <t>汇总信号状态</t>
        </is>
      </c>
      <c r="G12" s="30" t="inlineStr">
        <is>
          <t>YES</t>
        </is>
      </c>
      <c r="H12" s="30" t="n"/>
      <c r="I12" s="9" t="n"/>
      <c r="J12" s="30" t="n"/>
      <c r="K12" s="30" t="n"/>
      <c r="L12" s="30" t="n"/>
      <c r="M12" s="9" t="n"/>
    </row>
    <row r="13" ht="18" customHeight="1" s="10">
      <c r="A13" s="9" t="inlineStr">
        <is>
          <t>8</t>
        </is>
      </c>
      <c r="B13" s="9" t="inlineStr">
        <is>
          <t>btch_file_pstloan_warn_silver_tax_summ_inf</t>
        </is>
      </c>
      <c r="C13" s="9" t="inlineStr">
        <is>
          <t>银税预警汇总信号批量卸数表</t>
        </is>
      </c>
      <c r="D13" s="9" t="inlineStr">
        <is>
          <t>BAT_PORS_DT</t>
        </is>
      </c>
      <c r="E13" s="9" t="inlineStr">
        <is>
          <t>VARCHAR(10)</t>
        </is>
      </c>
      <c r="F13" s="9" t="inlineStr">
        <is>
          <t>跑批日期</t>
        </is>
      </c>
      <c r="G13" s="30" t="inlineStr">
        <is>
          <t>YES</t>
        </is>
      </c>
      <c r="H13" s="30" t="n"/>
      <c r="I13" s="9" t="n"/>
      <c r="J13" s="30" t="n"/>
      <c r="K13" s="30" t="n"/>
      <c r="L13" s="30" t="n"/>
      <c r="M13" s="9" t="n"/>
    </row>
    <row r="14" ht="18" customHeight="1" s="10">
      <c r="A14" s="9" t="inlineStr">
        <is>
          <t>9</t>
        </is>
      </c>
      <c r="B14" s="9" t="inlineStr">
        <is>
          <t>btch_file_pstloan_warn_silver_tax_summ_inf</t>
        </is>
      </c>
      <c r="C14" s="9" t="inlineStr">
        <is>
          <t>银税预警汇总信号批量卸数表</t>
        </is>
      </c>
      <c r="D14" s="9" t="inlineStr">
        <is>
          <t>RCR_NO</t>
        </is>
      </c>
      <c r="E14" s="9" t="inlineStr">
        <is>
          <t>VARCHAR(40)</t>
        </is>
      </c>
      <c r="F14" s="9" t="inlineStr">
        <is>
          <t>记录编号</t>
        </is>
      </c>
      <c r="G14" s="30" t="inlineStr">
        <is>
          <t>YES</t>
        </is>
      </c>
      <c r="H14" s="30" t="n"/>
      <c r="I14" s="9" t="n"/>
      <c r="J14" s="30" t="n"/>
      <c r="K14" s="30" t="n"/>
      <c r="L14" s="30" t="n"/>
      <c r="M14" s="9" t="n"/>
    </row>
    <row r="15" ht="18" customHeight="1" s="10">
      <c r="A15" s="9" t="inlineStr">
        <is>
          <t>10</t>
        </is>
      </c>
      <c r="B15" s="9" t="inlineStr">
        <is>
          <t>btch_file_pstloan_warn_silver_tax_summ_inf</t>
        </is>
      </c>
      <c r="C15" s="9" t="inlineStr">
        <is>
          <t>银税预警汇总信号批量卸数表</t>
        </is>
      </c>
      <c r="D15" s="9" t="inlineStr">
        <is>
          <t>OPR_RCR_ID</t>
        </is>
      </c>
      <c r="E15" s="9" t="inlineStr">
        <is>
          <t>VARCHAR(40)</t>
        </is>
      </c>
      <c r="F15" s="9" t="inlineStr">
        <is>
          <t>操作记录</t>
        </is>
      </c>
      <c r="G15" s="30" t="inlineStr">
        <is>
          <t>YES</t>
        </is>
      </c>
      <c r="H15" s="30" t="n"/>
      <c r="I15" s="9" t="n"/>
      <c r="J15" s="30" t="n"/>
      <c r="K15" s="30" t="n"/>
      <c r="L15" s="30" t="n"/>
      <c r="M15" s="9" t="n"/>
    </row>
    <row r="16" ht="18" customHeight="1" s="10">
      <c r="A16" s="9" t="inlineStr">
        <is>
          <t>12</t>
        </is>
      </c>
      <c r="B16" s="9" t="inlineStr">
        <is>
          <t>btch_file_pstloan_warn_silver_tax_summ_inf</t>
        </is>
      </c>
      <c r="C16" s="9" t="inlineStr">
        <is>
          <t>银税预警汇总信号批量卸数表</t>
        </is>
      </c>
      <c r="D16" s="9" t="inlineStr">
        <is>
          <t>CREATE_TIME</t>
        </is>
      </c>
      <c r="E16" s="9" t="inlineStr">
        <is>
          <t>DATETIME</t>
        </is>
      </c>
      <c r="F16" s="9" t="inlineStr">
        <is>
          <t>信贷创建时间</t>
        </is>
      </c>
      <c r="G16" s="30" t="inlineStr">
        <is>
          <t>YES</t>
        </is>
      </c>
      <c r="H16" s="30" t="n"/>
      <c r="I16" s="9" t="n"/>
      <c r="J16" s="30" t="n"/>
      <c r="K16" s="30" t="n"/>
      <c r="L16" s="30" t="n"/>
      <c r="M16" s="9" t="n"/>
    </row>
    <row r="17" ht="18" customHeight="1" s="10">
      <c r="A17" s="9" t="inlineStr">
        <is>
          <t>13</t>
        </is>
      </c>
      <c r="B17" s="9" t="inlineStr">
        <is>
          <t>btch_file_pstloan_warn_silver_tax_summ_inf</t>
        </is>
      </c>
      <c r="C17" s="9" t="inlineStr">
        <is>
          <t>银税预警汇总信号批量卸数表</t>
        </is>
      </c>
      <c r="D17" s="9" t="inlineStr">
        <is>
          <t>CREATE_USER</t>
        </is>
      </c>
      <c r="E17" s="9" t="inlineStr">
        <is>
          <t>VARCHAR(30)</t>
        </is>
      </c>
      <c r="F17" s="9" t="inlineStr">
        <is>
          <t>信贷创建人编号</t>
        </is>
      </c>
      <c r="G17" s="30" t="inlineStr">
        <is>
          <t>YES</t>
        </is>
      </c>
      <c r="H17" s="30" t="n"/>
      <c r="I17" s="9" t="n"/>
      <c r="J17" s="30" t="n"/>
      <c r="K17" s="30" t="n"/>
      <c r="L17" s="30" t="n"/>
      <c r="M17" s="9" t="n"/>
    </row>
    <row r="18" ht="18" customHeight="1" s="10">
      <c r="A18" s="9" t="inlineStr">
        <is>
          <t>14</t>
        </is>
      </c>
      <c r="B18" s="9" t="inlineStr">
        <is>
          <t>btch_file_pstloan_warn_silver_tax_summ_inf</t>
        </is>
      </c>
      <c r="C18" s="9" t="inlineStr">
        <is>
          <t>银税预警汇总信号批量卸数表</t>
        </is>
      </c>
      <c r="D18" s="9" t="inlineStr">
        <is>
          <t>CREATE_INST</t>
        </is>
      </c>
      <c r="E18" s="9" t="inlineStr">
        <is>
          <t>VARCHAR(30)</t>
        </is>
      </c>
      <c r="F18" s="9" t="inlineStr">
        <is>
          <t>信贷创建机构编号</t>
        </is>
      </c>
      <c r="G18" s="30" t="inlineStr">
        <is>
          <t>YES</t>
        </is>
      </c>
      <c r="H18" s="30" t="n"/>
      <c r="I18" s="9" t="n"/>
      <c r="J18" s="30" t="n"/>
      <c r="K18" s="30" t="n"/>
      <c r="L18" s="30" t="n"/>
      <c r="M18" s="9" t="n"/>
    </row>
    <row r="19" ht="18" customHeight="1" s="10">
      <c r="A19" s="9" t="inlineStr">
        <is>
          <t>15</t>
        </is>
      </c>
      <c r="B19" s="9" t="inlineStr">
        <is>
          <t>btch_file_pstloan_warn_silver_tax_summ_inf</t>
        </is>
      </c>
      <c r="C19" s="9" t="inlineStr">
        <is>
          <t>银税预警汇总信号批量卸数表</t>
        </is>
      </c>
      <c r="D19" s="9" t="inlineStr">
        <is>
          <t>UPDATE_TIME</t>
        </is>
      </c>
      <c r="E19" s="9" t="inlineStr">
        <is>
          <t>DATETIME</t>
        </is>
      </c>
      <c r="F19" s="9" t="inlineStr">
        <is>
          <t>信贷更新时间</t>
        </is>
      </c>
      <c r="G19" s="30" t="inlineStr">
        <is>
          <t>YES</t>
        </is>
      </c>
      <c r="H19" s="30" t="n"/>
      <c r="I19" s="9" t="n"/>
      <c r="J19" s="30" t="n"/>
      <c r="K19" s="30" t="n"/>
      <c r="L19" s="30" t="n"/>
      <c r="M19" s="9" t="n"/>
    </row>
    <row r="20" ht="18" customHeight="1" s="10">
      <c r="A20" s="9" t="inlineStr">
        <is>
          <t>16</t>
        </is>
      </c>
      <c r="B20" s="9" t="inlineStr">
        <is>
          <t>btch_file_pstloan_warn_silver_tax_summ_inf</t>
        </is>
      </c>
      <c r="C20" s="9" t="inlineStr">
        <is>
          <t>银税预警汇总信号批量卸数表</t>
        </is>
      </c>
      <c r="D20" s="9" t="inlineStr">
        <is>
          <t>UPDATE_USER</t>
        </is>
      </c>
      <c r="E20" s="9" t="inlineStr">
        <is>
          <t>VARCHAR(30)</t>
        </is>
      </c>
      <c r="F20" s="9" t="inlineStr">
        <is>
          <t>信贷更新人编号</t>
        </is>
      </c>
      <c r="G20" s="30" t="inlineStr">
        <is>
          <t>YES</t>
        </is>
      </c>
      <c r="H20" s="30" t="n"/>
      <c r="I20" s="9" t="n"/>
      <c r="J20" s="30" t="n"/>
      <c r="K20" s="30" t="n"/>
      <c r="L20" s="30" t="n"/>
      <c r="M20" s="9" t="n"/>
    </row>
    <row r="21" ht="18" customHeight="1" s="10">
      <c r="A21" s="9" t="inlineStr">
        <is>
          <t>17</t>
        </is>
      </c>
      <c r="B21" s="9" t="inlineStr">
        <is>
          <t>btch_file_pstloan_warn_silver_tax_summ_inf</t>
        </is>
      </c>
      <c r="C21" s="9" t="inlineStr">
        <is>
          <t>银税预警汇总信号批量卸数表</t>
        </is>
      </c>
      <c r="D21" s="9" t="inlineStr">
        <is>
          <t>UPDATE_INST</t>
        </is>
      </c>
      <c r="E21" s="9" t="inlineStr">
        <is>
          <t>VARCHAR(30)</t>
        </is>
      </c>
      <c r="F21" s="9" t="inlineStr">
        <is>
          <t>信贷更新机构编号</t>
        </is>
      </c>
      <c r="G21" s="30" t="inlineStr">
        <is>
          <t>YES</t>
        </is>
      </c>
      <c r="H21" s="30" t="n"/>
      <c r="I21" s="9" t="n"/>
      <c r="J21" s="30" t="n"/>
      <c r="K21" s="30" t="n"/>
      <c r="L21" s="30" t="n"/>
      <c r="M21" s="9" t="n"/>
    </row>
    <row r="22" ht="18" customHeight="1" s="10">
      <c r="A22" s="9" t="inlineStr">
        <is>
          <t>18</t>
        </is>
      </c>
      <c r="B22" s="9" t="inlineStr">
        <is>
          <t>btch_file_pstloan_warn_silver_tax_summ_inf</t>
        </is>
      </c>
      <c r="C22" s="9" t="inlineStr">
        <is>
          <t>银税预警汇总信号批量卸数表</t>
        </is>
      </c>
      <c r="D22" s="9" t="inlineStr">
        <is>
          <t>HDL_TIME</t>
        </is>
      </c>
      <c r="E22" s="9" t="inlineStr">
        <is>
          <t>DATETIME</t>
        </is>
      </c>
      <c r="F22" s="9" t="inlineStr">
        <is>
          <t>信贷经办时间</t>
        </is>
      </c>
      <c r="G22" s="30" t="inlineStr">
        <is>
          <t>YES</t>
        </is>
      </c>
      <c r="H22" s="30" t="n"/>
      <c r="I22" s="9" t="n"/>
      <c r="J22" s="30" t="n"/>
      <c r="K22" s="30" t="n"/>
      <c r="L22" s="30" t="n"/>
      <c r="M22" s="9" t="n"/>
    </row>
    <row r="23" ht="18" customHeight="1" s="10">
      <c r="A23" s="9" t="inlineStr">
        <is>
          <t>19</t>
        </is>
      </c>
      <c r="B23" s="9" t="inlineStr">
        <is>
          <t>btch_file_pstloan_warn_silver_tax_summ_inf</t>
        </is>
      </c>
      <c r="C23" s="9" t="inlineStr">
        <is>
          <t>银税预警汇总信号批量卸数表</t>
        </is>
      </c>
      <c r="D23" s="9" t="inlineStr">
        <is>
          <t>HDL_USER</t>
        </is>
      </c>
      <c r="E23" s="9" t="inlineStr">
        <is>
          <t>VARCHAR(30)</t>
        </is>
      </c>
      <c r="F23" s="9" t="inlineStr">
        <is>
          <t>信贷经办人编号</t>
        </is>
      </c>
      <c r="G23" s="30" t="inlineStr">
        <is>
          <t>YES</t>
        </is>
      </c>
      <c r="H23" s="30" t="n"/>
      <c r="I23" s="9" t="n"/>
      <c r="J23" s="30" t="n"/>
      <c r="K23" s="30" t="n"/>
      <c r="L23" s="30" t="n"/>
      <c r="M23" s="9" t="n"/>
    </row>
    <row r="24" ht="18" customHeight="1" s="10">
      <c r="A24" s="9" t="inlineStr">
        <is>
          <t>20</t>
        </is>
      </c>
      <c r="B24" s="9" t="inlineStr">
        <is>
          <t>btch_file_pstloan_warn_silver_tax_summ_inf</t>
        </is>
      </c>
      <c r="C24" s="9" t="inlineStr">
        <is>
          <t>银税预警汇总信号批量卸数表</t>
        </is>
      </c>
      <c r="D24" s="9" t="inlineStr">
        <is>
          <t>HDL_INST</t>
        </is>
      </c>
      <c r="E24" s="9" t="inlineStr">
        <is>
          <t>VARCHAR(30)</t>
        </is>
      </c>
      <c r="F24" s="9" t="inlineStr">
        <is>
          <t>信贷经办机构编号</t>
        </is>
      </c>
      <c r="G24" s="30" t="inlineStr">
        <is>
          <t>YES</t>
        </is>
      </c>
      <c r="H24" s="30" t="n"/>
      <c r="I24" s="9" t="n"/>
      <c r="J24" s="30" t="n"/>
      <c r="K24" s="30" t="n"/>
      <c r="L24" s="30" t="n"/>
      <c r="M24" s="9" t="n"/>
    </row>
    <row r="25" ht="18" customHeight="1" s="10">
      <c r="A25" s="9" t="inlineStr">
        <is>
          <t>21</t>
        </is>
      </c>
      <c r="B25" s="9" t="inlineStr">
        <is>
          <t>btch_file_pstloan_warn_silver_tax_summ_inf</t>
        </is>
      </c>
      <c r="C25" s="9" t="inlineStr">
        <is>
          <t>银税预警汇总信号批量卸数表</t>
        </is>
      </c>
      <c r="D25" s="9" t="inlineStr">
        <is>
          <t>EXPD_ID</t>
        </is>
      </c>
      <c r="E25" s="9" t="inlineStr">
        <is>
          <t>VARCHAR(32)</t>
        </is>
      </c>
      <c r="F25" s="9" t="inlineStr">
        <is>
          <t>信贷扩展编号</t>
        </is>
      </c>
      <c r="G25" s="30" t="inlineStr">
        <is>
          <t>YES</t>
        </is>
      </c>
      <c r="H25" s="30" t="n"/>
      <c r="I25" s="9" t="n"/>
      <c r="J25" s="30" t="n"/>
      <c r="K25" s="30" t="n"/>
      <c r="L25" s="30" t="n"/>
      <c r="M25" s="9" t="n"/>
    </row>
    <row r="26" ht="18" customHeight="1" s="10">
      <c r="A26" s="9" t="inlineStr">
        <is>
          <t>22</t>
        </is>
      </c>
      <c r="B26" s="9" t="inlineStr">
        <is>
          <t>btch_file_pstloan_warn_silver_tax_summ_inf</t>
        </is>
      </c>
      <c r="C26" s="9" t="inlineStr">
        <is>
          <t>银税预警汇总信号批量卸数表</t>
        </is>
      </c>
      <c r="D26" s="9" t="inlineStr">
        <is>
          <t>DEL_IND</t>
        </is>
      </c>
      <c r="E26" s="9" t="inlineStr">
        <is>
          <t>VARCHAR(1)</t>
        </is>
      </c>
      <c r="F26" s="9" t="inlineStr">
        <is>
          <t>信贷删除标志</t>
        </is>
      </c>
      <c r="G26" s="30" t="inlineStr">
        <is>
          <t>YES</t>
        </is>
      </c>
      <c r="H26" s="30" t="n"/>
      <c r="I26" s="9" t="n"/>
      <c r="J26" s="30" t="n"/>
      <c r="K26" s="30" t="n"/>
      <c r="L26" s="30" t="n"/>
      <c r="M26" s="9" t="n"/>
    </row>
    <row r="27" ht="18" customHeight="1" s="10">
      <c r="A27" s="9" t="inlineStr">
        <is>
          <t>23</t>
        </is>
      </c>
      <c r="B27" s="9" t="inlineStr">
        <is>
          <t>btch_file_pstloan_warn_silver_tax_summ_inf</t>
        </is>
      </c>
      <c r="C27" s="9" t="inlineStr">
        <is>
          <t>银税预警汇总信号批量卸数表</t>
        </is>
      </c>
      <c r="D27" s="9" t="inlineStr">
        <is>
          <t>VERSION</t>
        </is>
      </c>
      <c r="E27" s="9" t="inlineStr">
        <is>
          <t>INT</t>
        </is>
      </c>
      <c r="F27" s="9" t="inlineStr">
        <is>
          <t>信与核版本号</t>
        </is>
      </c>
      <c r="G27" s="30" t="inlineStr">
        <is>
          <t>YES</t>
        </is>
      </c>
      <c r="H27" s="30" t="n"/>
      <c r="I27" s="9" t="n"/>
      <c r="J27" s="30" t="n"/>
      <c r="K27" s="30" t="n"/>
      <c r="L27" s="30" t="n"/>
      <c r="M27" s="9" t="n"/>
    </row>
    <row r="28" ht="18" customHeight="1" s="10">
      <c r="A28" s="9" t="inlineStr">
        <is>
          <t>24</t>
        </is>
      </c>
      <c r="B28" s="9" t="inlineStr">
        <is>
          <t>btch_file_pstloan_warn_silver_tax_summ_inf</t>
        </is>
      </c>
      <c r="C28" s="9" t="inlineStr">
        <is>
          <t>银税预警汇总信号批量卸数表</t>
        </is>
      </c>
      <c r="D28" s="9" t="inlineStr">
        <is>
          <t>TENANT_ID</t>
        </is>
      </c>
      <c r="E28" s="9" t="inlineStr">
        <is>
          <t>VARCHAR(32)</t>
        </is>
      </c>
      <c r="F28" s="9" t="inlineStr">
        <is>
          <t>信贷租户ID</t>
        </is>
      </c>
      <c r="G28" s="30" t="inlineStr">
        <is>
          <t>YES</t>
        </is>
      </c>
      <c r="H28" s="30" t="n"/>
      <c r="I28" s="9" t="n"/>
      <c r="J28" s="30" t="n"/>
      <c r="K28" s="30" t="n"/>
      <c r="L28" s="30" t="n"/>
      <c r="M28" s="9" t="n"/>
    </row>
    <row r="29" ht="18" customHeight="1" s="10">
      <c r="A29" s="9" t="inlineStr">
        <is>
          <t>25</t>
        </is>
      </c>
      <c r="B29" s="9" t="inlineStr">
        <is>
          <t>btch_file_pstloan_warn_silver_tax_summ_inf</t>
        </is>
      </c>
      <c r="C29" s="9" t="inlineStr">
        <is>
          <t>银税预警汇总信号批量卸数表</t>
        </is>
      </c>
      <c r="D29" s="9" t="inlineStr">
        <is>
          <t>DISTRIBUTE_KEY</t>
        </is>
      </c>
      <c r="E29" s="9" t="inlineStr">
        <is>
          <t>VARCHAR(64)</t>
        </is>
      </c>
      <c r="F29" s="9" t="inlineStr">
        <is>
          <t>信贷分片键值</t>
        </is>
      </c>
      <c r="G29" s="30" t="inlineStr">
        <is>
          <t>YES</t>
        </is>
      </c>
      <c r="H29" s="30" t="n"/>
      <c r="I29" s="9" t="n"/>
      <c r="J29" s="30" t="n"/>
      <c r="K29" s="30" t="n"/>
      <c r="L29" s="30" t="n"/>
      <c r="M29" s="9" t="n"/>
    </row>
    <row r="30" ht="18" customHeight="1" s="10">
      <c r="A30" s="9" t="inlineStr">
        <is>
          <t>26</t>
        </is>
      </c>
      <c r="B30" s="9" t="inlineStr">
        <is>
          <t>btch_file_pstloan_warn_silver_tax_summ_inf</t>
        </is>
      </c>
      <c r="C30" s="9" t="inlineStr">
        <is>
          <t>银税预警汇总信号批量卸数表</t>
        </is>
      </c>
      <c r="D30" s="9" t="inlineStr">
        <is>
          <t>AGNC_USER</t>
        </is>
      </c>
      <c r="E30" s="9" t="inlineStr">
        <is>
          <t>VARCHAR(30)</t>
        </is>
      </c>
      <c r="F30" s="9" t="inlineStr">
        <is>
          <t>信贷代理人编号</t>
        </is>
      </c>
      <c r="G30" s="30" t="inlineStr">
        <is>
          <t>YES</t>
        </is>
      </c>
      <c r="H30" s="30" t="n"/>
      <c r="I30" s="9" t="n"/>
      <c r="J30" s="30" t="n"/>
      <c r="K30" s="30" t="n"/>
      <c r="L30" s="30" t="n"/>
      <c r="M30" s="9" t="n"/>
    </row>
  </sheetData>
  <hyperlinks>
    <hyperlink ref="N2" location="'目录'!A1" display="返回目录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2026-02-04T09:41:00Z</dcterms:created>
  <dcterms:modified xmlns:dcterms="http://purl.org/dc/terms/" xmlns:xsi="http://www.w3.org/2001/XMLSchema-instance" xsi:type="dcterms:W3CDTF">2026-06-03T16:10:55Z</dcterms:modified>
  <cp:lastModifiedBy>SNX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165346967A8E4B159BCCC87067C16BC6_12</vt:lpwstr>
  </property>
  <property name="KSOProductBuildVer" fmtid="{D5CDD505-2E9C-101B-9397-08002B2CF9AE}" pid="3">
    <vt:lpwstr xmlns:vt="http://schemas.openxmlformats.org/officeDocument/2006/docPropsVTypes">2052-11.8.6.11719</vt:lpwstr>
  </property>
  <property name="CalculationRule" fmtid="{D5CDD505-2E9C-101B-9397-08002B2CF9AE}" pid="4">
    <vt:i4 xmlns:vt="http://schemas.openxmlformats.org/officeDocument/2006/docPropsVTypes">0</vt:i4>
  </property>
</Properties>
</file>