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2"/>
  </bookViews>
  <sheets>
    <sheet name="修订记录" sheetId="1" r:id="rId1"/>
    <sheet name="目录" sheetId="2" r:id="rId2"/>
    <sheet name="索引目录" sheetId="3" r:id="rId3"/>
    <sheet name="参数配置表" sheetId="4" r:id="rId4"/>
    <sheet name="批量开户明细表" sheetId="5" r:id="rId5"/>
    <sheet name="批量开户登记表" sheetId="6" r:id="rId6"/>
    <sheet name="对公客户地址信息表" sheetId="7" r:id="rId7"/>
    <sheet name="批量中间表_对公客户地址信息表" sheetId="49" r:id="rId8"/>
    <sheet name="对公证件识别表" sheetId="8" r:id="rId9"/>
    <sheet name="批量中间表_对公证件识别表" sheetId="45" r:id="rId10"/>
    <sheet name="对公客户关系企业信息表" sheetId="9" r:id="rId11"/>
    <sheet name="对公客户关系个人信息表" sheetId="51" r:id="rId12"/>
    <sheet name="批量中间表_对公客户关系企业信息表" sheetId="47" r:id="rId13"/>
    <sheet name="对公客户基本信息表" sheetId="10" r:id="rId14"/>
    <sheet name="批量中间表_对公客户基本信息表" sheetId="46" r:id="rId15"/>
    <sheet name="批量中间表_对公客户关系个人信息表" sheetId="11" r:id="rId16"/>
    <sheet name="对公客户号识别表" sheetId="12" r:id="rId17"/>
    <sheet name="对公客户联系信息表" sheetId="13" r:id="rId18"/>
    <sheet name="批量中间表_对公客户联系信息表" sheetId="48" r:id="rId19"/>
    <sheet name="信息操作权限配置表" sheetId="14" r:id="rId20"/>
    <sheet name="渠道交易权限表" sheetId="15" r:id="rId21"/>
    <sheet name="对公客户上市公司信息表" sheetId="16" r:id="rId22"/>
    <sheet name="批量中间表_对公客户上市公司信息表" sheetId="50" r:id="rId23"/>
    <sheet name="对公客户变更记录表" sheetId="17" r:id="rId24"/>
    <sheet name="对公客户变更明细记录表" sheetId="18" r:id="rId25"/>
    <sheet name="客户黑名单表" sheetId="19" r:id="rId26"/>
    <sheet name="个人客户变更记录表" sheetId="20" r:id="rId27"/>
    <sheet name="个人客户变更明细表" sheetId="21" r:id="rId28"/>
    <sheet name="个人客户业务视图主表" sheetId="22" r:id="rId29"/>
    <sheet name="客户停用明细表" sheetId="23" r:id="rId30"/>
    <sheet name="客户停用登记表" sheetId="24" r:id="rId31"/>
    <sheet name="手机号打标明细表" sheetId="25" r:id="rId32"/>
    <sheet name="手机号打标登记表" sheetId="26" r:id="rId33"/>
    <sheet name="客户合并记录表" sheetId="27" r:id="rId34"/>
    <sheet name="客户合并明细表" sheetId="28" r:id="rId35"/>
    <sheet name="个人客户地址信息表" sheetId="29" r:id="rId36"/>
    <sheet name="批量中间表_个人客户地址信息表" sheetId="44" r:id="rId37"/>
    <sheet name="个人证件识别表" sheetId="30" r:id="rId38"/>
    <sheet name="批量中间表_个人证件识别表" sheetId="42" r:id="rId39"/>
    <sheet name="个人客户基本信息表" sheetId="31" r:id="rId40"/>
    <sheet name="批量中间表_个人客户基本信息表" sheetId="40" r:id="rId41"/>
    <sheet name="个人客户关联个人信息表" sheetId="32" r:id="rId42"/>
    <sheet name="批量中间表_个人客户关联个人信息表" sheetId="41" r:id="rId43"/>
    <sheet name="个人客户号识别表" sheetId="33" r:id="rId44"/>
    <sheet name="个人客户联系信息表" sheetId="34" r:id="rId45"/>
    <sheet name="批量中间表_个人客户联系信息表" sheetId="43" r:id="rId46"/>
    <sheet name="接口码值映射表" sheetId="35" r:id="rId47"/>
    <sheet name="批处理文件方案表" sheetId="36" r:id="rId48"/>
    <sheet name="批量文件字段映射表" sheetId="37" r:id="rId49"/>
    <sheet name="批量文件错误数据明细" sheetId="38" r:id="rId50"/>
    <sheet name="批量文件进度日志" sheetId="39" r:id="rId51"/>
  </sheets>
  <definedNames>
    <definedName name="_xlnm._FilterDatabase" localSheetId="1" hidden="1">目录!$A$1:$S$49</definedName>
  </definedNames>
  <calcPr calcId="144525"/>
</workbook>
</file>

<file path=xl/sharedStrings.xml><?xml version="1.0" encoding="utf-8"?>
<sst xmlns="http://schemas.openxmlformats.org/spreadsheetml/2006/main" count="15398" uniqueCount="1244">
  <si>
    <t>序号</t>
  </si>
  <si>
    <t>修改时间</t>
  </si>
  <si>
    <t>修改人</t>
  </si>
  <si>
    <t>版本号</t>
  </si>
  <si>
    <t>表名</t>
  </si>
  <si>
    <t>表中文名称</t>
  </si>
  <si>
    <t>修改内容</t>
  </si>
  <si>
    <t>影响分析</t>
  </si>
  <si>
    <t>备注</t>
  </si>
  <si>
    <t>王进</t>
  </si>
  <si>
    <t>V1.0.1</t>
  </si>
  <si>
    <t>索引初始化</t>
  </si>
  <si>
    <t>无</t>
  </si>
  <si>
    <t>ecif_deact_reg</t>
  </si>
  <si>
    <t>客户停用登记表</t>
  </si>
  <si>
    <t>新增索引</t>
  </si>
  <si>
    <t>ecif_deact_dtl</t>
  </si>
  <si>
    <t>客户停用明细表</t>
  </si>
  <si>
    <t>ecif_mrg_trans_dtl</t>
  </si>
  <si>
    <t>客户合并明细表</t>
  </si>
  <si>
    <t>ecif_p_phone_info</t>
  </si>
  <si>
    <t>个人客户联系信息表</t>
  </si>
  <si>
    <t>新增索引IDX_QRY_NO3</t>
  </si>
  <si>
    <t>ecif_p_certno_ref</t>
  </si>
  <si>
    <t>个人证件识别表</t>
  </si>
  <si>
    <t>新增索引IDX_QRY_NO5</t>
  </si>
  <si>
    <t>ecif_c_certno_ref</t>
  </si>
  <si>
    <t>对公证件识别表</t>
  </si>
  <si>
    <t>ecif_p_cust_rel</t>
  </si>
  <si>
    <t>个人客户关联个人信息表</t>
  </si>
  <si>
    <t>新增索引IDX_QRY_NO4</t>
  </si>
  <si>
    <t>ecif_c_cust_rel</t>
  </si>
  <si>
    <t>对公客户关系个人信息表</t>
  </si>
  <si>
    <t>ecif_c_corp_rel</t>
  </si>
  <si>
    <t>对公客户关系企业信息表</t>
  </si>
  <si>
    <t>ecif_c_cust_info</t>
  </si>
  <si>
    <t>对公客户基本信息表</t>
  </si>
  <si>
    <t>新增字段：经济类型名称</t>
  </si>
  <si>
    <t>迁移须迁移字段</t>
  </si>
  <si>
    <t>ecif_cfg_prvlg_opr_lic</t>
  </si>
  <si>
    <t>信息操作权限配置表</t>
  </si>
  <si>
    <t>修改字段：禁用类型枚举值长度为varchar(3000)</t>
  </si>
  <si>
    <t>唐铭</t>
  </si>
  <si>
    <t>btch_file_fld_mpng</t>
  </si>
  <si>
    <t>批量文件字段映射表</t>
  </si>
  <si>
    <t>修改主键字段id类型</t>
  </si>
  <si>
    <t xml:space="preserve">新增字段：性别、国籍、出生日期、受益所有权类型、受益所有人豁免状态、受益所有权关系类型形成日期、受益所有权关系类型终止日期、最终占比、实际控制方式类型、受益人职务代码、受益人类型
</t>
  </si>
  <si>
    <t xml:space="preserve">新增字段：受益所有权类型、受益所有人豁免状态、受益所有权关系类型形成日期、受益所有权关系类型终止日期、最终占比、实际控制方式类型、受益人职务代码、受益人类型
</t>
  </si>
  <si>
    <t>新增表：
批量中间表_个人客户基本信息表
批量中间表_个人客户关联个人信息表
批量中间表_个人证件识别表
批量中间表_个人客户联系信息表
批量中间表_个人客户地址信息表
批量中间表_对公证件识别表
批量中间表_对公客户基本信息表
批量中间表_对公客户关系个人信息表
批量中间表_对公客户关系企业信息表
批量中间表_对公客户联系信息表
批量中间表_对公客户地址信息表
批量中间表_对公客户上市公司信息表</t>
  </si>
  <si>
    <t xml:space="preserve">新增表索引：
批量开户明细表
批量开户登记表
对公客户地址信息表
对公证件识别表
对公客户关系企业信息表
对公客户基本信息表
对公客户关系个人信息表
对公客户号识别表
对公客户联系信息表
对公客户上市公司信息表
对公客户变更记录表
对公客户变更明细记录表
个人客户变更记录表
个人客户变更明细表
个人客户业务视图主表
客户停用明细表
客户停用登记表
客户合并记录表
客户合并明细表
个人客户地址信息表
个人证件识别表
个人客户基本信息表
个人客户关联个人信息表
个人客户号识别表
个人客户联系信息表：
IDX_QRY_UPDATETIME
</t>
  </si>
  <si>
    <t>所属数据库</t>
  </si>
  <si>
    <t>所属模块</t>
  </si>
  <si>
    <t>责任人</t>
  </si>
  <si>
    <t>表名（英文）</t>
  </si>
  <si>
    <t>表名（中文）</t>
  </si>
  <si>
    <t>是否分片</t>
  </si>
  <si>
    <t>分片键</t>
  </si>
  <si>
    <t>初始分片数</t>
  </si>
  <si>
    <t>分片策略(迁移数据量，8-10年增长量)</t>
  </si>
  <si>
    <t>是否初始化表</t>
  </si>
  <si>
    <t>初始化数量</t>
  </si>
  <si>
    <t>是否迁移表</t>
  </si>
  <si>
    <t>是否同步查询库</t>
  </si>
  <si>
    <t>是否贯标</t>
  </si>
  <si>
    <t>是否数据清理</t>
  </si>
  <si>
    <t>清理策略</t>
  </si>
  <si>
    <t>归档策略</t>
  </si>
  <si>
    <t>备注说明</t>
  </si>
  <si>
    <t>ncms_customer_base</t>
  </si>
  <si>
    <t>客户中心</t>
  </si>
  <si>
    <t>ecif_base_stm_parm</t>
  </si>
  <si>
    <t>参数配置表</t>
  </si>
  <si>
    <t>否</t>
  </si>
  <si>
    <t>是</t>
  </si>
  <si>
    <t>Y</t>
  </si>
  <si>
    <t/>
  </si>
  <si>
    <t>ecif_bhactpon_dtl</t>
  </si>
  <si>
    <t>批量开户明细表</t>
  </si>
  <si>
    <t>ecif_bhactpon_reg</t>
  </si>
  <si>
    <t>批量开户登记表</t>
  </si>
  <si>
    <t>ecif_c_addr_info</t>
  </si>
  <si>
    <t>对公客户地址信息表</t>
  </si>
  <si>
    <t>CUST_INTL_SEQ_NO</t>
  </si>
  <si>
    <t>ecif_c_custno_ref</t>
  </si>
  <si>
    <t>对公客户号识别表</t>
  </si>
  <si>
    <t>CUST_NO</t>
  </si>
  <si>
    <t>ecif_c_phone_info</t>
  </si>
  <si>
    <t>对公客户联系信息表</t>
  </si>
  <si>
    <t>ecif_cfg_trans_access</t>
  </si>
  <si>
    <t>渠道交易权限表</t>
  </si>
  <si>
    <t>ecif_corp_cust_lst_info</t>
  </si>
  <si>
    <t>对公客户上市公司信息表</t>
  </si>
  <si>
    <t>ecif_corp_trans_chg</t>
  </si>
  <si>
    <t>对公客户变更记录表</t>
  </si>
  <si>
    <t>ecif_corp_trans_chg_dtl</t>
  </si>
  <si>
    <t>对公客户变更明细记录表</t>
  </si>
  <si>
    <t>ecif_cust_blk</t>
  </si>
  <si>
    <t>客户黑名单表</t>
  </si>
  <si>
    <t>ecif_cust_trans_chg</t>
  </si>
  <si>
    <t>个人客户变更记录表</t>
  </si>
  <si>
    <t>ecif_cust_trans_chg_dtl</t>
  </si>
  <si>
    <t>个人客户变更明细表</t>
  </si>
  <si>
    <t>ecif_cust_view</t>
  </si>
  <si>
    <t>个人客户业务视图主表</t>
  </si>
  <si>
    <t>ecif_mob_tag_dtl</t>
  </si>
  <si>
    <t>手机号打标明细表</t>
  </si>
  <si>
    <t>ecif_mob_tag_reg</t>
  </si>
  <si>
    <t>手机号打标登记表</t>
  </si>
  <si>
    <t>ecif_mrg_trans</t>
  </si>
  <si>
    <t>客户合并记录表</t>
  </si>
  <si>
    <t>ecif_p_addr_info</t>
  </si>
  <si>
    <t>个人客户地址信息表</t>
  </si>
  <si>
    <t>ecif_p_cust_info</t>
  </si>
  <si>
    <t>个人客户基本信息表</t>
  </si>
  <si>
    <t>ecif_p_custno_ref</t>
  </si>
  <si>
    <t>个人客户号识别表</t>
  </si>
  <si>
    <t>ecif_trans_dict</t>
  </si>
  <si>
    <t>接口码值映射表</t>
  </si>
  <si>
    <t>李开程</t>
  </si>
  <si>
    <t>btch_file_scm</t>
  </si>
  <si>
    <t>批处理文件方案表</t>
  </si>
  <si>
    <t>N</t>
  </si>
  <si>
    <t>btch_file_err_data_dtl</t>
  </si>
  <si>
    <t>批量文件错误数据明细</t>
  </si>
  <si>
    <t>btch_file_prgrs_jrnl</t>
  </si>
  <si>
    <t>批量文件进度日志</t>
  </si>
  <si>
    <t>btch_file_ecif_p_cust_info</t>
  </si>
  <si>
    <t>批量中间表_个人客户基本信息表</t>
  </si>
  <si>
    <t>btch_file_ecif_p_cust_rel</t>
  </si>
  <si>
    <t>批量中间表_个人客户关联个人信息表</t>
  </si>
  <si>
    <t>btch_file_ecif_p_certno_ref</t>
  </si>
  <si>
    <t>批量中间表_个人证件识别表</t>
  </si>
  <si>
    <t>btch_file_ecif_p_phone_info</t>
  </si>
  <si>
    <t>批量中间表_个人客户联系信息表</t>
  </si>
  <si>
    <t>btch_file_ecif_p_addr_info</t>
  </si>
  <si>
    <t>批量中间表_个人客户地址信息表</t>
  </si>
  <si>
    <t>btch_file_ecif_c_certno_ref</t>
  </si>
  <si>
    <t>批量中间表_对公证件识别表</t>
  </si>
  <si>
    <t>btch_file_ecif_c_cust_info</t>
  </si>
  <si>
    <t>批量中间表_对公客户基本信息表</t>
  </si>
  <si>
    <t>btch_file_ecif_c_cust_rel</t>
  </si>
  <si>
    <t>批量中间表_对公客户关系个人信息表</t>
  </si>
  <si>
    <t>btch_file_ecif_c_corp_rel</t>
  </si>
  <si>
    <t>批量中间表_对公客户关系企业信息表</t>
  </si>
  <si>
    <t>btch_file_ecif_c_phone_info</t>
  </si>
  <si>
    <t>批量中间表_对公客户联系信息表</t>
  </si>
  <si>
    <t>btch_file_ecif_c_addr_info</t>
  </si>
  <si>
    <t>批量中间表_对公客户地址信息表</t>
  </si>
  <si>
    <t>btch_file_ecif_corp_cust_lst_info</t>
  </si>
  <si>
    <t>批量中间表_对公客户上市公司信息表</t>
  </si>
  <si>
    <t>表名称</t>
  </si>
  <si>
    <t>表名称中文</t>
  </si>
  <si>
    <t>索引名称</t>
  </si>
  <si>
    <t>索引类型</t>
  </si>
  <si>
    <t>索引字段</t>
  </si>
  <si>
    <t>索引说明</t>
  </si>
  <si>
    <t>IDX_QRY_NO1</t>
  </si>
  <si>
    <t>普通索引</t>
  </si>
  <si>
    <t>ID,DEL_IND</t>
  </si>
  <si>
    <t>ID,删除标志</t>
  </si>
  <si>
    <t>IDX_QRY_NO2</t>
  </si>
  <si>
    <t>CUST_INTL_SEQ_NO,DEL_IND</t>
  </si>
  <si>
    <t>客户内部序号,删除标志</t>
  </si>
  <si>
    <t>IDX_QRY_NO3</t>
  </si>
  <si>
    <t>CUST_INTL_SEQ_NO,ADDR_TP,DEL_IND</t>
  </si>
  <si>
    <t>客户内部序号,地址类型,删除标志</t>
  </si>
  <si>
    <t>CUST_NO,DEL_IND</t>
  </si>
  <si>
    <t>客户编号，删除标志</t>
  </si>
  <si>
    <t>CUST_INTL_SEQ_NO,DEL_IND,REL_TP,REL_R_NM,REL_R_DOC_TP,REL_R_DOC_NO</t>
  </si>
  <si>
    <t>客户内部序号,关系类型，关系人名称,关系人证件类型,关系人证件号码，删除标志</t>
  </si>
  <si>
    <t>CUST_CTR_SEQ_NO,DEL_IND</t>
  </si>
  <si>
    <t>客户中心序号，删除标志</t>
  </si>
  <si>
    <t>客户内部序号，删除标志</t>
  </si>
  <si>
    <t>CUST_INTL_SEQ_NO,CHNL_NO,CNT_TP,DEL_IND</t>
  </si>
  <si>
    <t>客户内部序号，渠道编号，联系类型，删除标志</t>
  </si>
  <si>
    <r>
      <rPr>
        <sz val="11"/>
        <color theme="1"/>
        <rFont val="宋体"/>
        <charset val="134"/>
        <scheme val="minor"/>
      </rPr>
      <t>CUST_INTL_SEQ_NO,LST_CO_STK_CD,</t>
    </r>
    <r>
      <rPr>
        <b/>
        <sz val="11"/>
        <color theme="1"/>
        <rFont val="宋体"/>
        <charset val="134"/>
        <scheme val="minor"/>
      </rPr>
      <t>DEL_IND</t>
    </r>
  </si>
  <si>
    <t>客户内部序号，上市公司股票代码,删除标志</t>
  </si>
  <si>
    <t>PRM_TP_CD,PRM_CD,DEL_IND</t>
  </si>
  <si>
    <t>参数类型代码,参数代码,删除标志</t>
  </si>
  <si>
    <t>TRN_SRL_NO,ASSC_SYS_BCH_NO,DEL_IND</t>
  </si>
  <si>
    <t>交易流水号,关联系统批次编号,删除标志</t>
  </si>
  <si>
    <t>CHNL_NO,TRN_CD,FLD_ENG_NM</t>
  </si>
  <si>
    <t>渠道编号,交易码,字段英文名称,删除标志</t>
  </si>
  <si>
    <t>CHNL_NO,TRN_CD</t>
  </si>
  <si>
    <t>DOC_TP,DOC_NO</t>
  </si>
  <si>
    <t>证件类型,证件号码</t>
  </si>
  <si>
    <t>客户内部序号</t>
  </si>
  <si>
    <t>CUST_TP,CUST_NO,CUST_STS,CUST_DEACT_STS</t>
  </si>
  <si>
    <t xml:space="preserve">客户类型、客户编号、客户状态、客户停用状态
</t>
  </si>
  <si>
    <t>TRN_SRL_NO,CUST_TP,CUST_NO,DEACT_FDBK_CHNL_NO,ASSC_SYS_BCH_NO</t>
  </si>
  <si>
    <t xml:space="preserve">交易流水号、关联系统批次编号、客户类型、客户编号、停用反馈渠道编号
</t>
  </si>
  <si>
    <t>TRN_SRL_NO,CONS_FDBK_CHNL_NO</t>
  </si>
  <si>
    <t>交易流水号,合并反馈渠道</t>
  </si>
  <si>
    <t>CNT_INFO,CNT_TP,DEL_IND</t>
  </si>
  <si>
    <t>联系信息，联系类型，删除标志</t>
  </si>
  <si>
    <t>IDX_QRY_NO5</t>
  </si>
  <si>
    <t>CUST_INTL_SEQ_NO,PRM_DOC_FLG,DEL_IND</t>
  </si>
  <si>
    <t>客户内部序号,主证件标志，删除标志</t>
  </si>
  <si>
    <t>IDX_QRY_NO4</t>
  </si>
  <si>
    <t>REL_R_CUST_NO,DEL_IND</t>
  </si>
  <si>
    <t>关系人客户编号,信贷删除标志</t>
  </si>
  <si>
    <t>IDX_FILE_SCM_NUMB_IDX</t>
  </si>
  <si>
    <t>FILE_SCM_NUMB</t>
  </si>
  <si>
    <t>文件方案编号</t>
  </si>
  <si>
    <t>IDX_JRNL_LTST_DATA_IND_IDX</t>
  </si>
  <si>
    <t>LTST_DATA_IND,FILE_SCM_TP,FILE_NM</t>
  </si>
  <si>
    <t>最新标识,文件方案类型,目标文件名</t>
  </si>
  <si>
    <t>BTCH_FILE_SCM_UN</t>
  </si>
  <si>
    <t>唯一索引</t>
  </si>
  <si>
    <t>IDX_ECIF_C_ADDR_INFO_COMB01</t>
  </si>
  <si>
    <t>CUST_INTL_SEQ_NO,DEL_IND,ADDR_TP</t>
  </si>
  <si>
    <t>IDX_ECIF_C_CERTNO_REF_COMB01</t>
  </si>
  <si>
    <t>DOC_NO,CUST_INTL_SEQ_NO,DOC_TP,CUST_NM,DEL_IND</t>
  </si>
  <si>
    <t>客户内部序号,证件类型,证件号码，客户名称，删除标志</t>
  </si>
  <si>
    <t>IDX_ECIF_C_CERTNO_REF_COMB02</t>
  </si>
  <si>
    <t>CUST_INTL_SEQ_NO,DEL_IND,DOC_TP</t>
  </si>
  <si>
    <t>客户内部序号,证件类型,删除标志</t>
  </si>
  <si>
    <t>IDX_ECIF_C_CERTNO_REF_COMB03</t>
  </si>
  <si>
    <t>客户内部序号,主证件标志,删除标志</t>
  </si>
  <si>
    <t>IDX_REL_R_CUST_NO</t>
  </si>
  <si>
    <t>IDX_ECIF_C_PHONE_INFO_COMB01</t>
  </si>
  <si>
    <t>CUST_INTL_SEQ_NO,DEL_IND,CHNL_NO,CNT_TP</t>
  </si>
  <si>
    <t>客户内部序号,删除标志,渠道编号、联系类型</t>
  </si>
  <si>
    <t>IDX_ECIF_MRG_TRANS_COMB01</t>
  </si>
  <si>
    <t>RTN_PTY_CUST_NO,CUST_CONS_STS,DEL_IND</t>
  </si>
  <si>
    <t>保留方客户编号，客户合并状态，删除标志</t>
  </si>
  <si>
    <t>IDX_ECIF_MRG_TRANS_COMB02</t>
  </si>
  <si>
    <t>MRG_CUST_NO,CUST_CONS_STS,DEL_IND</t>
  </si>
  <si>
    <t>被合并客户编号，客户合并状态，删除标志</t>
  </si>
  <si>
    <t>IDX_ECIF_P_CERTNO_REF_COMB01</t>
  </si>
  <si>
    <t>DOC_NO,DOC_TP,CUST_INTL_SEQ_NO,CUST_NM,DEL_IND</t>
  </si>
  <si>
    <t>IDX_ECIF_P_CERTNO_REF_COMB02</t>
  </si>
  <si>
    <t>MOB_CERT_STS,DEL_IND</t>
  </si>
  <si>
    <t>手机认证状态，删除标志</t>
  </si>
  <si>
    <t>CHG_SRL_NO</t>
  </si>
  <si>
    <t>变更流水号</t>
  </si>
  <si>
    <t>ETL_DT</t>
  </si>
  <si>
    <t>ETL日期</t>
  </si>
  <si>
    <t>IDX_QRY_UPDATETIME</t>
  </si>
  <si>
    <t>UPDATE_TIME</t>
  </si>
  <si>
    <t>信贷更新时间</t>
  </si>
  <si>
    <t>表英文名</t>
  </si>
  <si>
    <t>表中文名</t>
  </si>
  <si>
    <t>字段英文名</t>
  </si>
  <si>
    <t>字段类型</t>
  </si>
  <si>
    <t>字段中文名</t>
  </si>
  <si>
    <t>是否为空</t>
  </si>
  <si>
    <t>是否主键</t>
  </si>
  <si>
    <t>数据字典</t>
  </si>
  <si>
    <t>是否业务主键</t>
  </si>
  <si>
    <t>是否业务必输</t>
  </si>
  <si>
    <t>变更日期</t>
  </si>
  <si>
    <t>1</t>
  </si>
  <si>
    <t>ID</t>
  </si>
  <si>
    <t>VARCHAR(64)</t>
  </si>
  <si>
    <t>NO</t>
  </si>
  <si>
    <t>返回目录</t>
  </si>
  <si>
    <t>2</t>
  </si>
  <si>
    <t>PRM_TP_CD</t>
  </si>
  <si>
    <t>VARCHAR(32)</t>
  </si>
  <si>
    <t>参数类型代码</t>
  </si>
  <si>
    <t>YES</t>
  </si>
  <si>
    <t>3</t>
  </si>
  <si>
    <t>PRM_TP_NM</t>
  </si>
  <si>
    <t>VARCHAR(200)</t>
  </si>
  <si>
    <t>参数类型名称</t>
  </si>
  <si>
    <t>4</t>
  </si>
  <si>
    <t>PRM_CD</t>
  </si>
  <si>
    <t>VARCHAR(60)</t>
  </si>
  <si>
    <t>参数代码</t>
  </si>
  <si>
    <t>5</t>
  </si>
  <si>
    <t>PRM_VAL</t>
  </si>
  <si>
    <t>VARCHAR(400)</t>
  </si>
  <si>
    <t>参数值</t>
  </si>
  <si>
    <t>6</t>
  </si>
  <si>
    <t>PRM_DESC</t>
  </si>
  <si>
    <t>VARCHAR(1000)</t>
  </si>
  <si>
    <t>参数描述</t>
  </si>
  <si>
    <t>7</t>
  </si>
  <si>
    <t>CCH_FLG</t>
  </si>
  <si>
    <t>VARCHAR(1)</t>
  </si>
  <si>
    <t>缓存标志</t>
  </si>
  <si>
    <t>Indicator</t>
  </si>
  <si>
    <t>8</t>
  </si>
  <si>
    <t>CREATE_TIME</t>
  </si>
  <si>
    <t>DATETIME</t>
  </si>
  <si>
    <t>信贷创建时间</t>
  </si>
  <si>
    <t>9</t>
  </si>
  <si>
    <t>CREATE_USER</t>
  </si>
  <si>
    <t>VARCHAR(30)</t>
  </si>
  <si>
    <t>信贷创建人编号</t>
  </si>
  <si>
    <t>10</t>
  </si>
  <si>
    <t>CREATE_INST</t>
  </si>
  <si>
    <t>信贷创建机构编号</t>
  </si>
  <si>
    <t>11</t>
  </si>
  <si>
    <t>12</t>
  </si>
  <si>
    <t>UPDATE_USER</t>
  </si>
  <si>
    <t>信贷更新人编号</t>
  </si>
  <si>
    <t>13</t>
  </si>
  <si>
    <t>UPDATE_INST</t>
  </si>
  <si>
    <t>信贷更新机构编号</t>
  </si>
  <si>
    <t>14</t>
  </si>
  <si>
    <t>HDL_TIME</t>
  </si>
  <si>
    <t>信贷经办时间</t>
  </si>
  <si>
    <t>15</t>
  </si>
  <si>
    <t>HDL_USER</t>
  </si>
  <si>
    <t>信贷经办人编号</t>
  </si>
  <si>
    <t>16</t>
  </si>
  <si>
    <t>HDL_INST</t>
  </si>
  <si>
    <t>信贷经办机构编号</t>
  </si>
  <si>
    <t>17</t>
  </si>
  <si>
    <t>EXPD_ID</t>
  </si>
  <si>
    <t>信贷扩展编号</t>
  </si>
  <si>
    <t>18</t>
  </si>
  <si>
    <t>DEL_IND</t>
  </si>
  <si>
    <t>信贷删除标志</t>
  </si>
  <si>
    <t>delInd</t>
  </si>
  <si>
    <t>19</t>
  </si>
  <si>
    <t>VERSION</t>
  </si>
  <si>
    <t>INT</t>
  </si>
  <si>
    <t>信与核版本号</t>
  </si>
  <si>
    <t>20</t>
  </si>
  <si>
    <t>TENANT_ID</t>
  </si>
  <si>
    <t>信贷租户ID</t>
  </si>
  <si>
    <t>21</t>
  </si>
  <si>
    <t>DISTRIBUTE_KEY</t>
  </si>
  <si>
    <t>信贷分片键值</t>
  </si>
  <si>
    <t>22</t>
  </si>
  <si>
    <t>AGNC_USER</t>
  </si>
  <si>
    <t>信贷代理人编号</t>
  </si>
  <si>
    <t>TRN_SRL_NO</t>
  </si>
  <si>
    <t>交易流水号</t>
  </si>
  <si>
    <t>ASSC_SYS_BCH_NO</t>
  </si>
  <si>
    <t>关联系统批次编号</t>
  </si>
  <si>
    <t>VARCHAR(16)</t>
  </si>
  <si>
    <t>客户编号</t>
  </si>
  <si>
    <t>CUST_NM</t>
  </si>
  <si>
    <t>客户名称</t>
  </si>
  <si>
    <t>DOC_TP</t>
  </si>
  <si>
    <t>VARCHAR(6)</t>
  </si>
  <si>
    <t>证件类型</t>
  </si>
  <si>
    <t>crdtTpcd</t>
  </si>
  <si>
    <t>DOC_NO</t>
  </si>
  <si>
    <t>VARCHAR(100)</t>
  </si>
  <si>
    <t>证件号码</t>
  </si>
  <si>
    <t>BCH_ACCT_OPN_INFO</t>
  </si>
  <si>
    <t>VARCHAR(3000)</t>
  </si>
  <si>
    <t>批量开户信息</t>
  </si>
  <si>
    <t>RCD_PROC_STS_CD</t>
  </si>
  <si>
    <t>VARCHAR(5)</t>
  </si>
  <si>
    <t>客户中心记录处理状态代码</t>
  </si>
  <si>
    <t xml:space="preserve">rcdProcStsCd </t>
  </si>
  <si>
    <t>ERR_CD</t>
  </si>
  <si>
    <t>错误代码</t>
  </si>
  <si>
    <t>ERR_DESC</t>
  </si>
  <si>
    <t>错误描述</t>
  </si>
  <si>
    <t>23</t>
  </si>
  <si>
    <t>24</t>
  </si>
  <si>
    <t>25</t>
  </si>
  <si>
    <t>26</t>
  </si>
  <si>
    <t>BCH_ACCT_OPN_TP_CD</t>
  </si>
  <si>
    <t>批次开户类型代码</t>
  </si>
  <si>
    <t xml:space="preserve">bchAcctopnTpCd </t>
  </si>
  <si>
    <t>RQST_DOC_NM</t>
  </si>
  <si>
    <t>请求文件名称</t>
  </si>
  <si>
    <t>RQST_DOC_PTH</t>
  </si>
  <si>
    <t>请求文件路径</t>
  </si>
  <si>
    <t>RSP_DOC_NM</t>
  </si>
  <si>
    <t>应答文件名称</t>
  </si>
  <si>
    <t>RSP_DOC_PTH</t>
  </si>
  <si>
    <t>应答文件路径</t>
  </si>
  <si>
    <t>RQST_TRN_CNT</t>
  </si>
  <si>
    <t>请求笔数</t>
  </si>
  <si>
    <t>SUCC_TRN_CNT</t>
  </si>
  <si>
    <t>成功笔数</t>
  </si>
  <si>
    <t>FAIL_CNT</t>
  </si>
  <si>
    <t>失败笔数</t>
  </si>
  <si>
    <t>RQST_TMSTP</t>
  </si>
  <si>
    <t>VARCHAR(26)</t>
  </si>
  <si>
    <t>请求时间戳</t>
  </si>
  <si>
    <t>CMPL_TMSTP</t>
  </si>
  <si>
    <t>完成时间戳</t>
  </si>
  <si>
    <t>BCH_STS_CD</t>
  </si>
  <si>
    <t>VARCHAR(10)</t>
  </si>
  <si>
    <t>批次状态代码</t>
  </si>
  <si>
    <t xml:space="preserve">bchStsCd </t>
  </si>
  <si>
    <t>PROC_DESC</t>
  </si>
  <si>
    <t>客户中心处理描述</t>
  </si>
  <si>
    <t>CRT_CHNL_NO</t>
  </si>
  <si>
    <t>创建渠道编号</t>
  </si>
  <si>
    <t>chnlTpCd</t>
  </si>
  <si>
    <t>27</t>
  </si>
  <si>
    <t>28</t>
  </si>
  <si>
    <t>29</t>
  </si>
  <si>
    <t>30</t>
  </si>
  <si>
    <t>31</t>
  </si>
  <si>
    <t>是否迁移</t>
  </si>
  <si>
    <t>ADDR_TP</t>
  </si>
  <si>
    <t>VARCHAR(2)</t>
  </si>
  <si>
    <t>地址类型</t>
  </si>
  <si>
    <t>addrTp</t>
  </si>
  <si>
    <t>ADDR_BR_CTRY</t>
  </si>
  <si>
    <t>VARCHAR(3)</t>
  </si>
  <si>
    <t>地址栏国家</t>
  </si>
  <si>
    <t>Country</t>
  </si>
  <si>
    <t>ADDR_BR_PRV</t>
  </si>
  <si>
    <t>VARCHAR(12)</t>
  </si>
  <si>
    <t>地址栏省</t>
  </si>
  <si>
    <t>表sys_area</t>
  </si>
  <si>
    <t>ADDR_BR_CTY</t>
  </si>
  <si>
    <t>地址栏市</t>
  </si>
  <si>
    <t>ADDR_BR_CUNTY</t>
  </si>
  <si>
    <t>地址栏县</t>
  </si>
  <si>
    <t>PST_CD</t>
  </si>
  <si>
    <t>邮政编码</t>
  </si>
  <si>
    <t>PRTCL_ADR</t>
  </si>
  <si>
    <t>详细地址</t>
  </si>
  <si>
    <t>OFF_PHN</t>
  </si>
  <si>
    <t>办公电话</t>
  </si>
  <si>
    <t>FX_PHN</t>
  </si>
  <si>
    <t>传真电话</t>
  </si>
  <si>
    <t>ELEC_EML_1</t>
  </si>
  <si>
    <t>电子邮件1</t>
  </si>
  <si>
    <t>ELEC_EML_2</t>
  </si>
  <si>
    <t>电子邮件2</t>
  </si>
  <si>
    <t>MOB_PHN</t>
  </si>
  <si>
    <t>移动电话</t>
  </si>
  <si>
    <t>EFF_DT</t>
  </si>
  <si>
    <t>生效日期</t>
  </si>
  <si>
    <t>EXPRE_DT</t>
  </si>
  <si>
    <t>到期日期</t>
  </si>
  <si>
    <t>UPD_CHNL_NO</t>
  </si>
  <si>
    <t>更新渠道编号</t>
  </si>
  <si>
    <t>32</t>
  </si>
  <si>
    <t>33</t>
  </si>
  <si>
    <t>34</t>
  </si>
  <si>
    <t>35</t>
  </si>
  <si>
    <t>36</t>
  </si>
  <si>
    <t>OPR_RCR_ID</t>
  </si>
  <si>
    <t>varchar(40)</t>
  </si>
  <si>
    <t>操作记录ID</t>
  </si>
  <si>
    <t>37</t>
  </si>
  <si>
    <t>BAT_PORS_DT</t>
  </si>
  <si>
    <t>跑批日期</t>
  </si>
  <si>
    <t>38</t>
  </si>
  <si>
    <t>RCR_NO</t>
  </si>
  <si>
    <t>记录编号</t>
  </si>
  <si>
    <t>PRM_DOC_FLG</t>
  </si>
  <si>
    <t>主证件标志</t>
  </si>
  <si>
    <t>DOC_ISS_DT</t>
  </si>
  <si>
    <t>证件签发日期</t>
  </si>
  <si>
    <t>DOC_MAT_DT</t>
  </si>
  <si>
    <t>证件到期日期</t>
  </si>
  <si>
    <t>CUST_DOC_MAT_FLG</t>
  </si>
  <si>
    <t>客户证件到期标志</t>
  </si>
  <si>
    <t>IOC_AGY</t>
  </si>
  <si>
    <t>发证机关</t>
  </si>
  <si>
    <t>DOC_STS</t>
  </si>
  <si>
    <t>证件状态</t>
  </si>
  <si>
    <t>CD_PUB0186</t>
  </si>
  <si>
    <t>CUST_CTR_SEQ_NO</t>
  </si>
  <si>
    <t>客户中心序号</t>
  </si>
  <si>
    <t>REL_R_CUST_NO</t>
  </si>
  <si>
    <t>关系人客户编号</t>
  </si>
  <si>
    <t>REL_TP</t>
  </si>
  <si>
    <t>VARCHAR(4)</t>
  </si>
  <si>
    <t>关系类型</t>
  </si>
  <si>
    <t>CD_PEP0104（个人），CD_PEP0194（对公）</t>
  </si>
  <si>
    <t>REL_R_NM</t>
  </si>
  <si>
    <t>关系人名称</t>
  </si>
  <si>
    <t>REL_R_DOC_TP</t>
  </si>
  <si>
    <t>关系人证件类型</t>
  </si>
  <si>
    <t>REL_R_DOC_NO</t>
  </si>
  <si>
    <t>关系人证件号码</t>
  </si>
  <si>
    <t>DOC_VAL_BGN_DT</t>
  </si>
  <si>
    <t>证件有效开始日期</t>
  </si>
  <si>
    <t>DOC_VAL_DDL_DT</t>
  </si>
  <si>
    <t>证件有效截止日期</t>
  </si>
  <si>
    <t>EST_REL_DT</t>
  </si>
  <si>
    <t>建立关系日期</t>
  </si>
  <si>
    <t>RLS_REL_DT</t>
  </si>
  <si>
    <t>解除关系日期</t>
  </si>
  <si>
    <t>SHRH_SHRH_RT</t>
  </si>
  <si>
    <t>DECIMAL(20,7)</t>
  </si>
  <si>
    <t>股东持股比例</t>
  </si>
  <si>
    <t>REL_R_AMT</t>
  </si>
  <si>
    <t>DECIMAL(20,2)</t>
  </si>
  <si>
    <t>关系人金额</t>
  </si>
  <si>
    <t>REL_R_EFF_DT</t>
  </si>
  <si>
    <t>关系人生效日期</t>
  </si>
  <si>
    <t>REL_R_OFF_PHN</t>
  </si>
  <si>
    <t>关系人办公电话</t>
  </si>
  <si>
    <t>REL_R_ELEC_EML</t>
  </si>
  <si>
    <t>关系人电子邮件</t>
  </si>
  <si>
    <t>REL_R_MOB_PHN</t>
  </si>
  <si>
    <t>关系人移动电话</t>
  </si>
  <si>
    <t>REL_R_ADDR</t>
  </si>
  <si>
    <t>关系人地址</t>
  </si>
  <si>
    <t>REL_R_UNT_PHN</t>
  </si>
  <si>
    <t>关系人单位电话</t>
  </si>
  <si>
    <t>BNE_OWSH_TYP</t>
  </si>
  <si>
    <t>受益所有权类型</t>
  </si>
  <si>
    <t>39</t>
  </si>
  <si>
    <t>BNE_OWNR_NMAV_STS</t>
  </si>
  <si>
    <t>受益所有人豁免状态</t>
  </si>
  <si>
    <t>40</t>
  </si>
  <si>
    <t>NMAV_RSN_TYP</t>
  </si>
  <si>
    <t>豁免原因类型</t>
  </si>
  <si>
    <t>41</t>
  </si>
  <si>
    <t>BNE_OWSH_RELTN_TYP_FMTN_DT</t>
  </si>
  <si>
    <t>受益所有权关系类型形成日期</t>
  </si>
  <si>
    <t>42</t>
  </si>
  <si>
    <t>BNE_OWSH_RELTN_TYP_TMT_DT</t>
  </si>
  <si>
    <t>受益所有权关系类型终止日期</t>
  </si>
  <si>
    <t>43</t>
  </si>
  <si>
    <t>FNL_RTO</t>
  </si>
  <si>
    <t>DECIMAL(20,6)</t>
  </si>
  <si>
    <t>最终占比</t>
  </si>
  <si>
    <t>44</t>
  </si>
  <si>
    <t>ACT_CTRL_MNR_TYP</t>
  </si>
  <si>
    <t>实际控制方式类型</t>
  </si>
  <si>
    <t>45</t>
  </si>
  <si>
    <t>BNFR_JBTL_CD</t>
  </si>
  <si>
    <t>受益人职务代码</t>
  </si>
  <si>
    <t>46</t>
  </si>
  <si>
    <t>BNFR_TYP</t>
  </si>
  <si>
    <t>VARCHAR(20)</t>
  </si>
  <si>
    <t>受益人类型</t>
  </si>
  <si>
    <t>GND</t>
  </si>
  <si>
    <t>性别</t>
  </si>
  <si>
    <t>gndcd</t>
  </si>
  <si>
    <t>NAT</t>
  </si>
  <si>
    <t>国籍</t>
  </si>
  <si>
    <t>BTHDT</t>
  </si>
  <si>
    <t>出生日期</t>
  </si>
  <si>
    <t>47</t>
  </si>
  <si>
    <t>48</t>
  </si>
  <si>
    <t>49</t>
  </si>
  <si>
    <t>50</t>
  </si>
  <si>
    <t>51</t>
  </si>
  <si>
    <t>CUST_TP</t>
  </si>
  <si>
    <t>客户类型</t>
  </si>
  <si>
    <t>cstCgycd</t>
  </si>
  <si>
    <t>CUST_SUBT</t>
  </si>
  <si>
    <t>客户子类型</t>
  </si>
  <si>
    <t>OPAC_DT</t>
  </si>
  <si>
    <t>开户日期</t>
  </si>
  <si>
    <t>OPAC_ORG</t>
  </si>
  <si>
    <t>开户机构</t>
  </si>
  <si>
    <t>OPAC_USR</t>
  </si>
  <si>
    <t>开户用户</t>
  </si>
  <si>
    <t>OPAC_CHNL</t>
  </si>
  <si>
    <t>开户渠道</t>
  </si>
  <si>
    <t>REGZ_DT</t>
  </si>
  <si>
    <t>转正日期</t>
  </si>
  <si>
    <t>REGZ_ORG</t>
  </si>
  <si>
    <t>转正机构</t>
  </si>
  <si>
    <t>REGZ_USR</t>
  </si>
  <si>
    <t>转正用户</t>
  </si>
  <si>
    <t>REGZ_CHNL</t>
  </si>
  <si>
    <t>转正渠道</t>
  </si>
  <si>
    <t>CNTR_AFFL_ORG</t>
  </si>
  <si>
    <t>柜面所属机构</t>
  </si>
  <si>
    <t>CUST_STS</t>
  </si>
  <si>
    <t>客户状态</t>
  </si>
  <si>
    <t>CD_PEP0340</t>
  </si>
  <si>
    <t>CUST_FRM</t>
  </si>
  <si>
    <t>客户形态</t>
  </si>
  <si>
    <t>CD_CON0596</t>
  </si>
  <si>
    <t>P_MRG_FLG</t>
  </si>
  <si>
    <t>被合并标志</t>
  </si>
  <si>
    <t>ERLW_STS</t>
  </si>
  <si>
    <t>预警状态</t>
  </si>
  <si>
    <t>CD_PEP0620</t>
  </si>
  <si>
    <t>CNTR_RMK_INFO</t>
  </si>
  <si>
    <t>VARCHAR(300)</t>
  </si>
  <si>
    <t>柜面备注信息</t>
  </si>
  <si>
    <t>ASSC_CUST_FLG</t>
  </si>
  <si>
    <t>关联客户标志</t>
  </si>
  <si>
    <t>AND_OUR_BNK_ASSC_REL_TP</t>
  </si>
  <si>
    <t>与我行关联关系类型</t>
  </si>
  <si>
    <t>CD_PEP0368</t>
  </si>
  <si>
    <t>CUST_IDN_TP</t>
  </si>
  <si>
    <t>客户识别类型</t>
  </si>
  <si>
    <t>CD_PEP0601</t>
  </si>
  <si>
    <t>CUST_PY_OR_ENG_NM</t>
  </si>
  <si>
    <t>客户拼音或英文名称</t>
  </si>
  <si>
    <t>CORP_CUST_FRM_NM</t>
  </si>
  <si>
    <t>对公客户曾用名</t>
  </si>
  <si>
    <t>CORP_CUST_SHRT_NM</t>
  </si>
  <si>
    <t>对公客户短名</t>
  </si>
  <si>
    <t>IND_TP</t>
  </si>
  <si>
    <t>行业类型</t>
  </si>
  <si>
    <t>表sys_industry</t>
  </si>
  <si>
    <t>ECON_CMP</t>
  </si>
  <si>
    <t>经济成分</t>
  </si>
  <si>
    <t>CD_PEP0196</t>
  </si>
  <si>
    <t>ENT_SCL</t>
  </si>
  <si>
    <t>企业规模</t>
  </si>
  <si>
    <t>CD_PEP0205</t>
  </si>
  <si>
    <t>ENT_NTR</t>
  </si>
  <si>
    <t>企业性质</t>
  </si>
  <si>
    <t>CD_PEP0199</t>
  </si>
  <si>
    <t>REG_LOC_CTRY_REG</t>
  </si>
  <si>
    <t>注册地国家地区</t>
  </si>
  <si>
    <t>REG_CAP_CUR</t>
  </si>
  <si>
    <t>注册资本币种</t>
  </si>
  <si>
    <t>CcyCd</t>
  </si>
  <si>
    <t>REG_CAP_AMT</t>
  </si>
  <si>
    <t>注册资本金额</t>
  </si>
  <si>
    <t>REGI_DT</t>
  </si>
  <si>
    <t>注册日期</t>
  </si>
  <si>
    <t>CAN_DT</t>
  </si>
  <si>
    <t>注销日期</t>
  </si>
  <si>
    <t>ENT_CRT_YR</t>
  </si>
  <si>
    <t>企业创建年份</t>
  </si>
  <si>
    <t>EMP_HC</t>
  </si>
  <si>
    <t>员工人数</t>
  </si>
  <si>
    <t>MANGE_TRM</t>
  </si>
  <si>
    <t>经营期限</t>
  </si>
  <si>
    <t>MN_BUS_BUS_INFO</t>
  </si>
  <si>
    <t>主营业务信息</t>
  </si>
  <si>
    <t>GRP_CUST_FLG</t>
  </si>
  <si>
    <t>集团客户标志</t>
  </si>
  <si>
    <t>CUST_MGR_1</t>
  </si>
  <si>
    <t>客户经理1</t>
  </si>
  <si>
    <t>CUST_MGR_2</t>
  </si>
  <si>
    <t>客户经理2</t>
  </si>
  <si>
    <t>CUST_MGR_3</t>
  </si>
  <si>
    <t>客户经理3</t>
  </si>
  <si>
    <t>CUST_MGR_4</t>
  </si>
  <si>
    <t>客户经理4</t>
  </si>
  <si>
    <t>OTH_MISC_INFO</t>
  </si>
  <si>
    <t>其它杂项信息</t>
  </si>
  <si>
    <t>INV_ENT</t>
  </si>
  <si>
    <t>VARCHAR(50)</t>
  </si>
  <si>
    <t>投资主体</t>
  </si>
  <si>
    <t>AFFL_REL</t>
  </si>
  <si>
    <t>隶属关系</t>
  </si>
  <si>
    <t>CD_PRD0083</t>
  </si>
  <si>
    <t>CTRL_INT_TP</t>
  </si>
  <si>
    <t>控股类型</t>
  </si>
  <si>
    <t>CD_PEP0626</t>
  </si>
  <si>
    <t>AST_TTL_AMT</t>
  </si>
  <si>
    <t>资产总额</t>
  </si>
  <si>
    <t>BUS_INC</t>
  </si>
  <si>
    <t>营业收入</t>
  </si>
  <si>
    <t>NAT_ECON_DEPT</t>
  </si>
  <si>
    <t>国民经济部门</t>
  </si>
  <si>
    <t>CD_PEP0337</t>
  </si>
  <si>
    <t>52</t>
  </si>
  <si>
    <t>CUST_RSK_GRD</t>
  </si>
  <si>
    <t>客户风险等级</t>
  </si>
  <si>
    <t>CD_PEP0041</t>
  </si>
  <si>
    <t>53</t>
  </si>
  <si>
    <t>REG_ADDR_LNG</t>
  </si>
  <si>
    <t>注册地址经度</t>
  </si>
  <si>
    <t>54</t>
  </si>
  <si>
    <t>REG_ADDR_LAT</t>
  </si>
  <si>
    <t>注册地址纬度</t>
  </si>
  <si>
    <t>55</t>
  </si>
  <si>
    <t>OPR_TRM_STRT_DT</t>
  </si>
  <si>
    <t>经营期限起始日期</t>
  </si>
  <si>
    <t>56</t>
  </si>
  <si>
    <t>OPR_TRM_END_DT</t>
  </si>
  <si>
    <t>经营期限结束日期</t>
  </si>
  <si>
    <t>57</t>
  </si>
  <si>
    <t>REG_ISTU</t>
  </si>
  <si>
    <t>登记注册机关</t>
  </si>
  <si>
    <t>58</t>
  </si>
  <si>
    <t>OPR_STS</t>
  </si>
  <si>
    <t>经营状态</t>
  </si>
  <si>
    <t>oprtStcd</t>
  </si>
  <si>
    <t>59</t>
  </si>
  <si>
    <t>OPR_COND</t>
  </si>
  <si>
    <t>经营状况</t>
  </si>
  <si>
    <t>CD_PEP0190</t>
  </si>
  <si>
    <t>60</t>
  </si>
  <si>
    <t>EST_ENT_ANTY_TM</t>
  </si>
  <si>
    <t>建立企业年金时间</t>
  </si>
  <si>
    <t>61</t>
  </si>
  <si>
    <t>EST_SUPP_PNSN_TM</t>
  </si>
  <si>
    <t>建立补充养老金时间</t>
  </si>
  <si>
    <t>62</t>
  </si>
  <si>
    <t>SUPR_UNT_UNF_SOC_CR_CD</t>
  </si>
  <si>
    <t>VARCHAR(18)</t>
  </si>
  <si>
    <t>上级单位统一社会信用代码</t>
  </si>
  <si>
    <t>63</t>
  </si>
  <si>
    <t>SUPR_UNT_OR_SUP_UNT_NM</t>
  </si>
  <si>
    <t>上级单位或主管单位名称</t>
  </si>
  <si>
    <t>64</t>
  </si>
  <si>
    <t>SUPR_UNT_LGL_ENT_OR_UNT_PERS_R_NM</t>
  </si>
  <si>
    <t>上级单位法人或单位负责人姓名</t>
  </si>
  <si>
    <t>65</t>
  </si>
  <si>
    <t>SUPR_UNT_LGL_ENT_REP_DOC_TP</t>
  </si>
  <si>
    <t>上级单位法人代表证件类型</t>
  </si>
  <si>
    <t>66</t>
  </si>
  <si>
    <t>SUPR_UNT_LGL_ENT_REP_DOC_NO</t>
  </si>
  <si>
    <t>上级单位法人代表证件号码</t>
  </si>
  <si>
    <t>67</t>
  </si>
  <si>
    <t>SUPR_UNT_BSC_ACCT_ACCT_BNK_NM</t>
  </si>
  <si>
    <t>上级单位基本账户开户行名称</t>
  </si>
  <si>
    <t>68</t>
  </si>
  <si>
    <t>SUPR_UNT_BSC_ACCT_OPAC_LIC_APRV_NO</t>
  </si>
  <si>
    <t>上级单位基本账户开户许可证核准号</t>
  </si>
  <si>
    <t>69</t>
  </si>
  <si>
    <t>SUPR_UNT_BSC_ACCT_NO</t>
  </si>
  <si>
    <t>上级单位基本账户号码</t>
  </si>
  <si>
    <t>70</t>
  </si>
  <si>
    <t>SUPR_UNT_ORG_ORG_CD</t>
  </si>
  <si>
    <t>上级单位组织机构代码</t>
  </si>
  <si>
    <t>71</t>
  </si>
  <si>
    <t>FRN_EXCH_CTRL_CD</t>
  </si>
  <si>
    <t>外管代码</t>
  </si>
  <si>
    <t>72</t>
  </si>
  <si>
    <t>LN_CRD_NO</t>
  </si>
  <si>
    <t>VARCHAR(19)</t>
  </si>
  <si>
    <t>贷款卡号</t>
  </si>
  <si>
    <t>73</t>
  </si>
  <si>
    <t>LN_CRD_ANN_INSP_FLG</t>
  </si>
  <si>
    <t>贷款卡年检标志</t>
  </si>
  <si>
    <t>74</t>
  </si>
  <si>
    <t>LST_ENT_FLG</t>
  </si>
  <si>
    <t>上市企业标志</t>
  </si>
  <si>
    <t>75</t>
  </si>
  <si>
    <t>CEN_GOV_INV_PUB_USG_ENT_FLG</t>
  </si>
  <si>
    <t>中央政府投资公用企业标志</t>
  </si>
  <si>
    <t>76</t>
  </si>
  <si>
    <t>WTH_OUR_BNK_EQTY_CAP_PROP</t>
  </si>
  <si>
    <t>在我行股本占比</t>
  </si>
  <si>
    <t>77</t>
  </si>
  <si>
    <t>QUAL_GRD</t>
  </si>
  <si>
    <t>资质等级</t>
  </si>
  <si>
    <t>CD_PEP0616</t>
  </si>
  <si>
    <t>78</t>
  </si>
  <si>
    <t>QUAL_CERT_NO</t>
  </si>
  <si>
    <t>VARCHAR(22)</t>
  </si>
  <si>
    <t>资质证书编号</t>
  </si>
  <si>
    <t>79</t>
  </si>
  <si>
    <t>CAP_PRJ_FRN_EXCH_APRV_QTA</t>
  </si>
  <si>
    <t>资本项目外汇核准额度</t>
  </si>
  <si>
    <t>80</t>
  </si>
  <si>
    <t>CAP_PRJ_FRN_EXCH_APRV_QTA_CUR</t>
  </si>
  <si>
    <t>资本项目外汇核准额度币种</t>
  </si>
  <si>
    <t>81</t>
  </si>
  <si>
    <t>CAP_PRJ_FRN_EXCH_RTN_QTA</t>
  </si>
  <si>
    <t>资本项目外汇留存额度</t>
  </si>
  <si>
    <t>82</t>
  </si>
  <si>
    <t>FRN_EXCH_QTA_APRV_DOC_NO</t>
  </si>
  <si>
    <t>外汇额度核准件号码</t>
  </si>
  <si>
    <t>83</t>
  </si>
  <si>
    <t>FRN_EXCH_APRV_QTA_VAL_DT</t>
  </si>
  <si>
    <t>外汇核准额度有效日期</t>
  </si>
  <si>
    <t>84</t>
  </si>
  <si>
    <t>FIN_ORG_TP</t>
  </si>
  <si>
    <t>金融机构类型</t>
  </si>
  <si>
    <t>CD_PEP0421</t>
  </si>
  <si>
    <t>85</t>
  </si>
  <si>
    <t>FIN_ORG_HRCH</t>
  </si>
  <si>
    <t>金融机构层级</t>
  </si>
  <si>
    <t>CD_PEP0424</t>
  </si>
  <si>
    <t>86</t>
  </si>
  <si>
    <t>AGT_BNK_FLG</t>
  </si>
  <si>
    <t>代理行标志</t>
  </si>
  <si>
    <t>87</t>
  </si>
  <si>
    <t>ACCT_BNK_FLG</t>
  </si>
  <si>
    <t>账户行标志</t>
  </si>
  <si>
    <t>88</t>
  </si>
  <si>
    <t>CRED_QTA_FLG</t>
  </si>
  <si>
    <t>授信额度标志</t>
  </si>
  <si>
    <t>89</t>
  </si>
  <si>
    <t>HQ_CUST_NO</t>
  </si>
  <si>
    <t>总部客户号</t>
  </si>
  <si>
    <t>90</t>
  </si>
  <si>
    <t>CNAPS_BNK_NO</t>
  </si>
  <si>
    <t>CNAPS行号</t>
  </si>
  <si>
    <t>91</t>
  </si>
  <si>
    <t>SWIFT_CD</t>
  </si>
  <si>
    <t>VARCHAR(11)</t>
  </si>
  <si>
    <t>SWIFT编码</t>
  </si>
  <si>
    <t>92</t>
  </si>
  <si>
    <t>AFFL_CTRY_REG</t>
  </si>
  <si>
    <t>所属国家地区</t>
  </si>
  <si>
    <t>93</t>
  </si>
  <si>
    <t>AFFL_CTY</t>
  </si>
  <si>
    <t>所属城市</t>
  </si>
  <si>
    <t>94</t>
  </si>
  <si>
    <t>CUST_LTR_CD</t>
  </si>
  <si>
    <t>客户字母编码</t>
  </si>
  <si>
    <t>95</t>
  </si>
  <si>
    <t>BNK_FLG</t>
  </si>
  <si>
    <t>银行标志</t>
  </si>
  <si>
    <t>96</t>
  </si>
  <si>
    <t>BNK_DOC_NO</t>
  </si>
  <si>
    <t>银行证件号码</t>
  </si>
  <si>
    <t>97</t>
  </si>
  <si>
    <t>CUST_ABBR</t>
  </si>
  <si>
    <t>客户简称</t>
  </si>
  <si>
    <t>98</t>
  </si>
  <si>
    <t>CUST_LVL_ONE_CLS_CD</t>
  </si>
  <si>
    <t>客户一级分类代码</t>
  </si>
  <si>
    <t>CD_PRD0250</t>
  </si>
  <si>
    <t>99</t>
  </si>
  <si>
    <t>TRN_CNTRPTY_TP_CD</t>
  </si>
  <si>
    <t>交易对手类型代码</t>
  </si>
  <si>
    <t>CD_PEP0625</t>
  </si>
  <si>
    <t>100</t>
  </si>
  <si>
    <t>CUST_CAT</t>
  </si>
  <si>
    <t>客户类别</t>
  </si>
  <si>
    <t>101</t>
  </si>
  <si>
    <t>BSC_DEP_ACCT_ACCT_BNK_BNK_NO</t>
  </si>
  <si>
    <t>基本存款账户开户行行号</t>
  </si>
  <si>
    <t>102</t>
  </si>
  <si>
    <t>BSC_DEP_ACCT_ACCT_BNK_NM</t>
  </si>
  <si>
    <t>基本存款账户开户行名称</t>
  </si>
  <si>
    <t>103</t>
  </si>
  <si>
    <t>BSC_DEP_ACCT_NO</t>
  </si>
  <si>
    <t>基本存款账号</t>
  </si>
  <si>
    <t>104</t>
  </si>
  <si>
    <t>CR_RTG</t>
  </si>
  <si>
    <t>信用评级</t>
  </si>
  <si>
    <t>CD_PEP0147</t>
  </si>
  <si>
    <t>105</t>
  </si>
  <si>
    <t>PAY_R_ACCT_BNK_BNK_NO</t>
  </si>
  <si>
    <t>付款人开户行行号</t>
  </si>
  <si>
    <t>106</t>
  </si>
  <si>
    <t>APPL_NT_AMT_STL_FLG</t>
  </si>
  <si>
    <t>适用净额结算标志</t>
  </si>
  <si>
    <t>107</t>
  </si>
  <si>
    <t>IBK_CUST_ACCT_STS</t>
  </si>
  <si>
    <t>同业客户账户状态</t>
  </si>
  <si>
    <t>待明确</t>
  </si>
  <si>
    <t>108</t>
  </si>
  <si>
    <t>OUR_BNK_FIN_ORG_CUST_FLG</t>
  </si>
  <si>
    <t>我行金融机构客户标志</t>
  </si>
  <si>
    <t>109</t>
  </si>
  <si>
    <t>REG_REG_DT</t>
  </si>
  <si>
    <t>注册登记日期</t>
  </si>
  <si>
    <t>110</t>
  </si>
  <si>
    <t>IBK_CUST_EMP_HC</t>
  </si>
  <si>
    <t>同业客户员工人数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</si>
  <si>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</si>
  <si>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</si>
  <si>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</si>
  <si>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</si>
  <si>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</si>
  <si>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</si>
  <si>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</si>
  <si>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</si>
  <si>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</si>
  <si>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</si>
  <si>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</si>
  <si>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</si>
  <si>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</si>
  <si>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</si>
  <si>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</si>
  <si>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</si>
  <si>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</si>
  <si>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</si>
  <si>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ECN_TYP_NM</t>
  </si>
  <si>
    <t>经济类型名称</t>
  </si>
  <si>
    <t>CD_PEP0198</t>
  </si>
  <si>
    <t>129</t>
  </si>
  <si>
    <t>130</t>
  </si>
  <si>
    <t>131</t>
  </si>
  <si>
    <t>132</t>
  </si>
  <si>
    <t>CHNL_NO</t>
  </si>
  <si>
    <t>渠道编号</t>
  </si>
  <si>
    <t>CNT_TP</t>
  </si>
  <si>
    <t>联系类型</t>
  </si>
  <si>
    <t>CD_PEP0343</t>
  </si>
  <si>
    <t>CNT_INFO</t>
  </si>
  <si>
    <t>VARCHAR(40)</t>
  </si>
  <si>
    <t>联系信息</t>
  </si>
  <si>
    <t>MOB_CERT_STS</t>
  </si>
  <si>
    <t>手机认证状态</t>
  </si>
  <si>
    <t>CD_PEP0603</t>
  </si>
  <si>
    <t>TRN_CD</t>
  </si>
  <si>
    <t>VARCHAR(15)</t>
  </si>
  <si>
    <t>交易码</t>
  </si>
  <si>
    <t>FLD_LVL</t>
  </si>
  <si>
    <t>字段级别</t>
  </si>
  <si>
    <t>fldLv</t>
  </si>
  <si>
    <t>FLD_ENG_NM</t>
  </si>
  <si>
    <t>字段英文名称</t>
  </si>
  <si>
    <t>DSB_TP_ENUM_VL</t>
  </si>
  <si>
    <t>禁用类型枚举值</t>
  </si>
  <si>
    <t>DSB_FLG</t>
  </si>
  <si>
    <t>禁止标志</t>
  </si>
  <si>
    <t>ALW_FLG</t>
  </si>
  <si>
    <t>允许标志</t>
  </si>
  <si>
    <t>LST_CO_STK_CD</t>
  </si>
  <si>
    <t>上市公司股票代码</t>
  </si>
  <si>
    <t>CORP_CUST_LST_CO_LST_LOC</t>
  </si>
  <si>
    <t>对公客户上市公司上市地</t>
  </si>
  <si>
    <t>CHG_FLG</t>
  </si>
  <si>
    <t>变更标志</t>
  </si>
  <si>
    <t>CHG_TAB_CHN</t>
  </si>
  <si>
    <t>变更表中文名称</t>
  </si>
  <si>
    <t>CHG_TAB_ENG</t>
  </si>
  <si>
    <t>变更表英文名称</t>
  </si>
  <si>
    <t>DEL_ID</t>
  </si>
  <si>
    <t>删除记录ID</t>
  </si>
  <si>
    <t>CHG_COL_CHN</t>
  </si>
  <si>
    <t>变更字段中文名称</t>
  </si>
  <si>
    <t>CHG_COL_ENG</t>
  </si>
  <si>
    <t>变更字段英文名称</t>
  </si>
  <si>
    <t>CHG_FRM_VAL</t>
  </si>
  <si>
    <t>VARCHAR(2000)</t>
  </si>
  <si>
    <t>变更前值</t>
  </si>
  <si>
    <t>CHG_TO_VAL</t>
  </si>
  <si>
    <t>变更后值</t>
  </si>
  <si>
    <t>BLK_TP</t>
  </si>
  <si>
    <t>黑名单类型</t>
  </si>
  <si>
    <t>blkTp</t>
  </si>
  <si>
    <t>DEM_ACCT_QTY</t>
  </si>
  <si>
    <t>活期账户数量</t>
  </si>
  <si>
    <t>DMD_DEP_BAL</t>
  </si>
  <si>
    <t>活期存款余额</t>
  </si>
  <si>
    <t>DMD_DEP_ANN_DLY_AVG_BAL</t>
  </si>
  <si>
    <t>活期存款年日均余额</t>
  </si>
  <si>
    <t>DMD_DEP_MTHLY_DLY_AVG_BAL</t>
  </si>
  <si>
    <t>活期存款月日均余额</t>
  </si>
  <si>
    <t>FXD_TRM_PRD_ACCT_QTY</t>
  </si>
  <si>
    <t>定期账户数量</t>
  </si>
  <si>
    <t>FXD_DEP_BAL</t>
  </si>
  <si>
    <t>定期存款余额</t>
  </si>
  <si>
    <t>DPST_BAL</t>
  </si>
  <si>
    <t>存款余额</t>
  </si>
  <si>
    <t>LN_TRN_CNT</t>
  </si>
  <si>
    <t>贷款笔数</t>
  </si>
  <si>
    <t>LN_ACC_BAL</t>
  </si>
  <si>
    <t>贷款累计余额</t>
  </si>
  <si>
    <t>MBL_BNK_ACTV_FLG</t>
  </si>
  <si>
    <t>手机银行开通标志</t>
  </si>
  <si>
    <t>MBL_BNK_LMT</t>
  </si>
  <si>
    <t>手机银行限额</t>
  </si>
  <si>
    <t>INTRNT_BNK_ACTV_FLG</t>
  </si>
  <si>
    <t>网上银行开通标志</t>
  </si>
  <si>
    <t>INTRNT_BNK_LMT</t>
  </si>
  <si>
    <t>网上银行限额</t>
  </si>
  <si>
    <t>WCHT_BNK_ACTV_FLG</t>
  </si>
  <si>
    <t>微信银行开通标志</t>
  </si>
  <si>
    <t>WCHT_BNK_LMT</t>
  </si>
  <si>
    <t>微信银行限额</t>
  </si>
  <si>
    <t>TEL_BNK_ACTV_FLG</t>
  </si>
  <si>
    <t>电话银行开通标志</t>
  </si>
  <si>
    <t>TEL_BNK_BNK_LMT</t>
  </si>
  <si>
    <t>电话银行银行限额</t>
  </si>
  <si>
    <t>CR_CRD_VAL_CRD_QTY</t>
  </si>
  <si>
    <t>信用卡有效卡数量</t>
  </si>
  <si>
    <t>CR_CRD_QTA</t>
  </si>
  <si>
    <t>信用卡额度</t>
  </si>
  <si>
    <t>BLK_WHT_GRY_LST_INFO</t>
  </si>
  <si>
    <t>黑灰白名单信息</t>
  </si>
  <si>
    <t>OVD_INT_AMT</t>
  </si>
  <si>
    <t>欠息金额</t>
  </si>
  <si>
    <t>NPA_LN</t>
  </si>
  <si>
    <t>客户中心不良贷款余额</t>
  </si>
  <si>
    <t>OPR_INFO</t>
  </si>
  <si>
    <t>经营信息</t>
  </si>
  <si>
    <t>CUST_DEACT_STS</t>
  </si>
  <si>
    <t>客户停用状态</t>
  </si>
  <si>
    <t xml:space="preserve">custDeactSts </t>
  </si>
  <si>
    <t>DEACT_FLR_RSN</t>
  </si>
  <si>
    <t>VARCHAR(600)</t>
  </si>
  <si>
    <t>停用失败原因</t>
  </si>
  <si>
    <t>DEACT_FDBK_CHNL_NO</t>
  </si>
  <si>
    <t>停用反馈渠道编号</t>
  </si>
  <si>
    <t>DEACT_INIT_CHNL_NO</t>
  </si>
  <si>
    <t>停用发起渠道编号</t>
  </si>
  <si>
    <t>MOB_NO</t>
  </si>
  <si>
    <t>手机号码</t>
  </si>
  <si>
    <t>SAM_CUST_INTL_SEQ_NO</t>
  </si>
  <si>
    <t>同号手机客户内部序号</t>
  </si>
  <si>
    <t>SAM_MOB_NO_CHG_BEF_VAL_FLG</t>
  </si>
  <si>
    <t>执行前手机号码有效性标识</t>
  </si>
  <si>
    <t>CD_PEP0604</t>
  </si>
  <si>
    <t>SAM_MOB_NO_CHG_AFT_VAL_FLG</t>
  </si>
  <si>
    <t>执行后手机号码有效性标识</t>
  </si>
  <si>
    <t>LBL_STS</t>
  </si>
  <si>
    <t>打标状态</t>
  </si>
  <si>
    <t>lblSts</t>
  </si>
  <si>
    <t>EXEC_FRQ_CNT</t>
  </si>
  <si>
    <t>执行次数</t>
  </si>
  <si>
    <t>MOB_NO_VAL_FLG</t>
  </si>
  <si>
    <t>手机号码有效性标识</t>
  </si>
  <si>
    <t>CUST_CONS_STS</t>
  </si>
  <si>
    <t>客户合并状态</t>
  </si>
  <si>
    <t xml:space="preserve">custConsSts </t>
  </si>
  <si>
    <t>CONS_FLR_RSN</t>
  </si>
  <si>
    <t>合并失败原因</t>
  </si>
  <si>
    <t>RTN_PTY_CUST_NO</t>
  </si>
  <si>
    <t>保留方客户编号</t>
  </si>
  <si>
    <t>RTN_PTY_CUST_NM</t>
  </si>
  <si>
    <t>保留方客户名称</t>
  </si>
  <si>
    <t>RTN_PTY_DOC_TP_CD</t>
  </si>
  <si>
    <t>保留方证件类型代码</t>
  </si>
  <si>
    <t>RTN_PTY_DOC_NO</t>
  </si>
  <si>
    <t>保留方证件号码</t>
  </si>
  <si>
    <t>MRG_CUST_NO</t>
  </si>
  <si>
    <t>被合并客户编号</t>
  </si>
  <si>
    <t>MRG_CUST_NM</t>
  </si>
  <si>
    <t>被合并客户名称</t>
  </si>
  <si>
    <t>MRG_DOC_TP_CD</t>
  </si>
  <si>
    <t>被合并证件类型代码</t>
  </si>
  <si>
    <t>MRG_DOC_NO</t>
  </si>
  <si>
    <t>被合并证件号码</t>
  </si>
  <si>
    <t>CONS_INIT_CHNL_NO</t>
  </si>
  <si>
    <t>合并发起渠道编号</t>
  </si>
  <si>
    <t>CONS_FLR_RSN_CD</t>
  </si>
  <si>
    <t>合并失败代码</t>
  </si>
  <si>
    <t>CONS_FDBK_CHNL_NO</t>
  </si>
  <si>
    <t>合并反馈渠道</t>
  </si>
  <si>
    <t>FAM_PHN</t>
  </si>
  <si>
    <t>家庭电话</t>
  </si>
  <si>
    <t>HSH_REG_ADDR_LNG</t>
  </si>
  <si>
    <t>DECIMAL(23,4)</t>
  </si>
  <si>
    <t>户籍地址经度</t>
  </si>
  <si>
    <t>HSH_REG_ADDR_LAT</t>
  </si>
  <si>
    <t>户籍地址纬度</t>
  </si>
  <si>
    <t>CUST_FRM_NM</t>
  </si>
  <si>
    <t>客户曾用名</t>
  </si>
  <si>
    <t>INDV_CUST_CAT</t>
  </si>
  <si>
    <t>个人客户类别</t>
  </si>
  <si>
    <t>CD_PEP0605</t>
  </si>
  <si>
    <t>MAR_COND</t>
  </si>
  <si>
    <t>婚姻状况</t>
  </si>
  <si>
    <t>CD_PEP0055</t>
  </si>
  <si>
    <t>CHLD_COND</t>
  </si>
  <si>
    <t>子女情况</t>
  </si>
  <si>
    <t>CD_PEP0606</t>
  </si>
  <si>
    <t>BTH_ADDR</t>
  </si>
  <si>
    <t>出生地址</t>
  </si>
  <si>
    <t>AGE</t>
  </si>
  <si>
    <t>年龄</t>
  </si>
  <si>
    <t>ETH</t>
  </si>
  <si>
    <t>民族</t>
  </si>
  <si>
    <t>CD_PEP0064</t>
  </si>
  <si>
    <t>RES_COND</t>
  </si>
  <si>
    <t>居住状况</t>
  </si>
  <si>
    <t>resCond</t>
  </si>
  <si>
    <t>DTH_DT</t>
  </si>
  <si>
    <t>死亡日期</t>
  </si>
  <si>
    <t>CNTR_INSP_FLG</t>
  </si>
  <si>
    <t>柜面核查标志</t>
  </si>
  <si>
    <t xml:space="preserve">cntrInspFlg </t>
  </si>
  <si>
    <t>CNTR_VER_RSLT</t>
  </si>
  <si>
    <t>柜面核实结果</t>
  </si>
  <si>
    <t>CD_PEP0608</t>
  </si>
  <si>
    <t>EMP_FLG</t>
  </si>
  <si>
    <t>员工标志</t>
  </si>
  <si>
    <t>DEACT_RSN</t>
  </si>
  <si>
    <t>停用原因</t>
  </si>
  <si>
    <t>deactRsn</t>
  </si>
  <si>
    <t>LN_CAN_ASSC_CUST_FLG</t>
  </si>
  <si>
    <t>消贷关联客户类型</t>
  </si>
  <si>
    <t>LN_CAN_CUST_SRC</t>
  </si>
  <si>
    <t>消贷客户来源</t>
  </si>
  <si>
    <t>CD_PEP0611</t>
  </si>
  <si>
    <t>VIOL_RCD</t>
  </si>
  <si>
    <t>违法记录</t>
  </si>
  <si>
    <t>CD_PEP0612</t>
  </si>
  <si>
    <t>OTH_RES_COND</t>
  </si>
  <si>
    <t>其他居住情况</t>
  </si>
  <si>
    <t>RES_FLG</t>
  </si>
  <si>
    <t>居民标志</t>
  </si>
  <si>
    <t>HLD_IBK_CR_CRD_FLG</t>
  </si>
  <si>
    <t>持有行内贷记卡标志</t>
  </si>
  <si>
    <t>INDV_CUST_YR_INC</t>
  </si>
  <si>
    <t>个人客户年收入</t>
  </si>
  <si>
    <t>PRM_INC_SRC</t>
  </si>
  <si>
    <t>主要收入来源</t>
  </si>
  <si>
    <t>OBTN_LN_ORG</t>
  </si>
  <si>
    <t>已获贷款机构</t>
  </si>
  <si>
    <t>GRD_INST</t>
  </si>
  <si>
    <t>毕业院校</t>
  </si>
  <si>
    <t>EDU_DGR</t>
  </si>
  <si>
    <t>教育程度</t>
  </si>
  <si>
    <t>CD_PEP0083</t>
  </si>
  <si>
    <t>MAX_DGR</t>
  </si>
  <si>
    <t>最高学位</t>
  </si>
  <si>
    <t>CD_PEP0084</t>
  </si>
  <si>
    <t>CUR_EMPR_NM</t>
  </si>
  <si>
    <t>现工作单位名称</t>
  </si>
  <si>
    <t>OCCP_MJR_CAT</t>
  </si>
  <si>
    <t>职业大类</t>
  </si>
  <si>
    <t>natstdOcpCd</t>
  </si>
  <si>
    <t>OCCP_LVL_TWO_CLS</t>
  </si>
  <si>
    <t>职业二级分类</t>
  </si>
  <si>
    <t>OCCP_LVL_THR_CLS</t>
  </si>
  <si>
    <t>职业三级分类</t>
  </si>
  <si>
    <t>POS</t>
  </si>
  <si>
    <t>职务</t>
  </si>
  <si>
    <t>CD_PEP0092</t>
  </si>
  <si>
    <t>TTL</t>
  </si>
  <si>
    <t>职称</t>
  </si>
  <si>
    <t>CD_PEP0091</t>
  </si>
  <si>
    <t>PART_JOB_TM</t>
  </si>
  <si>
    <t>参加工作时间</t>
  </si>
  <si>
    <t>CUR_JOB_DT</t>
  </si>
  <si>
    <t>现职工作日期</t>
  </si>
  <si>
    <t>EMPM_UNT_AFFL_IND</t>
  </si>
  <si>
    <t>就职单位所属行业</t>
  </si>
  <si>
    <t>UNT_NTR</t>
  </si>
  <si>
    <t>单位性质</t>
  </si>
  <si>
    <t>INDV_CUST_JOB_TRM</t>
  </si>
  <si>
    <t>个人客户工作年限</t>
  </si>
  <si>
    <t>RES_CTRY</t>
  </si>
  <si>
    <t>居住国家</t>
  </si>
  <si>
    <t>CUST_HSH_REG</t>
  </si>
  <si>
    <t>客户户籍</t>
  </si>
  <si>
    <t>CD_PEP0062</t>
  </si>
  <si>
    <t>HSH_REG_LOC</t>
  </si>
  <si>
    <t>户籍所在地</t>
  </si>
  <si>
    <t>MAR_REG_DT</t>
  </si>
  <si>
    <t>婚姻登记日期</t>
  </si>
  <si>
    <t>FAM_YR_INC</t>
  </si>
  <si>
    <t>家庭年收入</t>
  </si>
  <si>
    <t>FRMR_FLG</t>
  </si>
  <si>
    <t>农户标志</t>
  </si>
  <si>
    <t>EXST_EMPR_FLG</t>
  </si>
  <si>
    <t>有工作单位标志</t>
  </si>
  <si>
    <t>PUB_OFF_FLG</t>
  </si>
  <si>
    <t>公职人员标志</t>
  </si>
  <si>
    <t>PUB_OFF_POS</t>
  </si>
  <si>
    <t>公职人员职务</t>
  </si>
  <si>
    <t>PUB_OFF_JOB_LVL</t>
  </si>
  <si>
    <t>公职人员职级</t>
  </si>
  <si>
    <t>CD_PEP0377</t>
  </si>
  <si>
    <t>NEW_AGR_OPR_ENT_FLG</t>
  </si>
  <si>
    <t>新型农业经营主体标志</t>
  </si>
  <si>
    <t>NEW_AGR_OPR_ENT_NTR</t>
  </si>
  <si>
    <t>新型农业经营主体性质</t>
  </si>
  <si>
    <t>CD_CON0594</t>
  </si>
  <si>
    <t>REL_R_FAM_MBR_FLG</t>
  </si>
  <si>
    <t>关系人家庭成员标志</t>
  </si>
  <si>
    <t>TRN_CD_DESC</t>
  </si>
  <si>
    <t>交易描述</t>
  </si>
  <si>
    <t>FLD_CHN_NM</t>
  </si>
  <si>
    <t>字段中文名称</t>
  </si>
  <si>
    <t>主键id</t>
  </si>
  <si>
    <t>FETCH_DATA_MODE</t>
  </si>
  <si>
    <t>文件方案类型（1-简单模式; 2-复杂模式）</t>
  </si>
  <si>
    <t>LIB_NM</t>
  </si>
  <si>
    <t>VARCHAR(24)</t>
  </si>
  <si>
    <t>数据库名</t>
  </si>
  <si>
    <t>FILE_SCM_TP</t>
  </si>
  <si>
    <t>方案模式（1: 导入,2: 导出）</t>
  </si>
  <si>
    <t>THREAD_POOL_REJECTED_POLICY</t>
  </si>
  <si>
    <t>VARCHAR(128)</t>
  </si>
  <si>
    <t>拒绝策略</t>
  </si>
  <si>
    <t>SHARD_SIZE</t>
  </si>
  <si>
    <t>VARCHAR(8)</t>
  </si>
  <si>
    <t>数据分片大小</t>
  </si>
  <si>
    <t>CHNL_NM</t>
  </si>
  <si>
    <t>渠道</t>
  </si>
  <si>
    <t>DTL_START_ROW</t>
  </si>
  <si>
    <t>起始行号</t>
  </si>
  <si>
    <t>THREAD_POOL_MAX_SIZE</t>
  </si>
  <si>
    <t>最大线程数</t>
  </si>
  <si>
    <t>DTL_TBL_NM</t>
  </si>
  <si>
    <t>文件对应的表名</t>
  </si>
  <si>
    <t>SN_FLD_NM</t>
  </si>
  <si>
    <t>序列号名称</t>
  </si>
  <si>
    <t>MULT_THREAD_IND</t>
  </si>
  <si>
    <t>是否采用多线程（1-是，0-否）</t>
  </si>
  <si>
    <t>OK_FILE_NM</t>
  </si>
  <si>
    <t>VARCHAR(250)</t>
  </si>
  <si>
    <t>OK文件名</t>
  </si>
  <si>
    <t>THREAD_PROC_SIZE</t>
  </si>
  <si>
    <t>每个线程处理的行数</t>
  </si>
  <si>
    <t>FILE_NM</t>
  </si>
  <si>
    <t>目标文件名</t>
  </si>
  <si>
    <t>THREAD_POOL_CORE_SIZE</t>
  </si>
  <si>
    <t>核心线程数</t>
  </si>
  <si>
    <t>THREAD_POOL_ALIVE_TIME</t>
  </si>
  <si>
    <t>线程最空闲时间(毫秒)</t>
  </si>
  <si>
    <t>DATA_FMT</t>
  </si>
  <si>
    <t>VARCHAR(36)</t>
  </si>
  <si>
    <t>数据格式化规则</t>
  </si>
  <si>
    <t>DATA_SPT</t>
  </si>
  <si>
    <t>数据分割符号</t>
  </si>
  <si>
    <t>THREAD_POOL_QUEUE_SIZE</t>
  </si>
  <si>
    <t>阻塞队列大小</t>
  </si>
  <si>
    <t>FETCH_DATA_SQL</t>
  </si>
  <si>
    <t>VARCHAR(4000)</t>
  </si>
  <si>
    <t>查询数据SQL</t>
  </si>
  <si>
    <t>创建时间</t>
  </si>
  <si>
    <t>创建人编号</t>
  </si>
  <si>
    <t>创建机构</t>
  </si>
  <si>
    <t>更新时间</t>
  </si>
  <si>
    <t>更新人编号</t>
  </si>
  <si>
    <t>更新机构</t>
  </si>
  <si>
    <t>经办日期</t>
  </si>
  <si>
    <t>经办人编号</t>
  </si>
  <si>
    <t>经办机构</t>
  </si>
  <si>
    <t>扩展编号</t>
  </si>
  <si>
    <t>删除标志</t>
  </si>
  <si>
    <t>租户</t>
  </si>
  <si>
    <t>分片键值</t>
  </si>
  <si>
    <t>代理人编号</t>
  </si>
  <si>
    <t>PRVDT_MNR</t>
  </si>
  <si>
    <t>供数方式</t>
  </si>
  <si>
    <t>FTP_ECD</t>
  </si>
  <si>
    <t>FTP编码</t>
  </si>
  <si>
    <t>EN_NAME</t>
  </si>
  <si>
    <t>字段编码</t>
  </si>
  <si>
    <t>COLUMN_NO</t>
  </si>
  <si>
    <t>列序号</t>
  </si>
  <si>
    <t>CNVS_FAIL_POLICY</t>
  </si>
  <si>
    <t>转码失败策略</t>
  </si>
  <si>
    <t>CODE_LIST</t>
  </si>
  <si>
    <t>转码列表(JSON:[{"code":""""""""""""""""""""""""""""""""","outerVal":""""""""""""""""""""""""""""""""","innerVal":"innerVal"}])</t>
  </si>
  <si>
    <t>DESCRIPTION</t>
  </si>
  <si>
    <t>字段描述</t>
  </si>
  <si>
    <t>DATA_TYPE</t>
  </si>
  <si>
    <t>数据类型</t>
  </si>
  <si>
    <t>NEED_CNVS_IND</t>
  </si>
  <si>
    <t>是否需要转码（1-是，0-否）</t>
  </si>
  <si>
    <t>主键ID</t>
  </si>
  <si>
    <t>文件方案类型（1: 导入,2: 导出）</t>
  </si>
  <si>
    <t>FILE_HEAD_JSON</t>
  </si>
  <si>
    <t>表头json字符串</t>
  </si>
  <si>
    <t>PRGRS_ID</t>
  </si>
  <si>
    <t>进度ID</t>
  </si>
  <si>
    <t>BATCH_DATE</t>
  </si>
  <si>
    <t>PCSG_ST</t>
  </si>
  <si>
    <t>0:执行中2:成功2:失败</t>
  </si>
  <si>
    <t>ERR_DATA</t>
  </si>
  <si>
    <t>VARCHAR(256)</t>
  </si>
  <si>
    <t>错误数据</t>
  </si>
  <si>
    <t>LTST_DATA_IND</t>
  </si>
  <si>
    <t>1:是否最新0或者未上次流水号</t>
  </si>
  <si>
    <t>ROW_NO</t>
  </si>
  <si>
    <t>行号</t>
  </si>
  <si>
    <t>查询数据类型（1-简单模式; 2-复杂模式）</t>
  </si>
  <si>
    <t>ERR_ENT_JSON</t>
  </si>
  <si>
    <t>错误JSON</t>
  </si>
  <si>
    <t>ERR_MSG</t>
  </si>
  <si>
    <t>异常信息描述</t>
  </si>
  <si>
    <t>最新标识（1:是否最新;0或者未上次流水号）</t>
  </si>
  <si>
    <t>文件方案类型（1: 导入;2: 导出）</t>
  </si>
  <si>
    <t>状态（0:执行中;1:成功;2:失败）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</si>
</sst>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indexed="8"/>
      <name val="宋体"/>
      <charset val="134"/>
      <scheme val="minor"/>
    </font>
    <font>
      <sz val="1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0"/>
      <color rgb="FFFF0000"/>
      <name val="宋体"/>
      <charset val="134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</font>
    <font>
      <sz val="10"/>
      <name val="宋体"/>
      <charset val="134"/>
      <scheme val="minor"/>
    </font>
    <font>
      <b/>
      <sz val="12"/>
      <color theme="0"/>
      <name val="微软雅黑"/>
      <charset val="134"/>
    </font>
    <font>
      <sz val="12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2" fillId="0" borderId="0">
      <alignment vertical="center"/>
    </xf>
    <xf numFmtId="0" fontId="12" fillId="4" borderId="0">
      <alignment vertical="center"/>
    </xf>
    <xf numFmtId="0" fontId="13" fillId="5" borderId="7">
      <alignment vertical="center"/>
    </xf>
    <xf numFmtId="44" fontId="2" fillId="0" borderId="0">
      <alignment vertical="center"/>
    </xf>
    <xf numFmtId="41" fontId="2" fillId="0" borderId="0">
      <alignment vertical="center"/>
    </xf>
    <xf numFmtId="0" fontId="12" fillId="6" borderId="0">
      <alignment vertical="center"/>
    </xf>
    <xf numFmtId="0" fontId="14" fillId="7" borderId="0">
      <alignment vertical="center"/>
    </xf>
    <xf numFmtId="43" fontId="2" fillId="0" borderId="0">
      <alignment vertical="center"/>
    </xf>
    <xf numFmtId="0" fontId="15" fillId="8" borderId="0">
      <alignment vertical="center"/>
    </xf>
    <xf numFmtId="0" fontId="16" fillId="0" borderId="0">
      <alignment vertical="center"/>
    </xf>
    <xf numFmtId="9" fontId="2" fillId="0" borderId="0">
      <alignment vertical="center"/>
    </xf>
    <xf numFmtId="0" fontId="3" fillId="0" borderId="0">
      <alignment vertical="center"/>
    </xf>
    <xf numFmtId="0" fontId="2" fillId="9" borderId="8">
      <alignment vertical="center"/>
    </xf>
    <xf numFmtId="0" fontId="15" fillId="1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9">
      <alignment vertical="center"/>
    </xf>
    <xf numFmtId="0" fontId="22" fillId="0" borderId="9">
      <alignment vertical="center"/>
    </xf>
    <xf numFmtId="0" fontId="15" fillId="11" borderId="0">
      <alignment vertical="center"/>
    </xf>
    <xf numFmtId="0" fontId="17" fillId="0" borderId="10">
      <alignment vertical="center"/>
    </xf>
    <xf numFmtId="0" fontId="15" fillId="12" borderId="0">
      <alignment vertical="center"/>
    </xf>
    <xf numFmtId="0" fontId="23" fillId="13" borderId="11">
      <alignment vertical="center"/>
    </xf>
    <xf numFmtId="0" fontId="24" fillId="13" borderId="7">
      <alignment vertical="center"/>
    </xf>
    <xf numFmtId="0" fontId="25" fillId="14" borderId="12">
      <alignment vertical="center"/>
    </xf>
    <xf numFmtId="0" fontId="12" fillId="15" borderId="0">
      <alignment vertical="center"/>
    </xf>
    <xf numFmtId="0" fontId="15" fillId="16" borderId="0">
      <alignment vertical="center"/>
    </xf>
    <xf numFmtId="0" fontId="26" fillId="0" borderId="13">
      <alignment vertical="center"/>
    </xf>
    <xf numFmtId="0" fontId="27" fillId="0" borderId="14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12" fillId="19" borderId="0">
      <alignment vertical="center"/>
    </xf>
    <xf numFmtId="0" fontId="15" fillId="20" borderId="0">
      <alignment vertical="center"/>
    </xf>
    <xf numFmtId="0" fontId="12" fillId="21" borderId="0">
      <alignment vertical="center"/>
    </xf>
    <xf numFmtId="0" fontId="12" fillId="22" borderId="0">
      <alignment vertical="center"/>
    </xf>
    <xf numFmtId="0" fontId="12" fillId="23" borderId="0">
      <alignment vertical="center"/>
    </xf>
    <xf numFmtId="0" fontId="12" fillId="24" borderId="0">
      <alignment vertical="center"/>
    </xf>
    <xf numFmtId="0" fontId="15" fillId="25" borderId="0">
      <alignment vertical="center"/>
    </xf>
    <xf numFmtId="0" fontId="15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15" fillId="29" borderId="0">
      <alignment vertical="center"/>
    </xf>
    <xf numFmtId="0" fontId="12" fillId="30" borderId="0">
      <alignment vertical="center"/>
    </xf>
    <xf numFmtId="0" fontId="15" fillId="31" borderId="0">
      <alignment vertical="center"/>
    </xf>
    <xf numFmtId="0" fontId="15" fillId="32" borderId="0">
      <alignment vertical="center"/>
    </xf>
    <xf numFmtId="0" fontId="12" fillId="33" borderId="0">
      <alignment vertical="center"/>
    </xf>
    <xf numFmtId="0" fontId="15" fillId="34" borderId="0">
      <alignment vertical="center"/>
    </xf>
  </cellStyleXfs>
  <cellXfs count="5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0" xfId="0" applyFont="1" applyFill="1" applyAlignment="1"/>
    <xf numFmtId="0" fontId="3" fillId="0" borderId="0" xfId="10" applyFont="1">
      <alignment vertical="center"/>
    </xf>
    <xf numFmtId="0" fontId="4" fillId="0" borderId="0" xfId="0" applyFont="1" applyFill="1" applyAlignme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5" fillId="0" borderId="0" xfId="0" applyFont="1"/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left"/>
    </xf>
    <xf numFmtId="0" fontId="0" fillId="0" borderId="1" xfId="0" applyBorder="1"/>
    <xf numFmtId="0" fontId="4" fillId="0" borderId="0" xfId="0" applyFont="1"/>
    <xf numFmtId="0" fontId="2" fillId="0" borderId="4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7" fillId="0" borderId="1" xfId="0" applyFont="1" applyBorder="1"/>
    <xf numFmtId="0" fontId="1" fillId="0" borderId="1" xfId="0" applyFont="1" applyFill="1" applyBorder="1" applyAlignment="1">
      <alignment vertical="center"/>
    </xf>
    <xf numFmtId="0" fontId="1" fillId="0" borderId="3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/>
    <xf numFmtId="0" fontId="7" fillId="0" borderId="1" xfId="0" applyFont="1" applyFill="1" applyBorder="1" applyAlignment="1"/>
    <xf numFmtId="0" fontId="0" fillId="0" borderId="0" xfId="0" applyFont="1" applyFill="1" applyAlignmen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 applyProtection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0" fillId="0" borderId="5" xfId="0" applyBorder="1"/>
    <xf numFmtId="0" fontId="0" fillId="0" borderId="3" xfId="0" applyBorder="1" applyAlignment="1">
      <alignment horizontal="left"/>
    </xf>
    <xf numFmtId="0" fontId="0" fillId="0" borderId="1" xfId="0" applyBorder="1"/>
    <xf numFmtId="0" fontId="2" fillId="0" borderId="1" xfId="0" applyFont="1" applyFill="1" applyBorder="1" applyAlignment="1">
      <alignment vertical="center"/>
    </xf>
    <xf numFmtId="0" fontId="8" fillId="0" borderId="1" xfId="0" applyFont="1" applyFill="1" applyBorder="1" applyAlignment="1" applyProtection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Fill="1" applyBorder="1" applyAlignment="1"/>
    <xf numFmtId="0" fontId="9" fillId="0" borderId="1" xfId="0" applyFont="1" applyBorder="1" applyAlignment="1">
      <alignment horizontal="left"/>
    </xf>
    <xf numFmtId="0" fontId="10" fillId="3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 wrapText="1"/>
    </xf>
    <xf numFmtId="14" fontId="10" fillId="3" borderId="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14" fontId="11" fillId="0" borderId="6" xfId="0" applyNumberFormat="1" applyFont="1" applyBorder="1"/>
    <xf numFmtId="0" fontId="11" fillId="0" borderId="1" xfId="0" applyFont="1" applyBorder="1"/>
    <xf numFmtId="0" fontId="1" fillId="0" borderId="3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4" Type="http://schemas.openxmlformats.org/officeDocument/2006/relationships/sharedStrings" Target="sharedStrings.xml"/><Relationship Id="rId53" Type="http://schemas.openxmlformats.org/officeDocument/2006/relationships/styles" Target="styles.xml"/><Relationship Id="rId52" Type="http://schemas.openxmlformats.org/officeDocument/2006/relationships/theme" Target="theme/theme1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topLeftCell="A16" workbookViewId="0">
      <selection activeCell="F18" sqref="F18"/>
    </sheetView>
  </sheetViews>
  <sheetFormatPr defaultColWidth="9" defaultRowHeight="13.5"/>
  <cols>
    <col min="1" max="1" width="5.125" customWidth="1"/>
    <col min="2" max="2" width="12" style="1" customWidth="1"/>
    <col min="3" max="4" width="11.875" style="1" customWidth="1"/>
    <col min="5" max="5" width="33.5" style="1" customWidth="1"/>
    <col min="6" max="6" width="24.625" style="1" customWidth="1"/>
    <col min="7" max="7" width="46.125" style="1" customWidth="1"/>
    <col min="8" max="8" width="38.25" style="1" customWidth="1"/>
    <col min="9" max="16384" width="9" style="1" customWidth="1"/>
  </cols>
  <sheetData>
    <row r="1" ht="29" customHeight="1" spans="1:9">
      <c r="A1" s="47" t="s">
        <v>0</v>
      </c>
      <c r="B1" s="48" t="s">
        <v>1</v>
      </c>
      <c r="C1" s="47" t="s">
        <v>2</v>
      </c>
      <c r="D1" s="49" t="s">
        <v>3</v>
      </c>
      <c r="E1" s="50" t="s">
        <v>4</v>
      </c>
      <c r="F1" s="51" t="s">
        <v>5</v>
      </c>
      <c r="G1" s="50" t="s">
        <v>6</v>
      </c>
      <c r="H1" s="50" t="s">
        <v>7</v>
      </c>
      <c r="I1" s="50" t="s">
        <v>8</v>
      </c>
    </row>
    <row r="2" ht="29" customHeight="1" spans="1:9">
      <c r="A2" s="52">
        <v>1</v>
      </c>
      <c r="B2" s="53">
        <v>46104</v>
      </c>
      <c r="C2" s="54" t="s">
        <v>9</v>
      </c>
      <c r="D2" s="54" t="s">
        <v>10</v>
      </c>
      <c r="E2" s="54"/>
      <c r="F2" s="54"/>
      <c r="G2" s="54" t="s">
        <v>11</v>
      </c>
      <c r="H2" s="54" t="s">
        <v>12</v>
      </c>
      <c r="I2" s="54"/>
    </row>
    <row r="3" ht="29" customHeight="1" spans="1:9">
      <c r="A3" s="52">
        <v>2</v>
      </c>
      <c r="B3" s="53">
        <v>46112</v>
      </c>
      <c r="C3" s="54" t="s">
        <v>9</v>
      </c>
      <c r="D3" s="54" t="s">
        <v>10</v>
      </c>
      <c r="E3" s="17" t="s">
        <v>13</v>
      </c>
      <c r="F3" s="17" t="s">
        <v>14</v>
      </c>
      <c r="G3" s="54" t="s">
        <v>15</v>
      </c>
      <c r="H3" s="54" t="s">
        <v>12</v>
      </c>
      <c r="I3" s="54"/>
    </row>
    <row r="4" ht="29" customHeight="1" spans="1:9">
      <c r="A4" s="52">
        <v>3</v>
      </c>
      <c r="B4" s="53">
        <v>46112</v>
      </c>
      <c r="C4" s="54" t="s">
        <v>9</v>
      </c>
      <c r="D4" s="54" t="s">
        <v>10</v>
      </c>
      <c r="E4" s="55" t="s">
        <v>16</v>
      </c>
      <c r="F4" s="56" t="s">
        <v>17</v>
      </c>
      <c r="G4" s="54" t="s">
        <v>15</v>
      </c>
      <c r="H4" s="54" t="s">
        <v>12</v>
      </c>
      <c r="I4" s="54"/>
    </row>
    <row r="5" ht="29" customHeight="1" spans="1:9">
      <c r="A5" s="52">
        <v>4</v>
      </c>
      <c r="B5" s="53">
        <v>46112</v>
      </c>
      <c r="C5" s="54" t="s">
        <v>9</v>
      </c>
      <c r="D5" s="54" t="s">
        <v>10</v>
      </c>
      <c r="E5" s="29" t="s">
        <v>18</v>
      </c>
      <c r="F5" s="17" t="s">
        <v>19</v>
      </c>
      <c r="G5" s="54" t="s">
        <v>15</v>
      </c>
      <c r="H5" s="54" t="s">
        <v>12</v>
      </c>
      <c r="I5" s="54"/>
    </row>
    <row r="6" ht="29" customHeight="1" spans="1:9">
      <c r="A6" s="52">
        <v>6</v>
      </c>
      <c r="B6" s="53">
        <v>46119</v>
      </c>
      <c r="C6" s="54" t="s">
        <v>9</v>
      </c>
      <c r="D6" s="54" t="s">
        <v>10</v>
      </c>
      <c r="E6" s="29" t="s">
        <v>20</v>
      </c>
      <c r="F6" s="17" t="s">
        <v>21</v>
      </c>
      <c r="G6" s="17" t="s">
        <v>22</v>
      </c>
      <c r="H6" s="54" t="s">
        <v>12</v>
      </c>
      <c r="I6" s="54"/>
    </row>
    <row r="7" ht="29" customHeight="1" spans="1:9">
      <c r="A7" s="52">
        <v>7</v>
      </c>
      <c r="B7" s="53">
        <v>46119</v>
      </c>
      <c r="C7" s="54" t="s">
        <v>9</v>
      </c>
      <c r="D7" s="54" t="s">
        <v>10</v>
      </c>
      <c r="E7" s="29" t="s">
        <v>23</v>
      </c>
      <c r="F7" s="17" t="s">
        <v>24</v>
      </c>
      <c r="G7" s="17" t="s">
        <v>25</v>
      </c>
      <c r="H7" s="54" t="s">
        <v>12</v>
      </c>
      <c r="I7" s="54"/>
    </row>
    <row r="8" ht="29" customHeight="1" spans="1:9">
      <c r="A8" s="52">
        <v>8</v>
      </c>
      <c r="B8" s="53">
        <v>46119</v>
      </c>
      <c r="C8" s="54" t="s">
        <v>9</v>
      </c>
      <c r="D8" s="54" t="s">
        <v>10</v>
      </c>
      <c r="E8" s="29" t="s">
        <v>26</v>
      </c>
      <c r="F8" s="17" t="s">
        <v>27</v>
      </c>
      <c r="G8" s="17" t="s">
        <v>25</v>
      </c>
      <c r="H8" s="54" t="s">
        <v>12</v>
      </c>
      <c r="I8" s="54"/>
    </row>
    <row r="9" ht="29" customHeight="1" spans="1:9">
      <c r="A9" s="52">
        <v>9</v>
      </c>
      <c r="B9" s="53">
        <v>46119</v>
      </c>
      <c r="C9" s="54" t="s">
        <v>9</v>
      </c>
      <c r="D9" s="54" t="s">
        <v>10</v>
      </c>
      <c r="E9" s="29" t="s">
        <v>28</v>
      </c>
      <c r="F9" s="17" t="s">
        <v>29</v>
      </c>
      <c r="G9" s="17" t="s">
        <v>30</v>
      </c>
      <c r="H9" s="54" t="s">
        <v>12</v>
      </c>
      <c r="I9" s="54"/>
    </row>
    <row r="10" ht="29" customHeight="1" spans="1:9">
      <c r="A10" s="52">
        <v>10</v>
      </c>
      <c r="B10" s="53">
        <v>46119</v>
      </c>
      <c r="C10" s="54" t="s">
        <v>9</v>
      </c>
      <c r="D10" s="54" t="s">
        <v>10</v>
      </c>
      <c r="E10" s="29" t="s">
        <v>31</v>
      </c>
      <c r="F10" s="17" t="s">
        <v>32</v>
      </c>
      <c r="G10" s="17" t="s">
        <v>30</v>
      </c>
      <c r="H10" s="54" t="s">
        <v>12</v>
      </c>
      <c r="I10" s="54"/>
    </row>
    <row r="11" ht="29" customHeight="1" spans="1:9">
      <c r="A11" s="52">
        <v>11</v>
      </c>
      <c r="B11" s="53">
        <v>46119</v>
      </c>
      <c r="C11" s="54" t="s">
        <v>9</v>
      </c>
      <c r="D11" s="54" t="s">
        <v>10</v>
      </c>
      <c r="E11" s="29" t="s">
        <v>33</v>
      </c>
      <c r="F11" s="17" t="s">
        <v>34</v>
      </c>
      <c r="G11" s="17" t="s">
        <v>30</v>
      </c>
      <c r="H11" s="54" t="s">
        <v>12</v>
      </c>
      <c r="I11" s="54"/>
    </row>
    <row r="12" ht="29" customHeight="1" spans="1:9">
      <c r="A12" s="52">
        <v>12</v>
      </c>
      <c r="B12" s="53">
        <v>46120</v>
      </c>
      <c r="C12" s="54" t="s">
        <v>9</v>
      </c>
      <c r="D12" s="54" t="s">
        <v>10</v>
      </c>
      <c r="E12" s="35" t="s">
        <v>35</v>
      </c>
      <c r="F12" t="s">
        <v>36</v>
      </c>
      <c r="G12" s="54" t="s">
        <v>37</v>
      </c>
      <c r="H12" s="54" t="s">
        <v>38</v>
      </c>
      <c r="I12" s="54"/>
    </row>
    <row r="13" ht="29" customHeight="1" spans="1:9">
      <c r="A13" s="52">
        <v>13</v>
      </c>
      <c r="B13" s="53">
        <v>46122</v>
      </c>
      <c r="C13" s="54" t="s">
        <v>9</v>
      </c>
      <c r="D13" s="54" t="s">
        <v>10</v>
      </c>
      <c r="E13" t="s">
        <v>39</v>
      </c>
      <c r="F13" t="s">
        <v>40</v>
      </c>
      <c r="G13" s="54" t="s">
        <v>41</v>
      </c>
      <c r="H13" s="54" t="s">
        <v>12</v>
      </c>
      <c r="I13" s="54"/>
    </row>
    <row r="14" ht="29" customHeight="1" spans="1:9">
      <c r="A14" s="52">
        <v>14</v>
      </c>
      <c r="B14" s="53">
        <v>46126</v>
      </c>
      <c r="C14" s="54" t="s">
        <v>42</v>
      </c>
      <c r="D14" s="54" t="s">
        <v>10</v>
      </c>
      <c r="E14" t="s">
        <v>43</v>
      </c>
      <c r="F14" t="s">
        <v>44</v>
      </c>
      <c r="G14" s="54" t="s">
        <v>45</v>
      </c>
      <c r="H14" s="54" t="s">
        <v>12</v>
      </c>
      <c r="I14" s="54"/>
    </row>
    <row r="15" ht="60" spans="1:8">
      <c r="A15" s="52">
        <v>15</v>
      </c>
      <c r="B15" s="53">
        <v>46128</v>
      </c>
      <c r="C15" s="54" t="s">
        <v>9</v>
      </c>
      <c r="D15" s="54" t="s">
        <v>10</v>
      </c>
      <c r="E15" s="35" t="s">
        <v>31</v>
      </c>
      <c r="F15" t="s">
        <v>32</v>
      </c>
      <c r="G15" s="1" t="s">
        <v>46</v>
      </c>
      <c r="H15" s="54" t="s">
        <v>38</v>
      </c>
    </row>
    <row r="16" ht="48" spans="1:8">
      <c r="A16" s="52">
        <v>16</v>
      </c>
      <c r="B16" s="53">
        <v>46128</v>
      </c>
      <c r="C16" s="54" t="s">
        <v>9</v>
      </c>
      <c r="D16" s="54" t="s">
        <v>10</v>
      </c>
      <c r="E16" s="35" t="s">
        <v>33</v>
      </c>
      <c r="F16" t="s">
        <v>34</v>
      </c>
      <c r="G16" s="1" t="s">
        <v>47</v>
      </c>
      <c r="H16" s="54" t="s">
        <v>38</v>
      </c>
    </row>
    <row r="17" ht="156" spans="1:7">
      <c r="A17" s="52">
        <v>17</v>
      </c>
      <c r="B17" s="53">
        <v>46140</v>
      </c>
      <c r="C17" s="54" t="s">
        <v>9</v>
      </c>
      <c r="D17" s="54" t="s">
        <v>10</v>
      </c>
      <c r="G17" s="1" t="s">
        <v>48</v>
      </c>
    </row>
    <row r="18" ht="336" spans="2:7">
      <c r="B18" s="53">
        <v>46157</v>
      </c>
      <c r="C18" s="54" t="s">
        <v>9</v>
      </c>
      <c r="D18" s="54" t="s">
        <v>10</v>
      </c>
      <c r="G18" s="1" t="s">
        <v>49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9"/>
  <sheetViews>
    <sheetView workbookViewId="0">
      <selection activeCell="F25" sqref="F25"/>
    </sheetView>
  </sheetViews>
  <sheetFormatPr defaultColWidth="9" defaultRowHeight="13.5"/>
  <cols>
    <col min="1" max="1" width="5" customWidth="1"/>
    <col min="2" max="4" width="20" customWidth="1"/>
    <col min="5" max="5" width="40" customWidth="1"/>
    <col min="6" max="6" width="34" customWidth="1"/>
    <col min="7" max="7" width="10" customWidth="1"/>
    <col min="8" max="10" width="20" customWidth="1"/>
    <col min="11" max="11" width="15" customWidth="1"/>
    <col min="12" max="16" width="10" customWidth="1"/>
    <col min="17" max="17" width="20" customWidth="1"/>
  </cols>
  <sheetData>
    <row r="1" ht="24" customHeight="1" spans="1:19">
      <c r="A1" s="1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</row>
    <row r="2" spans="1:19">
      <c r="A2" s="42">
        <v>2</v>
      </c>
      <c r="B2" s="35" t="s">
        <v>68</v>
      </c>
      <c r="C2" s="35" t="s">
        <v>69</v>
      </c>
      <c r="D2" s="42" t="s">
        <v>9</v>
      </c>
      <c r="E2" s="35" t="s">
        <v>70</v>
      </c>
      <c r="F2" s="43" t="s">
        <v>71</v>
      </c>
      <c r="G2" s="42" t="s">
        <v>72</v>
      </c>
      <c r="H2" s="42" t="s">
        <v>12</v>
      </c>
      <c r="I2" s="42"/>
      <c r="J2" s="42"/>
      <c r="K2" s="42" t="s">
        <v>73</v>
      </c>
      <c r="L2" s="42">
        <v>11637</v>
      </c>
      <c r="M2" s="42"/>
      <c r="N2" s="46" t="s">
        <v>73</v>
      </c>
      <c r="O2" s="42" t="s">
        <v>74</v>
      </c>
      <c r="P2" s="13" t="s">
        <v>72</v>
      </c>
      <c r="Q2" s="42" t="s">
        <v>12</v>
      </c>
      <c r="R2" s="42" t="s">
        <v>75</v>
      </c>
      <c r="S2" s="35"/>
    </row>
    <row r="3" spans="1:19">
      <c r="A3" s="42">
        <v>3</v>
      </c>
      <c r="B3" s="35" t="s">
        <v>68</v>
      </c>
      <c r="C3" s="35" t="s">
        <v>69</v>
      </c>
      <c r="D3" s="42" t="s">
        <v>9</v>
      </c>
      <c r="E3" s="35" t="s">
        <v>76</v>
      </c>
      <c r="F3" s="44" t="s">
        <v>77</v>
      </c>
      <c r="G3" s="42" t="s">
        <v>72</v>
      </c>
      <c r="H3" s="42" t="s">
        <v>12</v>
      </c>
      <c r="I3" s="42"/>
      <c r="J3" s="42"/>
      <c r="K3" s="42" t="s">
        <v>72</v>
      </c>
      <c r="L3" s="42"/>
      <c r="M3" s="42"/>
      <c r="N3" s="46" t="s">
        <v>72</v>
      </c>
      <c r="O3" s="42" t="s">
        <v>74</v>
      </c>
      <c r="P3" s="13" t="s">
        <v>72</v>
      </c>
      <c r="Q3" s="42" t="s">
        <v>12</v>
      </c>
      <c r="R3" s="42" t="s">
        <v>75</v>
      </c>
      <c r="S3" s="35"/>
    </row>
    <row r="4" spans="1:19">
      <c r="A4" s="42">
        <v>4</v>
      </c>
      <c r="B4" s="35" t="s">
        <v>68</v>
      </c>
      <c r="C4" s="35" t="s">
        <v>69</v>
      </c>
      <c r="D4" s="42" t="s">
        <v>9</v>
      </c>
      <c r="E4" s="35" t="s">
        <v>78</v>
      </c>
      <c r="F4" s="43" t="s">
        <v>79</v>
      </c>
      <c r="G4" s="42" t="s">
        <v>72</v>
      </c>
      <c r="H4" s="42" t="s">
        <v>12</v>
      </c>
      <c r="I4" s="42"/>
      <c r="J4" s="42"/>
      <c r="K4" s="42" t="s">
        <v>72</v>
      </c>
      <c r="L4" s="42"/>
      <c r="M4" s="42"/>
      <c r="N4" s="46" t="s">
        <v>72</v>
      </c>
      <c r="O4" s="42" t="s">
        <v>74</v>
      </c>
      <c r="P4" s="13" t="s">
        <v>72</v>
      </c>
      <c r="Q4" s="42" t="s">
        <v>12</v>
      </c>
      <c r="R4" s="42" t="s">
        <v>75</v>
      </c>
      <c r="S4" s="35"/>
    </row>
    <row r="5" spans="1:19">
      <c r="A5" s="42">
        <v>5</v>
      </c>
      <c r="B5" s="35" t="s">
        <v>68</v>
      </c>
      <c r="C5" s="35" t="s">
        <v>69</v>
      </c>
      <c r="D5" s="42" t="s">
        <v>9</v>
      </c>
      <c r="E5" s="35" t="s">
        <v>80</v>
      </c>
      <c r="F5" s="44" t="s">
        <v>81</v>
      </c>
      <c r="G5" s="42" t="s">
        <v>73</v>
      </c>
      <c r="H5" s="42" t="s">
        <v>82</v>
      </c>
      <c r="I5" s="42">
        <v>50</v>
      </c>
      <c r="J5" s="42"/>
      <c r="K5" s="42" t="s">
        <v>72</v>
      </c>
      <c r="L5" s="42"/>
      <c r="M5" s="42" t="s">
        <v>73</v>
      </c>
      <c r="N5" s="46" t="s">
        <v>73</v>
      </c>
      <c r="O5" s="42" t="s">
        <v>74</v>
      </c>
      <c r="P5" s="13" t="s">
        <v>72</v>
      </c>
      <c r="Q5" s="42" t="s">
        <v>12</v>
      </c>
      <c r="R5" s="42" t="s">
        <v>75</v>
      </c>
      <c r="S5" s="35"/>
    </row>
    <row r="6" spans="1:19">
      <c r="A6" s="42">
        <v>6</v>
      </c>
      <c r="B6" s="35" t="s">
        <v>68</v>
      </c>
      <c r="C6" s="35" t="s">
        <v>69</v>
      </c>
      <c r="D6" s="42" t="s">
        <v>9</v>
      </c>
      <c r="E6" s="35" t="s">
        <v>26</v>
      </c>
      <c r="F6" s="44" t="s">
        <v>27</v>
      </c>
      <c r="G6" s="42" t="s">
        <v>73</v>
      </c>
      <c r="H6" s="42" t="s">
        <v>82</v>
      </c>
      <c r="I6" s="42">
        <v>50</v>
      </c>
      <c r="J6" s="42"/>
      <c r="K6" s="42" t="s">
        <v>72</v>
      </c>
      <c r="L6" s="42"/>
      <c r="M6" s="42" t="s">
        <v>73</v>
      </c>
      <c r="N6" s="46" t="s">
        <v>73</v>
      </c>
      <c r="O6" s="42" t="s">
        <v>74</v>
      </c>
      <c r="P6" s="13" t="s">
        <v>72</v>
      </c>
      <c r="Q6" s="42" t="s">
        <v>12</v>
      </c>
      <c r="R6" s="42" t="s">
        <v>75</v>
      </c>
      <c r="S6" s="35"/>
    </row>
    <row r="7" spans="1:19">
      <c r="A7" s="42">
        <v>7</v>
      </c>
      <c r="B7" s="35" t="s">
        <v>68</v>
      </c>
      <c r="C7" s="35" t="s">
        <v>69</v>
      </c>
      <c r="D7" s="42" t="s">
        <v>9</v>
      </c>
      <c r="E7" s="35" t="s">
        <v>33</v>
      </c>
      <c r="F7" s="44" t="s">
        <v>34</v>
      </c>
      <c r="G7" s="42" t="s">
        <v>73</v>
      </c>
      <c r="H7" s="42" t="s">
        <v>82</v>
      </c>
      <c r="I7" s="42">
        <v>50</v>
      </c>
      <c r="J7" s="42"/>
      <c r="K7" s="42" t="s">
        <v>72</v>
      </c>
      <c r="L7" s="42"/>
      <c r="M7" s="42" t="s">
        <v>73</v>
      </c>
      <c r="N7" s="46" t="s">
        <v>73</v>
      </c>
      <c r="O7" s="42" t="s">
        <v>74</v>
      </c>
      <c r="P7" s="13" t="s">
        <v>72</v>
      </c>
      <c r="Q7" s="42" t="s">
        <v>12</v>
      </c>
      <c r="R7" s="42" t="s">
        <v>75</v>
      </c>
      <c r="S7" s="35"/>
    </row>
    <row r="8" spans="1:19">
      <c r="A8" s="42">
        <v>8</v>
      </c>
      <c r="B8" s="35" t="s">
        <v>68</v>
      </c>
      <c r="C8" s="35" t="s">
        <v>69</v>
      </c>
      <c r="D8" s="42" t="s">
        <v>9</v>
      </c>
      <c r="E8" s="35" t="s">
        <v>35</v>
      </c>
      <c r="F8" s="44" t="s">
        <v>36</v>
      </c>
      <c r="G8" s="42" t="s">
        <v>73</v>
      </c>
      <c r="H8" s="42" t="s">
        <v>82</v>
      </c>
      <c r="I8" s="42">
        <v>50</v>
      </c>
      <c r="J8" s="42"/>
      <c r="K8" s="42" t="s">
        <v>72</v>
      </c>
      <c r="L8" s="42"/>
      <c r="M8" s="42" t="s">
        <v>73</v>
      </c>
      <c r="N8" s="46" t="s">
        <v>73</v>
      </c>
      <c r="O8" s="42" t="s">
        <v>74</v>
      </c>
      <c r="P8" s="13" t="s">
        <v>72</v>
      </c>
      <c r="Q8" s="42" t="s">
        <v>12</v>
      </c>
      <c r="R8" s="42" t="s">
        <v>75</v>
      </c>
      <c r="S8" s="35"/>
    </row>
    <row r="9" spans="1:19">
      <c r="A9" s="42">
        <v>9</v>
      </c>
      <c r="B9" s="35" t="s">
        <v>68</v>
      </c>
      <c r="C9" s="35" t="s">
        <v>69</v>
      </c>
      <c r="D9" s="42" t="s">
        <v>9</v>
      </c>
      <c r="E9" s="35" t="s">
        <v>31</v>
      </c>
      <c r="F9" s="44" t="s">
        <v>32</v>
      </c>
      <c r="G9" s="42" t="s">
        <v>73</v>
      </c>
      <c r="H9" s="42" t="s">
        <v>82</v>
      </c>
      <c r="I9" s="42">
        <v>50</v>
      </c>
      <c r="J9" s="42"/>
      <c r="K9" s="42" t="s">
        <v>72</v>
      </c>
      <c r="L9" s="42"/>
      <c r="M9" s="42" t="s">
        <v>73</v>
      </c>
      <c r="N9" s="46" t="s">
        <v>73</v>
      </c>
      <c r="O9" s="42" t="s">
        <v>74</v>
      </c>
      <c r="P9" s="13" t="s">
        <v>72</v>
      </c>
      <c r="Q9" s="42" t="s">
        <v>12</v>
      </c>
      <c r="R9" s="42" t="s">
        <v>75</v>
      </c>
      <c r="S9" s="35"/>
    </row>
    <row r="10" spans="1:19">
      <c r="A10" s="42">
        <v>10</v>
      </c>
      <c r="B10" s="35" t="s">
        <v>68</v>
      </c>
      <c r="C10" s="35" t="s">
        <v>69</v>
      </c>
      <c r="D10" s="42" t="s">
        <v>9</v>
      </c>
      <c r="E10" s="35" t="s">
        <v>83</v>
      </c>
      <c r="F10" s="44" t="s">
        <v>84</v>
      </c>
      <c r="G10" s="42" t="s">
        <v>73</v>
      </c>
      <c r="H10" s="42" t="s">
        <v>85</v>
      </c>
      <c r="I10" s="42">
        <v>50</v>
      </c>
      <c r="J10" s="42"/>
      <c r="K10" s="42" t="s">
        <v>72</v>
      </c>
      <c r="L10" s="42"/>
      <c r="M10" s="42" t="s">
        <v>73</v>
      </c>
      <c r="N10" s="46" t="s">
        <v>73</v>
      </c>
      <c r="O10" s="42" t="s">
        <v>74</v>
      </c>
      <c r="P10" s="13" t="s">
        <v>72</v>
      </c>
      <c r="Q10" s="42" t="s">
        <v>12</v>
      </c>
      <c r="R10" s="42" t="s">
        <v>75</v>
      </c>
      <c r="S10" s="35"/>
    </row>
    <row r="11" spans="1:19">
      <c r="A11" s="42">
        <v>11</v>
      </c>
      <c r="B11" s="35" t="s">
        <v>68</v>
      </c>
      <c r="C11" s="35" t="s">
        <v>69</v>
      </c>
      <c r="D11" s="42" t="s">
        <v>9</v>
      </c>
      <c r="E11" s="35" t="s">
        <v>86</v>
      </c>
      <c r="F11" s="44" t="s">
        <v>87</v>
      </c>
      <c r="G11" s="42" t="s">
        <v>73</v>
      </c>
      <c r="H11" s="42" t="s">
        <v>82</v>
      </c>
      <c r="I11" s="42">
        <v>50</v>
      </c>
      <c r="J11" s="42"/>
      <c r="K11" s="42" t="s">
        <v>72</v>
      </c>
      <c r="L11" s="42"/>
      <c r="M11" s="42" t="s">
        <v>73</v>
      </c>
      <c r="N11" s="46" t="s">
        <v>73</v>
      </c>
      <c r="O11" s="42" t="s">
        <v>74</v>
      </c>
      <c r="P11" s="13" t="s">
        <v>72</v>
      </c>
      <c r="Q11" s="42" t="s">
        <v>12</v>
      </c>
      <c r="R11" s="42" t="s">
        <v>75</v>
      </c>
      <c r="S11" s="35"/>
    </row>
    <row r="12" spans="1:19">
      <c r="A12" s="42">
        <v>12</v>
      </c>
      <c r="B12" s="35" t="s">
        <v>68</v>
      </c>
      <c r="C12" s="35" t="s">
        <v>69</v>
      </c>
      <c r="D12" s="42" t="s">
        <v>9</v>
      </c>
      <c r="E12" s="35" t="s">
        <v>39</v>
      </c>
      <c r="F12" s="44" t="s">
        <v>40</v>
      </c>
      <c r="G12" s="42" t="s">
        <v>72</v>
      </c>
      <c r="H12" s="42" t="s">
        <v>12</v>
      </c>
      <c r="I12" s="42"/>
      <c r="J12" s="42"/>
      <c r="K12" s="42" t="s">
        <v>73</v>
      </c>
      <c r="L12" s="42">
        <v>53</v>
      </c>
      <c r="M12" s="42"/>
      <c r="N12" s="46" t="s">
        <v>72</v>
      </c>
      <c r="O12" s="42" t="s">
        <v>74</v>
      </c>
      <c r="P12" s="13" t="s">
        <v>72</v>
      </c>
      <c r="Q12" s="42" t="s">
        <v>12</v>
      </c>
      <c r="R12" s="42" t="s">
        <v>75</v>
      </c>
      <c r="S12" s="35"/>
    </row>
    <row r="13" spans="1:19">
      <c r="A13" s="42">
        <v>13</v>
      </c>
      <c r="B13" s="35" t="s">
        <v>68</v>
      </c>
      <c r="C13" s="35" t="s">
        <v>69</v>
      </c>
      <c r="D13" s="42" t="s">
        <v>9</v>
      </c>
      <c r="E13" s="35" t="s">
        <v>88</v>
      </c>
      <c r="F13" s="43" t="s">
        <v>89</v>
      </c>
      <c r="G13" s="42" t="s">
        <v>72</v>
      </c>
      <c r="H13" s="42" t="s">
        <v>12</v>
      </c>
      <c r="I13" s="42"/>
      <c r="J13" s="42"/>
      <c r="K13" s="42" t="s">
        <v>73</v>
      </c>
      <c r="L13" s="42">
        <v>67</v>
      </c>
      <c r="M13" s="42"/>
      <c r="N13" s="46" t="s">
        <v>72</v>
      </c>
      <c r="O13" s="42" t="s">
        <v>74</v>
      </c>
      <c r="P13" s="13" t="s">
        <v>72</v>
      </c>
      <c r="Q13" s="42" t="s">
        <v>12</v>
      </c>
      <c r="R13" s="42" t="s">
        <v>75</v>
      </c>
      <c r="S13" s="35"/>
    </row>
    <row r="14" spans="1:19">
      <c r="A14" s="42">
        <v>14</v>
      </c>
      <c r="B14" s="35" t="s">
        <v>68</v>
      </c>
      <c r="C14" s="35" t="s">
        <v>69</v>
      </c>
      <c r="D14" s="42" t="s">
        <v>9</v>
      </c>
      <c r="E14" s="35" t="s">
        <v>90</v>
      </c>
      <c r="F14" s="44" t="s">
        <v>91</v>
      </c>
      <c r="G14" s="42" t="s">
        <v>73</v>
      </c>
      <c r="H14" s="42" t="s">
        <v>82</v>
      </c>
      <c r="I14" s="42">
        <v>50</v>
      </c>
      <c r="J14" s="42"/>
      <c r="K14" s="42" t="s">
        <v>72</v>
      </c>
      <c r="L14" s="42"/>
      <c r="M14" s="42" t="s">
        <v>73</v>
      </c>
      <c r="N14" s="46" t="s">
        <v>73</v>
      </c>
      <c r="O14" s="42" t="s">
        <v>74</v>
      </c>
      <c r="P14" s="13" t="s">
        <v>72</v>
      </c>
      <c r="Q14" s="42" t="s">
        <v>12</v>
      </c>
      <c r="R14" s="42" t="s">
        <v>75</v>
      </c>
      <c r="S14" s="35"/>
    </row>
    <row r="15" spans="1:19">
      <c r="A15" s="42">
        <v>15</v>
      </c>
      <c r="B15" s="35" t="s">
        <v>68</v>
      </c>
      <c r="C15" s="35" t="s">
        <v>69</v>
      </c>
      <c r="D15" s="42" t="s">
        <v>9</v>
      </c>
      <c r="E15" s="35" t="s">
        <v>92</v>
      </c>
      <c r="F15" s="43" t="s">
        <v>93</v>
      </c>
      <c r="G15" s="42" t="s">
        <v>72</v>
      </c>
      <c r="H15" s="42" t="s">
        <v>12</v>
      </c>
      <c r="I15" s="42"/>
      <c r="J15" s="42"/>
      <c r="K15" s="42" t="s">
        <v>72</v>
      </c>
      <c r="L15" s="42"/>
      <c r="M15" s="42"/>
      <c r="N15" s="46" t="s">
        <v>73</v>
      </c>
      <c r="O15" s="42" t="s">
        <v>74</v>
      </c>
      <c r="P15" s="13" t="s">
        <v>72</v>
      </c>
      <c r="Q15" s="42" t="s">
        <v>12</v>
      </c>
      <c r="R15" s="42" t="s">
        <v>75</v>
      </c>
      <c r="S15" s="35"/>
    </row>
    <row r="16" spans="1:19">
      <c r="A16" s="42">
        <v>16</v>
      </c>
      <c r="B16" s="35" t="s">
        <v>68</v>
      </c>
      <c r="C16" s="35" t="s">
        <v>69</v>
      </c>
      <c r="D16" s="42" t="s">
        <v>9</v>
      </c>
      <c r="E16" s="35" t="s">
        <v>94</v>
      </c>
      <c r="F16" s="43" t="s">
        <v>95</v>
      </c>
      <c r="G16" s="42" t="s">
        <v>72</v>
      </c>
      <c r="H16" s="42" t="s">
        <v>12</v>
      </c>
      <c r="I16" s="42"/>
      <c r="J16" s="42"/>
      <c r="K16" s="42" t="s">
        <v>72</v>
      </c>
      <c r="L16" s="42"/>
      <c r="M16" s="42"/>
      <c r="N16" s="46" t="s">
        <v>73</v>
      </c>
      <c r="O16" s="42" t="s">
        <v>74</v>
      </c>
      <c r="P16" s="13" t="s">
        <v>72</v>
      </c>
      <c r="Q16" s="42" t="s">
        <v>12</v>
      </c>
      <c r="R16" s="42" t="s">
        <v>75</v>
      </c>
      <c r="S16" s="35"/>
    </row>
    <row r="17" spans="1:19">
      <c r="A17" s="42">
        <v>17</v>
      </c>
      <c r="B17" s="35" t="s">
        <v>68</v>
      </c>
      <c r="C17" s="35" t="s">
        <v>69</v>
      </c>
      <c r="D17" s="42" t="s">
        <v>9</v>
      </c>
      <c r="E17" s="35" t="s">
        <v>96</v>
      </c>
      <c r="F17" s="44" t="s">
        <v>97</v>
      </c>
      <c r="G17" s="42" t="s">
        <v>72</v>
      </c>
      <c r="H17" s="42" t="s">
        <v>12</v>
      </c>
      <c r="I17" s="42"/>
      <c r="J17" s="42"/>
      <c r="K17" s="42" t="s">
        <v>72</v>
      </c>
      <c r="L17" s="42"/>
      <c r="M17" s="42"/>
      <c r="N17" s="46" t="s">
        <v>73</v>
      </c>
      <c r="O17" s="42" t="s">
        <v>74</v>
      </c>
      <c r="P17" s="13" t="s">
        <v>72</v>
      </c>
      <c r="Q17" s="42" t="s">
        <v>12</v>
      </c>
      <c r="R17" s="42" t="s">
        <v>75</v>
      </c>
      <c r="S17" s="35"/>
    </row>
    <row r="18" spans="1:19">
      <c r="A18" s="42">
        <v>18</v>
      </c>
      <c r="B18" s="35" t="s">
        <v>68</v>
      </c>
      <c r="C18" s="35" t="s">
        <v>69</v>
      </c>
      <c r="D18" s="42" t="s">
        <v>9</v>
      </c>
      <c r="E18" s="35" t="s">
        <v>98</v>
      </c>
      <c r="F18" s="43" t="s">
        <v>99</v>
      </c>
      <c r="G18" s="42" t="s">
        <v>72</v>
      </c>
      <c r="H18" s="42" t="s">
        <v>12</v>
      </c>
      <c r="I18" s="42"/>
      <c r="J18" s="42"/>
      <c r="K18" s="42" t="s">
        <v>72</v>
      </c>
      <c r="L18" s="42"/>
      <c r="M18" s="42"/>
      <c r="N18" s="46" t="s">
        <v>73</v>
      </c>
      <c r="O18" s="42" t="s">
        <v>74</v>
      </c>
      <c r="P18" s="13" t="s">
        <v>72</v>
      </c>
      <c r="Q18" s="42" t="s">
        <v>12</v>
      </c>
      <c r="R18" s="42" t="s">
        <v>75</v>
      </c>
      <c r="S18" s="35"/>
    </row>
    <row r="19" spans="1:19">
      <c r="A19" s="42">
        <v>19</v>
      </c>
      <c r="B19" s="35" t="s">
        <v>68</v>
      </c>
      <c r="C19" s="35" t="s">
        <v>69</v>
      </c>
      <c r="D19" s="42" t="s">
        <v>9</v>
      </c>
      <c r="E19" s="35" t="s">
        <v>100</v>
      </c>
      <c r="F19" s="43" t="s">
        <v>101</v>
      </c>
      <c r="G19" s="42" t="s">
        <v>72</v>
      </c>
      <c r="H19" s="42" t="s">
        <v>12</v>
      </c>
      <c r="I19" s="42"/>
      <c r="J19" s="42"/>
      <c r="K19" s="42" t="s">
        <v>72</v>
      </c>
      <c r="L19" s="42"/>
      <c r="M19" s="42"/>
      <c r="N19" s="46" t="s">
        <v>73</v>
      </c>
      <c r="O19" s="42" t="s">
        <v>74</v>
      </c>
      <c r="P19" s="13" t="s">
        <v>72</v>
      </c>
      <c r="Q19" s="42" t="s">
        <v>12</v>
      </c>
      <c r="R19" s="42" t="s">
        <v>75</v>
      </c>
      <c r="S19" s="35"/>
    </row>
    <row r="20" spans="1:19">
      <c r="A20" s="42">
        <v>20</v>
      </c>
      <c r="B20" s="35" t="s">
        <v>68</v>
      </c>
      <c r="C20" s="35" t="s">
        <v>69</v>
      </c>
      <c r="D20" s="42" t="s">
        <v>9</v>
      </c>
      <c r="E20" s="35" t="s">
        <v>102</v>
      </c>
      <c r="F20" s="44" t="s">
        <v>103</v>
      </c>
      <c r="G20" s="42" t="s">
        <v>72</v>
      </c>
      <c r="H20" s="42" t="s">
        <v>12</v>
      </c>
      <c r="I20" s="42"/>
      <c r="J20" s="42"/>
      <c r="K20" s="42" t="s">
        <v>72</v>
      </c>
      <c r="L20" s="42"/>
      <c r="M20" s="42"/>
      <c r="N20" s="46" t="s">
        <v>73</v>
      </c>
      <c r="O20" s="42" t="s">
        <v>74</v>
      </c>
      <c r="P20" s="13" t="s">
        <v>72</v>
      </c>
      <c r="Q20" s="42" t="s">
        <v>12</v>
      </c>
      <c r="R20" s="42" t="s">
        <v>75</v>
      </c>
      <c r="S20" s="35"/>
    </row>
    <row r="21" spans="1:19">
      <c r="A21" s="42">
        <v>21</v>
      </c>
      <c r="B21" s="35" t="s">
        <v>68</v>
      </c>
      <c r="C21" s="35" t="s">
        <v>69</v>
      </c>
      <c r="D21" s="42" t="s">
        <v>9</v>
      </c>
      <c r="E21" s="35" t="s">
        <v>16</v>
      </c>
      <c r="F21" s="44" t="s">
        <v>17</v>
      </c>
      <c r="G21" s="42" t="s">
        <v>72</v>
      </c>
      <c r="H21" s="42" t="s">
        <v>12</v>
      </c>
      <c r="I21" s="42"/>
      <c r="J21" s="42"/>
      <c r="K21" s="42" t="s">
        <v>72</v>
      </c>
      <c r="L21" s="42"/>
      <c r="M21" s="42"/>
      <c r="N21" s="46" t="s">
        <v>73</v>
      </c>
      <c r="O21" s="42" t="s">
        <v>74</v>
      </c>
      <c r="P21" s="13" t="s">
        <v>72</v>
      </c>
      <c r="Q21" s="42" t="s">
        <v>12</v>
      </c>
      <c r="R21" s="42" t="s">
        <v>75</v>
      </c>
      <c r="S21" s="35"/>
    </row>
    <row r="22" spans="1:19">
      <c r="A22" s="42">
        <v>22</v>
      </c>
      <c r="B22" s="35" t="s">
        <v>68</v>
      </c>
      <c r="C22" s="35" t="s">
        <v>69</v>
      </c>
      <c r="D22" s="42" t="s">
        <v>9</v>
      </c>
      <c r="E22" s="35" t="s">
        <v>13</v>
      </c>
      <c r="F22" s="44" t="s">
        <v>14</v>
      </c>
      <c r="G22" s="42" t="s">
        <v>72</v>
      </c>
      <c r="H22" s="42" t="s">
        <v>12</v>
      </c>
      <c r="I22" s="42"/>
      <c r="J22" s="42"/>
      <c r="K22" s="42" t="s">
        <v>72</v>
      </c>
      <c r="L22" s="42"/>
      <c r="M22" s="42"/>
      <c r="N22" s="46" t="s">
        <v>73</v>
      </c>
      <c r="O22" s="42" t="s">
        <v>74</v>
      </c>
      <c r="P22" s="13" t="s">
        <v>72</v>
      </c>
      <c r="Q22" s="42" t="s">
        <v>12</v>
      </c>
      <c r="R22" s="42" t="s">
        <v>75</v>
      </c>
      <c r="S22" s="35"/>
    </row>
    <row r="23" spans="1:19">
      <c r="A23" s="42">
        <v>23</v>
      </c>
      <c r="B23" s="35" t="s">
        <v>68</v>
      </c>
      <c r="C23" s="35" t="s">
        <v>69</v>
      </c>
      <c r="D23" s="42" t="s">
        <v>9</v>
      </c>
      <c r="E23" s="35" t="s">
        <v>104</v>
      </c>
      <c r="F23" s="44" t="s">
        <v>105</v>
      </c>
      <c r="G23" s="42" t="s">
        <v>72</v>
      </c>
      <c r="H23" s="42" t="s">
        <v>12</v>
      </c>
      <c r="I23" s="42"/>
      <c r="J23" s="42"/>
      <c r="K23" s="42" t="s">
        <v>72</v>
      </c>
      <c r="L23" s="42"/>
      <c r="M23" s="42"/>
      <c r="N23" s="46" t="s">
        <v>72</v>
      </c>
      <c r="O23" s="42" t="s">
        <v>74</v>
      </c>
      <c r="P23" s="13" t="s">
        <v>72</v>
      </c>
      <c r="Q23" s="42" t="s">
        <v>12</v>
      </c>
      <c r="R23" s="42" t="s">
        <v>75</v>
      </c>
      <c r="S23" s="35"/>
    </row>
    <row r="24" spans="1:19">
      <c r="A24" s="42">
        <v>24</v>
      </c>
      <c r="B24" s="35" t="s">
        <v>68</v>
      </c>
      <c r="C24" s="35" t="s">
        <v>69</v>
      </c>
      <c r="D24" s="42" t="s">
        <v>9</v>
      </c>
      <c r="E24" s="35" t="s">
        <v>106</v>
      </c>
      <c r="F24" s="43" t="s">
        <v>107</v>
      </c>
      <c r="G24" s="42" t="s">
        <v>72</v>
      </c>
      <c r="H24" s="42" t="s">
        <v>12</v>
      </c>
      <c r="I24" s="42"/>
      <c r="J24" s="42"/>
      <c r="K24" s="42" t="s">
        <v>72</v>
      </c>
      <c r="L24" s="42"/>
      <c r="M24" s="42"/>
      <c r="N24" s="46" t="s">
        <v>72</v>
      </c>
      <c r="O24" s="42" t="s">
        <v>74</v>
      </c>
      <c r="P24" s="13" t="s">
        <v>72</v>
      </c>
      <c r="Q24" s="42" t="s">
        <v>12</v>
      </c>
      <c r="R24" s="42" t="s">
        <v>75</v>
      </c>
      <c r="S24" s="35"/>
    </row>
    <row r="25" spans="1:19">
      <c r="A25" s="42">
        <v>25</v>
      </c>
      <c r="B25" s="35" t="s">
        <v>68</v>
      </c>
      <c r="C25" s="35" t="s">
        <v>69</v>
      </c>
      <c r="D25" s="42" t="s">
        <v>9</v>
      </c>
      <c r="E25" s="35" t="s">
        <v>108</v>
      </c>
      <c r="F25" s="44" t="s">
        <v>109</v>
      </c>
      <c r="G25" s="42" t="s">
        <v>72</v>
      </c>
      <c r="H25" s="42" t="s">
        <v>12</v>
      </c>
      <c r="I25" s="42"/>
      <c r="J25" s="42"/>
      <c r="K25" s="42" t="s">
        <v>72</v>
      </c>
      <c r="L25" s="42"/>
      <c r="M25" s="42"/>
      <c r="N25" s="46" t="s">
        <v>73</v>
      </c>
      <c r="O25" s="42" t="s">
        <v>74</v>
      </c>
      <c r="P25" s="13" t="s">
        <v>72</v>
      </c>
      <c r="Q25" s="42" t="s">
        <v>12</v>
      </c>
      <c r="R25" s="42" t="s">
        <v>75</v>
      </c>
      <c r="S25" s="35"/>
    </row>
    <row r="26" spans="1:19">
      <c r="A26" s="42">
        <v>26</v>
      </c>
      <c r="B26" s="35" t="s">
        <v>68</v>
      </c>
      <c r="C26" s="35" t="s">
        <v>69</v>
      </c>
      <c r="D26" s="42" t="s">
        <v>9</v>
      </c>
      <c r="E26" s="35" t="s">
        <v>18</v>
      </c>
      <c r="F26" s="44" t="s">
        <v>19</v>
      </c>
      <c r="G26" s="42" t="s">
        <v>72</v>
      </c>
      <c r="H26" s="42" t="s">
        <v>12</v>
      </c>
      <c r="I26" s="42"/>
      <c r="J26" s="42"/>
      <c r="K26" s="42" t="s">
        <v>72</v>
      </c>
      <c r="L26" s="42"/>
      <c r="M26" s="42"/>
      <c r="N26" s="46" t="s">
        <v>73</v>
      </c>
      <c r="O26" s="42" t="s">
        <v>74</v>
      </c>
      <c r="P26" s="13" t="s">
        <v>72</v>
      </c>
      <c r="Q26" s="42" t="s">
        <v>12</v>
      </c>
      <c r="R26" s="42" t="s">
        <v>75</v>
      </c>
      <c r="S26" s="35"/>
    </row>
    <row r="27" spans="1:19">
      <c r="A27" s="42">
        <v>27</v>
      </c>
      <c r="B27" s="35" t="s">
        <v>68</v>
      </c>
      <c r="C27" s="35" t="s">
        <v>69</v>
      </c>
      <c r="D27" s="42" t="s">
        <v>9</v>
      </c>
      <c r="E27" s="35" t="s">
        <v>110</v>
      </c>
      <c r="F27" s="44" t="s">
        <v>111</v>
      </c>
      <c r="G27" s="42" t="s">
        <v>73</v>
      </c>
      <c r="H27" s="42" t="s">
        <v>82</v>
      </c>
      <c r="I27" s="42">
        <v>50</v>
      </c>
      <c r="J27" s="42"/>
      <c r="K27" s="42" t="s">
        <v>72</v>
      </c>
      <c r="L27" s="42"/>
      <c r="M27" s="42" t="s">
        <v>73</v>
      </c>
      <c r="N27" s="46" t="s">
        <v>73</v>
      </c>
      <c r="O27" s="42" t="s">
        <v>74</v>
      </c>
      <c r="P27" s="13" t="s">
        <v>72</v>
      </c>
      <c r="Q27" s="42" t="s">
        <v>12</v>
      </c>
      <c r="R27" s="42" t="s">
        <v>75</v>
      </c>
      <c r="S27" s="35"/>
    </row>
    <row r="28" spans="1:19">
      <c r="A28" s="42">
        <v>28</v>
      </c>
      <c r="B28" s="35" t="s">
        <v>68</v>
      </c>
      <c r="C28" s="35" t="s">
        <v>69</v>
      </c>
      <c r="D28" s="42" t="s">
        <v>9</v>
      </c>
      <c r="E28" s="35" t="s">
        <v>23</v>
      </c>
      <c r="F28" s="44" t="s">
        <v>24</v>
      </c>
      <c r="G28" s="42" t="s">
        <v>73</v>
      </c>
      <c r="H28" s="42" t="s">
        <v>82</v>
      </c>
      <c r="I28" s="42">
        <v>50</v>
      </c>
      <c r="J28" s="42"/>
      <c r="K28" s="42" t="s">
        <v>72</v>
      </c>
      <c r="L28" s="42"/>
      <c r="M28" s="42" t="s">
        <v>73</v>
      </c>
      <c r="N28" s="46" t="s">
        <v>73</v>
      </c>
      <c r="O28" s="42" t="s">
        <v>74</v>
      </c>
      <c r="P28" s="13" t="s">
        <v>72</v>
      </c>
      <c r="Q28" s="42" t="s">
        <v>12</v>
      </c>
      <c r="R28" s="42" t="s">
        <v>75</v>
      </c>
      <c r="S28" s="35"/>
    </row>
    <row r="29" spans="1:19">
      <c r="A29" s="42">
        <v>29</v>
      </c>
      <c r="B29" s="35" t="s">
        <v>68</v>
      </c>
      <c r="C29" s="35" t="s">
        <v>69</v>
      </c>
      <c r="D29" s="42" t="s">
        <v>9</v>
      </c>
      <c r="E29" s="35" t="s">
        <v>112</v>
      </c>
      <c r="F29" s="44" t="s">
        <v>113</v>
      </c>
      <c r="G29" s="42" t="s">
        <v>73</v>
      </c>
      <c r="H29" s="42" t="s">
        <v>82</v>
      </c>
      <c r="I29" s="42">
        <v>50</v>
      </c>
      <c r="J29" s="42"/>
      <c r="K29" s="42" t="s">
        <v>72</v>
      </c>
      <c r="L29" s="42"/>
      <c r="M29" s="42" t="s">
        <v>73</v>
      </c>
      <c r="N29" s="46" t="s">
        <v>73</v>
      </c>
      <c r="O29" s="42" t="s">
        <v>74</v>
      </c>
      <c r="P29" s="13" t="s">
        <v>72</v>
      </c>
      <c r="Q29" s="42" t="s">
        <v>12</v>
      </c>
      <c r="R29" s="42" t="s">
        <v>75</v>
      </c>
      <c r="S29" s="35"/>
    </row>
    <row r="30" spans="1:19">
      <c r="A30" s="42">
        <v>30</v>
      </c>
      <c r="B30" s="35" t="s">
        <v>68</v>
      </c>
      <c r="C30" s="35" t="s">
        <v>69</v>
      </c>
      <c r="D30" s="42" t="s">
        <v>9</v>
      </c>
      <c r="E30" s="35" t="s">
        <v>28</v>
      </c>
      <c r="F30" s="44" t="s">
        <v>29</v>
      </c>
      <c r="G30" s="42" t="s">
        <v>73</v>
      </c>
      <c r="H30" s="42" t="s">
        <v>82</v>
      </c>
      <c r="I30" s="42">
        <v>50</v>
      </c>
      <c r="J30" s="42"/>
      <c r="K30" s="42" t="s">
        <v>72</v>
      </c>
      <c r="L30" s="42"/>
      <c r="M30" s="42" t="s">
        <v>73</v>
      </c>
      <c r="N30" s="46" t="s">
        <v>73</v>
      </c>
      <c r="O30" s="42" t="s">
        <v>74</v>
      </c>
      <c r="P30" s="13" t="s">
        <v>72</v>
      </c>
      <c r="Q30" s="42" t="s">
        <v>12</v>
      </c>
      <c r="R30" s="42" t="s">
        <v>75</v>
      </c>
      <c r="S30" s="35"/>
    </row>
    <row r="31" spans="1:19">
      <c r="A31" s="42">
        <v>31</v>
      </c>
      <c r="B31" s="35" t="s">
        <v>68</v>
      </c>
      <c r="C31" s="35" t="s">
        <v>69</v>
      </c>
      <c r="D31" s="42" t="s">
        <v>9</v>
      </c>
      <c r="E31" s="35" t="s">
        <v>114</v>
      </c>
      <c r="F31" s="44" t="s">
        <v>115</v>
      </c>
      <c r="G31" s="42" t="s">
        <v>73</v>
      </c>
      <c r="H31" s="42" t="s">
        <v>85</v>
      </c>
      <c r="I31" s="42">
        <v>50</v>
      </c>
      <c r="J31" s="42"/>
      <c r="K31" s="42" t="s">
        <v>72</v>
      </c>
      <c r="L31" s="42"/>
      <c r="M31" s="42" t="s">
        <v>73</v>
      </c>
      <c r="N31" s="46" t="s">
        <v>73</v>
      </c>
      <c r="O31" s="42" t="s">
        <v>74</v>
      </c>
      <c r="P31" s="13" t="s">
        <v>72</v>
      </c>
      <c r="Q31" s="42" t="s">
        <v>12</v>
      </c>
      <c r="R31" s="42" t="s">
        <v>75</v>
      </c>
      <c r="S31" s="35"/>
    </row>
    <row r="32" spans="1:19">
      <c r="A32" s="42">
        <v>32</v>
      </c>
      <c r="B32" s="35" t="s">
        <v>68</v>
      </c>
      <c r="C32" s="35" t="s">
        <v>69</v>
      </c>
      <c r="D32" s="42" t="s">
        <v>9</v>
      </c>
      <c r="E32" s="35" t="s">
        <v>20</v>
      </c>
      <c r="F32" s="44" t="s">
        <v>21</v>
      </c>
      <c r="G32" s="42" t="s">
        <v>73</v>
      </c>
      <c r="H32" s="42" t="s">
        <v>82</v>
      </c>
      <c r="I32" s="42">
        <v>50</v>
      </c>
      <c r="J32" s="42"/>
      <c r="K32" s="42" t="s">
        <v>72</v>
      </c>
      <c r="L32" s="42"/>
      <c r="M32" s="42" t="s">
        <v>73</v>
      </c>
      <c r="N32" s="46" t="s">
        <v>73</v>
      </c>
      <c r="O32" s="42" t="s">
        <v>74</v>
      </c>
      <c r="P32" s="13" t="s">
        <v>72</v>
      </c>
      <c r="Q32" s="42" t="s">
        <v>12</v>
      </c>
      <c r="R32" s="42" t="s">
        <v>75</v>
      </c>
      <c r="S32" s="35"/>
    </row>
    <row r="33" spans="1:19">
      <c r="A33" s="42">
        <v>33</v>
      </c>
      <c r="B33" s="35" t="s">
        <v>68</v>
      </c>
      <c r="C33" s="35" t="s">
        <v>69</v>
      </c>
      <c r="D33" s="42" t="s">
        <v>9</v>
      </c>
      <c r="E33" s="35" t="s">
        <v>116</v>
      </c>
      <c r="F33" s="43" t="s">
        <v>117</v>
      </c>
      <c r="G33" s="42" t="s">
        <v>72</v>
      </c>
      <c r="H33" s="42" t="s">
        <v>12</v>
      </c>
      <c r="I33" s="42"/>
      <c r="J33" s="42"/>
      <c r="K33" s="42" t="s">
        <v>73</v>
      </c>
      <c r="L33" s="42">
        <v>437</v>
      </c>
      <c r="M33" s="42"/>
      <c r="N33" s="46" t="s">
        <v>73</v>
      </c>
      <c r="O33" s="42" t="s">
        <v>74</v>
      </c>
      <c r="P33" s="13" t="s">
        <v>72</v>
      </c>
      <c r="Q33" s="42" t="s">
        <v>12</v>
      </c>
      <c r="R33" s="42" t="s">
        <v>75</v>
      </c>
      <c r="S33" s="35"/>
    </row>
    <row r="34" spans="1:19">
      <c r="A34" s="42">
        <v>34</v>
      </c>
      <c r="B34" s="35" t="s">
        <v>68</v>
      </c>
      <c r="C34" s="35" t="s">
        <v>69</v>
      </c>
      <c r="D34" s="42" t="s">
        <v>118</v>
      </c>
      <c r="E34" s="33" t="s">
        <v>119</v>
      </c>
      <c r="F34" s="45" t="s">
        <v>120</v>
      </c>
      <c r="G34" s="42" t="s">
        <v>72</v>
      </c>
      <c r="H34" s="42" t="s">
        <v>12</v>
      </c>
      <c r="I34" s="14"/>
      <c r="J34" s="14"/>
      <c r="K34" s="42" t="s">
        <v>73</v>
      </c>
      <c r="L34" s="14"/>
      <c r="M34" s="46"/>
      <c r="N34" s="46" t="s">
        <v>72</v>
      </c>
      <c r="O34" s="14" t="s">
        <v>121</v>
      </c>
      <c r="P34" s="13" t="s">
        <v>72</v>
      </c>
      <c r="Q34" s="42" t="s">
        <v>12</v>
      </c>
      <c r="R34" s="14"/>
      <c r="S34" s="14"/>
    </row>
    <row r="35" spans="1:19">
      <c r="A35" s="42">
        <v>35</v>
      </c>
      <c r="B35" s="35" t="s">
        <v>68</v>
      </c>
      <c r="C35" s="35" t="s">
        <v>69</v>
      </c>
      <c r="D35" s="42" t="s">
        <v>118</v>
      </c>
      <c r="E35" s="35" t="s">
        <v>43</v>
      </c>
      <c r="F35" s="45" t="s">
        <v>44</v>
      </c>
      <c r="G35" s="42" t="s">
        <v>72</v>
      </c>
      <c r="H35" s="42" t="s">
        <v>12</v>
      </c>
      <c r="I35" s="14"/>
      <c r="J35" s="14"/>
      <c r="K35" s="42" t="s">
        <v>73</v>
      </c>
      <c r="L35" s="14"/>
      <c r="M35" s="46"/>
      <c r="N35" s="46" t="s">
        <v>72</v>
      </c>
      <c r="O35" s="14" t="s">
        <v>121</v>
      </c>
      <c r="P35" s="13" t="s">
        <v>72</v>
      </c>
      <c r="Q35" s="42" t="s">
        <v>12</v>
      </c>
      <c r="R35" s="14"/>
      <c r="S35" s="14"/>
    </row>
    <row r="36" spans="1:19">
      <c r="A36" s="42">
        <v>36</v>
      </c>
      <c r="B36" s="35" t="s">
        <v>68</v>
      </c>
      <c r="C36" s="35" t="s">
        <v>69</v>
      </c>
      <c r="D36" s="42" t="s">
        <v>118</v>
      </c>
      <c r="E36" s="35" t="s">
        <v>122</v>
      </c>
      <c r="F36" s="45" t="s">
        <v>123</v>
      </c>
      <c r="G36" s="42" t="s">
        <v>72</v>
      </c>
      <c r="H36" s="42" t="s">
        <v>12</v>
      </c>
      <c r="I36" s="14"/>
      <c r="J36" s="14"/>
      <c r="K36" s="14" t="s">
        <v>72</v>
      </c>
      <c r="L36" s="14"/>
      <c r="M36" s="14"/>
      <c r="N36" s="46" t="s">
        <v>72</v>
      </c>
      <c r="O36" s="14" t="s">
        <v>121</v>
      </c>
      <c r="P36" s="13" t="s">
        <v>72</v>
      </c>
      <c r="Q36" s="42" t="s">
        <v>12</v>
      </c>
      <c r="R36" s="14"/>
      <c r="S36" s="14"/>
    </row>
    <row r="37" spans="1:19">
      <c r="A37" s="42">
        <v>37</v>
      </c>
      <c r="B37" s="35" t="s">
        <v>68</v>
      </c>
      <c r="C37" s="35" t="s">
        <v>69</v>
      </c>
      <c r="D37" s="42" t="s">
        <v>118</v>
      </c>
      <c r="E37" s="35" t="s">
        <v>124</v>
      </c>
      <c r="F37" s="45" t="s">
        <v>125</v>
      </c>
      <c r="G37" s="42" t="s">
        <v>72</v>
      </c>
      <c r="H37" s="42" t="s">
        <v>12</v>
      </c>
      <c r="I37" s="14"/>
      <c r="J37" s="14"/>
      <c r="K37" s="14" t="s">
        <v>72</v>
      </c>
      <c r="L37" s="14"/>
      <c r="M37" s="14"/>
      <c r="N37" s="46" t="s">
        <v>72</v>
      </c>
      <c r="O37" s="14" t="s">
        <v>121</v>
      </c>
      <c r="P37" s="13" t="s">
        <v>72</v>
      </c>
      <c r="Q37" s="42" t="s">
        <v>12</v>
      </c>
      <c r="R37" s="14"/>
      <c r="S37" s="14"/>
    </row>
    <row r="38" spans="1:19">
      <c r="A38" s="42">
        <v>38</v>
      </c>
      <c r="B38" s="35" t="s">
        <v>68</v>
      </c>
      <c r="C38" s="35" t="s">
        <v>69</v>
      </c>
      <c r="D38" s="42" t="s">
        <v>9</v>
      </c>
      <c r="E38" s="35" t="s">
        <v>126</v>
      </c>
      <c r="F38" s="5" t="s">
        <v>127</v>
      </c>
      <c r="G38" s="13" t="s">
        <v>72</v>
      </c>
      <c r="H38" s="13" t="s">
        <v>12</v>
      </c>
      <c r="I38" s="24"/>
      <c r="J38" s="24"/>
      <c r="K38" s="24" t="s">
        <v>72</v>
      </c>
      <c r="L38" s="24"/>
      <c r="M38" s="24" t="s">
        <v>72</v>
      </c>
      <c r="N38" s="24" t="s">
        <v>72</v>
      </c>
      <c r="O38" s="13" t="s">
        <v>74</v>
      </c>
      <c r="P38" s="13" t="s">
        <v>72</v>
      </c>
      <c r="Q38" s="13" t="s">
        <v>12</v>
      </c>
      <c r="R38" s="24"/>
      <c r="S38" s="24"/>
    </row>
    <row r="39" spans="1:19">
      <c r="A39" s="42">
        <v>39</v>
      </c>
      <c r="B39" s="35" t="s">
        <v>68</v>
      </c>
      <c r="C39" s="35" t="s">
        <v>69</v>
      </c>
      <c r="D39" s="42" t="s">
        <v>9</v>
      </c>
      <c r="E39" s="35" t="s">
        <v>128</v>
      </c>
      <c r="F39" s="5" t="s">
        <v>129</v>
      </c>
      <c r="G39" s="13" t="s">
        <v>72</v>
      </c>
      <c r="H39" s="13" t="s">
        <v>12</v>
      </c>
      <c r="I39" s="24"/>
      <c r="J39" s="24"/>
      <c r="K39" s="24" t="s">
        <v>72</v>
      </c>
      <c r="L39" s="24"/>
      <c r="M39" s="24" t="s">
        <v>72</v>
      </c>
      <c r="N39" s="24" t="s">
        <v>72</v>
      </c>
      <c r="O39" s="13" t="s">
        <v>74</v>
      </c>
      <c r="P39" s="13" t="s">
        <v>72</v>
      </c>
      <c r="Q39" s="13" t="s">
        <v>12</v>
      </c>
      <c r="R39" s="24"/>
      <c r="S39" s="24"/>
    </row>
    <row r="40" spans="1:19">
      <c r="A40" s="42">
        <v>40</v>
      </c>
      <c r="B40" s="35" t="s">
        <v>68</v>
      </c>
      <c r="C40" s="35" t="s">
        <v>69</v>
      </c>
      <c r="D40" s="42" t="s">
        <v>9</v>
      </c>
      <c r="E40" s="35" t="s">
        <v>130</v>
      </c>
      <c r="F40" s="5" t="s">
        <v>131</v>
      </c>
      <c r="G40" s="13" t="s">
        <v>72</v>
      </c>
      <c r="H40" s="13" t="s">
        <v>12</v>
      </c>
      <c r="I40" s="24"/>
      <c r="J40" s="24"/>
      <c r="K40" s="24" t="s">
        <v>72</v>
      </c>
      <c r="L40" s="24"/>
      <c r="M40" s="24" t="s">
        <v>72</v>
      </c>
      <c r="N40" s="24" t="s">
        <v>72</v>
      </c>
      <c r="O40" s="13" t="s">
        <v>74</v>
      </c>
      <c r="P40" s="13" t="s">
        <v>72</v>
      </c>
      <c r="Q40" s="13" t="s">
        <v>12</v>
      </c>
      <c r="R40" s="24"/>
      <c r="S40" s="24"/>
    </row>
    <row r="41" spans="1:19">
      <c r="A41" s="42">
        <v>41</v>
      </c>
      <c r="B41" s="35" t="s">
        <v>68</v>
      </c>
      <c r="C41" s="35" t="s">
        <v>69</v>
      </c>
      <c r="D41" s="42" t="s">
        <v>9</v>
      </c>
      <c r="E41" s="35" t="s">
        <v>132</v>
      </c>
      <c r="F41" s="44" t="s">
        <v>133</v>
      </c>
      <c r="G41" s="13" t="s">
        <v>72</v>
      </c>
      <c r="H41" s="13" t="s">
        <v>12</v>
      </c>
      <c r="I41" s="24"/>
      <c r="J41" s="24"/>
      <c r="K41" s="24" t="s">
        <v>72</v>
      </c>
      <c r="L41" s="24"/>
      <c r="M41" s="24" t="s">
        <v>72</v>
      </c>
      <c r="N41" s="24" t="s">
        <v>72</v>
      </c>
      <c r="O41" s="13" t="s">
        <v>74</v>
      </c>
      <c r="P41" s="13" t="s">
        <v>72</v>
      </c>
      <c r="Q41" s="13" t="s">
        <v>12</v>
      </c>
      <c r="R41" s="24"/>
      <c r="S41" s="24"/>
    </row>
    <row r="42" spans="1:19">
      <c r="A42" s="42">
        <v>42</v>
      </c>
      <c r="B42" s="35" t="s">
        <v>68</v>
      </c>
      <c r="C42" s="35" t="s">
        <v>69</v>
      </c>
      <c r="D42" s="42" t="s">
        <v>9</v>
      </c>
      <c r="E42" s="35" t="s">
        <v>134</v>
      </c>
      <c r="F42" s="44" t="s">
        <v>135</v>
      </c>
      <c r="G42" s="13" t="s">
        <v>72</v>
      </c>
      <c r="H42" s="13" t="s">
        <v>12</v>
      </c>
      <c r="I42" s="24"/>
      <c r="J42" s="24"/>
      <c r="K42" s="24" t="s">
        <v>72</v>
      </c>
      <c r="L42" s="24"/>
      <c r="M42" s="24" t="s">
        <v>72</v>
      </c>
      <c r="N42" s="24" t="s">
        <v>72</v>
      </c>
      <c r="O42" s="13" t="s">
        <v>74</v>
      </c>
      <c r="P42" s="13" t="s">
        <v>72</v>
      </c>
      <c r="Q42" s="13" t="s">
        <v>12</v>
      </c>
      <c r="R42" s="24"/>
      <c r="S42" s="24"/>
    </row>
    <row r="43" spans="1:19">
      <c r="A43" s="42">
        <v>43</v>
      </c>
      <c r="B43" s="35" t="s">
        <v>68</v>
      </c>
      <c r="C43" s="35" t="s">
        <v>69</v>
      </c>
      <c r="D43" s="42" t="s">
        <v>9</v>
      </c>
      <c r="E43" s="35" t="s">
        <v>136</v>
      </c>
      <c r="F43" s="44" t="s">
        <v>137</v>
      </c>
      <c r="G43" s="13" t="s">
        <v>72</v>
      </c>
      <c r="H43" s="13" t="s">
        <v>12</v>
      </c>
      <c r="I43" s="24"/>
      <c r="J43" s="24"/>
      <c r="K43" s="24" t="s">
        <v>72</v>
      </c>
      <c r="L43" s="24"/>
      <c r="M43" s="24" t="s">
        <v>72</v>
      </c>
      <c r="N43" s="24" t="s">
        <v>72</v>
      </c>
      <c r="O43" s="13" t="s">
        <v>74</v>
      </c>
      <c r="P43" s="13" t="s">
        <v>72</v>
      </c>
      <c r="Q43" s="13" t="s">
        <v>12</v>
      </c>
      <c r="R43" s="24"/>
      <c r="S43" s="24"/>
    </row>
    <row r="44" spans="1:19">
      <c r="A44" s="42">
        <v>44</v>
      </c>
      <c r="B44" s="35" t="s">
        <v>68</v>
      </c>
      <c r="C44" s="35" t="s">
        <v>69</v>
      </c>
      <c r="D44" s="42" t="s">
        <v>9</v>
      </c>
      <c r="E44" s="35" t="s">
        <v>138</v>
      </c>
      <c r="F44" s="5" t="s">
        <v>139</v>
      </c>
      <c r="G44" s="13" t="s">
        <v>72</v>
      </c>
      <c r="H44" s="13" t="s">
        <v>12</v>
      </c>
      <c r="I44" s="24"/>
      <c r="J44" s="24"/>
      <c r="K44" s="24" t="s">
        <v>72</v>
      </c>
      <c r="L44" s="24"/>
      <c r="M44" s="24" t="s">
        <v>72</v>
      </c>
      <c r="N44" s="24" t="s">
        <v>72</v>
      </c>
      <c r="O44" s="13" t="s">
        <v>74</v>
      </c>
      <c r="P44" s="13" t="s">
        <v>72</v>
      </c>
      <c r="Q44" s="13" t="s">
        <v>12</v>
      </c>
      <c r="R44" s="24"/>
      <c r="S44" s="24"/>
    </row>
    <row r="45" spans="1:19">
      <c r="A45" s="42">
        <v>45</v>
      </c>
      <c r="B45" s="35" t="s">
        <v>68</v>
      </c>
      <c r="C45" s="35" t="s">
        <v>69</v>
      </c>
      <c r="D45" s="42" t="s">
        <v>9</v>
      </c>
      <c r="E45" s="35" t="s">
        <v>140</v>
      </c>
      <c r="F45" s="44" t="s">
        <v>141</v>
      </c>
      <c r="G45" s="13" t="s">
        <v>72</v>
      </c>
      <c r="H45" s="13" t="s">
        <v>12</v>
      </c>
      <c r="I45" s="24"/>
      <c r="J45" s="24"/>
      <c r="K45" s="24" t="s">
        <v>72</v>
      </c>
      <c r="L45" s="24"/>
      <c r="M45" s="24" t="s">
        <v>72</v>
      </c>
      <c r="N45" s="24" t="s">
        <v>72</v>
      </c>
      <c r="O45" s="13" t="s">
        <v>74</v>
      </c>
      <c r="P45" s="13" t="s">
        <v>72</v>
      </c>
      <c r="Q45" s="13" t="s">
        <v>12</v>
      </c>
      <c r="R45" s="24"/>
      <c r="S45" s="24"/>
    </row>
    <row r="46" spans="1:19">
      <c r="A46" s="42">
        <v>46</v>
      </c>
      <c r="B46" s="35" t="s">
        <v>68</v>
      </c>
      <c r="C46" s="35" t="s">
        <v>69</v>
      </c>
      <c r="D46" s="42" t="s">
        <v>9</v>
      </c>
      <c r="E46" s="35" t="s">
        <v>142</v>
      </c>
      <c r="F46" s="44" t="s">
        <v>143</v>
      </c>
      <c r="G46" s="13" t="s">
        <v>72</v>
      </c>
      <c r="H46" s="13" t="s">
        <v>12</v>
      </c>
      <c r="I46" s="24"/>
      <c r="J46" s="24"/>
      <c r="K46" s="24" t="s">
        <v>72</v>
      </c>
      <c r="L46" s="24"/>
      <c r="M46" s="24" t="s">
        <v>72</v>
      </c>
      <c r="N46" s="24" t="s">
        <v>72</v>
      </c>
      <c r="O46" s="13" t="s">
        <v>74</v>
      </c>
      <c r="P46" s="13" t="s">
        <v>72</v>
      </c>
      <c r="Q46" s="13" t="s">
        <v>12</v>
      </c>
      <c r="R46" s="24"/>
      <c r="S46" s="24"/>
    </row>
    <row r="47" spans="1:19">
      <c r="A47" s="42">
        <v>47</v>
      </c>
      <c r="B47" s="35" t="s">
        <v>68</v>
      </c>
      <c r="C47" s="35" t="s">
        <v>69</v>
      </c>
      <c r="D47" s="42" t="s">
        <v>9</v>
      </c>
      <c r="E47" s="35" t="s">
        <v>144</v>
      </c>
      <c r="F47" s="44" t="s">
        <v>145</v>
      </c>
      <c r="G47" s="13" t="s">
        <v>72</v>
      </c>
      <c r="H47" s="13" t="s">
        <v>12</v>
      </c>
      <c r="I47" s="24"/>
      <c r="J47" s="24"/>
      <c r="K47" s="24" t="s">
        <v>72</v>
      </c>
      <c r="L47" s="24"/>
      <c r="M47" s="24" t="s">
        <v>72</v>
      </c>
      <c r="N47" s="24" t="s">
        <v>72</v>
      </c>
      <c r="O47" s="13" t="s">
        <v>74</v>
      </c>
      <c r="P47" s="13" t="s">
        <v>72</v>
      </c>
      <c r="Q47" s="13" t="s">
        <v>12</v>
      </c>
      <c r="R47" s="24"/>
      <c r="S47" s="24"/>
    </row>
    <row r="48" spans="1:19">
      <c r="A48" s="42">
        <v>48</v>
      </c>
      <c r="B48" s="35" t="s">
        <v>68</v>
      </c>
      <c r="C48" s="35" t="s">
        <v>69</v>
      </c>
      <c r="D48" s="42" t="s">
        <v>9</v>
      </c>
      <c r="E48" s="35" t="s">
        <v>146</v>
      </c>
      <c r="F48" s="44" t="s">
        <v>147</v>
      </c>
      <c r="G48" s="13" t="s">
        <v>72</v>
      </c>
      <c r="H48" s="13" t="s">
        <v>12</v>
      </c>
      <c r="I48" s="24"/>
      <c r="J48" s="24"/>
      <c r="K48" s="24" t="s">
        <v>72</v>
      </c>
      <c r="L48" s="24"/>
      <c r="M48" s="24" t="s">
        <v>72</v>
      </c>
      <c r="N48" s="24" t="s">
        <v>72</v>
      </c>
      <c r="O48" s="13" t="s">
        <v>74</v>
      </c>
      <c r="P48" s="13" t="s">
        <v>72</v>
      </c>
      <c r="Q48" s="13" t="s">
        <v>12</v>
      </c>
      <c r="R48" s="24"/>
      <c r="S48" s="24"/>
    </row>
    <row r="49" spans="1:19">
      <c r="A49" s="42">
        <v>49</v>
      </c>
      <c r="B49" s="35" t="s">
        <v>68</v>
      </c>
      <c r="C49" s="35" t="s">
        <v>69</v>
      </c>
      <c r="D49" s="42" t="s">
        <v>9</v>
      </c>
      <c r="E49" s="35" t="s">
        <v>148</v>
      </c>
      <c r="F49" s="5" t="s">
        <v>149</v>
      </c>
      <c r="G49" s="13" t="s">
        <v>72</v>
      </c>
      <c r="H49" s="13" t="s">
        <v>12</v>
      </c>
      <c r="I49" s="24"/>
      <c r="J49" s="24"/>
      <c r="K49" s="24" t="s">
        <v>72</v>
      </c>
      <c r="L49" s="24"/>
      <c r="M49" s="24" t="s">
        <v>72</v>
      </c>
      <c r="N49" s="24" t="s">
        <v>72</v>
      </c>
      <c r="O49" s="13" t="s">
        <v>74</v>
      </c>
      <c r="P49" s="13" t="s">
        <v>72</v>
      </c>
      <c r="Q49" s="13" t="s">
        <v>12</v>
      </c>
      <c r="R49" s="24"/>
      <c r="S49" s="24"/>
    </row>
  </sheetData>
  <autoFilter ref="A1:S49">
    <extLst/>
  </autoFilter>
  <hyperlinks>
    <hyperlink ref="F2" location="'参数配置表'!A1" display="参数配置表"/>
    <hyperlink ref="F3" location="'批量开户明细表'!A1" display="批量开户明细表"/>
    <hyperlink ref="F4" location="'批量开户登记表'!A1" display="批量开户登记表"/>
    <hyperlink ref="F5" location="'对公客户地址信息表'!A1" display="对公客户地址信息表"/>
    <hyperlink ref="F6" location="'对公证件识别表'!A1" display="对公证件识别表"/>
    <hyperlink ref="F7" location="'对公客户关系企业信息表'!A1" display="对公客户关系企业信息表"/>
    <hyperlink ref="F8" location="'对公客户基本信息表'!A1" display="对公客户基本信息表"/>
    <hyperlink ref="F9" location="'对公客户关系个人信息表'!A1" display="对公客户关系个人信息表"/>
    <hyperlink ref="F10" location="'对公客户号识别表'!A1" display="对公客户号识别表"/>
    <hyperlink ref="F11" location="'对公客户联系信息表'!A1" display="对公客户联系信息表"/>
    <hyperlink ref="F12" location="'信息操作权限配置表'!A1" display="信息操作权限配置表"/>
    <hyperlink ref="F13" location="'渠道交易权限表'!A1" display="渠道交易权限表"/>
    <hyperlink ref="F14" location="'对公客户上市公司信息表'!A1" display="对公客户上市公司信息表"/>
    <hyperlink ref="F15" location="'对公客户变更记录表'!A1" display="对公客户变更记录表"/>
    <hyperlink ref="F16" location="'对公客户变更明细记录表'!A1" display="对公客户变更明细记录表"/>
    <hyperlink ref="F17" location="'客户黑名单表'!A1" display="客户黑名单表"/>
    <hyperlink ref="F18" location="'个人客户变更记录表'!A1" display="个人客户变更记录表"/>
    <hyperlink ref="F19" location="'个人客户变更明细表'!A1" display="个人客户变更明细表"/>
    <hyperlink ref="F20" location="'个人客户业务视图主表'!A1" display="个人客户业务视图主表"/>
    <hyperlink ref="F21" location="'客户停用明细表'!A1" display="客户停用明细表"/>
    <hyperlink ref="F22" location="'客户停用登记表'!A1" display="客户停用登记表"/>
    <hyperlink ref="F23" location="'手机号打标明细表'!A1" display="手机号打标明细表"/>
    <hyperlink ref="F24" location="'手机号打标登记表'!A1" display="手机号打标登记表"/>
    <hyperlink ref="F25" location="'客户合并记录表'!A1" display="客户合并记录表"/>
    <hyperlink ref="F26" location="'客户合并明细表'!A1" display="客户合并明细表"/>
    <hyperlink ref="F27" location="'个人客户地址信息表'!A1" display="个人客户地址信息表"/>
    <hyperlink ref="F28" location="'个人证件识别表'!A1" display="个人证件识别表"/>
    <hyperlink ref="F29" location="'个人客户基本信息表'!A1" display="个人客户基本信息表"/>
    <hyperlink ref="F30" location="'个人客户关联个人信息表'!A1" display="个人客户关联个人信息表"/>
    <hyperlink ref="F31" location="'个人客户号识别表'!A1" display="个人客户号识别表"/>
    <hyperlink ref="F32" location="'个人客户联系信息表'!A1" display="个人客户联系信息表"/>
    <hyperlink ref="F33" location="'接口码值映射表'!A1" display="接口码值映射表"/>
    <hyperlink ref="F34" location="批处理文件方案表!A1" display="批处理文件方案表"/>
    <hyperlink ref="F35" location="批量文件字段映射表!A1" display="批量文件字段映射表"/>
    <hyperlink ref="F36" location="批量文件错误数据明细!A1" display="批量文件错误数据明细"/>
    <hyperlink ref="F37" location="批量文件进度日志!A1" display="批量文件进度日志"/>
    <hyperlink ref="F38" location="批量中间表_个人客户基本信息表!A1" display="批量中间表_个人客户基本信息表"/>
    <hyperlink ref="F39" location="批量中间表_个人客户关联个人信息表!A1" display="批量中间表_个人客户关联个人信息表"/>
    <hyperlink ref="F40" location="批量中间表_个人证件识别表!A1" display="批量中间表_个人证件识别表"/>
    <hyperlink ref="F41" location="批量中间表_个人客户联系信息表!A1" display="批量中间表_个人客户联系信息表"/>
    <hyperlink ref="F42" location="批量中间表_个人客户地址信息表!A1" display="批量中间表_个人客户地址信息表"/>
    <hyperlink ref="F43" location="批量中间表_对公证件识别表!A1" display="批量中间表_对公证件识别表"/>
    <hyperlink ref="F44" location="批量中间表_对公客户基本信息表!A1" display="批量中间表_对公客户基本信息表"/>
    <hyperlink ref="F45" location="批量中间表_对公客户关系个人信息表!A1" display="批量中间表_对公客户关系个人信息表"/>
    <hyperlink ref="F46" location="批量中间表_对公客户关系企业信息表!A1" display="批量中间表_对公客户关系企业信息表"/>
    <hyperlink ref="F47" location="批量中间表_对公客户联系信息表!A1" display="批量中间表_对公客户联系信息表"/>
    <hyperlink ref="F48" location="批量中间表_对公客户地址信息表!A1" display="批量中间表_对公客户地址信息表"/>
    <hyperlink ref="F49" location="批量中间表_对公客户上市公司信息表!A1" display="批量中间表_对公客户上市公司信息表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tabSelected="1" topLeftCell="A60" workbookViewId="0">
      <selection activeCell="F95" sqref="F95"/>
    </sheetView>
  </sheetViews>
  <sheetFormatPr defaultColWidth="9" defaultRowHeight="13.5" outlineLevelCol="6"/>
  <cols>
    <col min="1" max="1" width="25" customWidth="1"/>
    <col min="2" max="2" width="20" customWidth="1"/>
    <col min="3" max="3" width="40" customWidth="1"/>
    <col min="4" max="4" width="15" style="27" customWidth="1"/>
    <col min="5" max="5" width="43.75" style="27" customWidth="1"/>
    <col min="6" max="6" width="50" style="27" customWidth="1"/>
  </cols>
  <sheetData>
    <row r="1" spans="1:6">
      <c r="A1" s="1" t="s">
        <v>150</v>
      </c>
      <c r="B1" s="1" t="s">
        <v>151</v>
      </c>
      <c r="C1" s="1" t="s">
        <v>152</v>
      </c>
      <c r="D1" s="28" t="s">
        <v>153</v>
      </c>
      <c r="E1" s="28" t="s">
        <v>154</v>
      </c>
      <c r="F1" s="28" t="s">
        <v>155</v>
      </c>
    </row>
    <row r="2" spans="1:6">
      <c r="A2" s="29" t="s">
        <v>80</v>
      </c>
      <c r="B2" s="17" t="s">
        <v>81</v>
      </c>
      <c r="C2" s="17" t="s">
        <v>156</v>
      </c>
      <c r="D2" s="30" t="s">
        <v>157</v>
      </c>
      <c r="E2" s="2" t="s">
        <v>158</v>
      </c>
      <c r="F2" s="2" t="s">
        <v>159</v>
      </c>
    </row>
    <row r="3" spans="1:6">
      <c r="A3" s="29" t="s">
        <v>110</v>
      </c>
      <c r="B3" s="17" t="s">
        <v>111</v>
      </c>
      <c r="C3" s="17" t="s">
        <v>156</v>
      </c>
      <c r="D3" s="30" t="s">
        <v>157</v>
      </c>
      <c r="E3" s="2" t="s">
        <v>158</v>
      </c>
      <c r="F3" s="2" t="s">
        <v>159</v>
      </c>
    </row>
    <row r="4" spans="1:6">
      <c r="A4" s="29" t="s">
        <v>110</v>
      </c>
      <c r="B4" s="17" t="s">
        <v>111</v>
      </c>
      <c r="C4" s="17" t="s">
        <v>160</v>
      </c>
      <c r="D4" s="30" t="s">
        <v>157</v>
      </c>
      <c r="E4" s="31" t="s">
        <v>161</v>
      </c>
      <c r="F4" s="31" t="s">
        <v>162</v>
      </c>
    </row>
    <row r="5" spans="1:6">
      <c r="A5" s="29" t="s">
        <v>110</v>
      </c>
      <c r="B5" s="17" t="s">
        <v>111</v>
      </c>
      <c r="C5" s="17" t="s">
        <v>163</v>
      </c>
      <c r="D5" s="30" t="s">
        <v>157</v>
      </c>
      <c r="E5" s="31" t="s">
        <v>164</v>
      </c>
      <c r="F5" s="31" t="s">
        <v>165</v>
      </c>
    </row>
    <row r="6" spans="1:6">
      <c r="A6" s="29" t="s">
        <v>26</v>
      </c>
      <c r="B6" s="17" t="s">
        <v>27</v>
      </c>
      <c r="C6" s="17" t="s">
        <v>156</v>
      </c>
      <c r="D6" s="30" t="s">
        <v>157</v>
      </c>
      <c r="E6" s="2" t="s">
        <v>158</v>
      </c>
      <c r="F6" s="2" t="s">
        <v>159</v>
      </c>
    </row>
    <row r="7" spans="1:6">
      <c r="A7" s="29" t="s">
        <v>23</v>
      </c>
      <c r="B7" s="17" t="s">
        <v>24</v>
      </c>
      <c r="C7" s="17" t="s">
        <v>156</v>
      </c>
      <c r="D7" s="30" t="s">
        <v>157</v>
      </c>
      <c r="E7" s="2" t="s">
        <v>158</v>
      </c>
      <c r="F7" s="2" t="s">
        <v>159</v>
      </c>
    </row>
    <row r="8" spans="1:6">
      <c r="A8" s="29" t="s">
        <v>35</v>
      </c>
      <c r="B8" s="17" t="s">
        <v>36</v>
      </c>
      <c r="C8" s="17" t="s">
        <v>156</v>
      </c>
      <c r="D8" s="30" t="s">
        <v>157</v>
      </c>
      <c r="E8" s="2" t="s">
        <v>166</v>
      </c>
      <c r="F8" s="31" t="s">
        <v>167</v>
      </c>
    </row>
    <row r="9" spans="1:6">
      <c r="A9" s="29" t="s">
        <v>35</v>
      </c>
      <c r="B9" s="17" t="s">
        <v>36</v>
      </c>
      <c r="C9" s="17" t="s">
        <v>160</v>
      </c>
      <c r="D9" s="30" t="s">
        <v>157</v>
      </c>
      <c r="E9" s="31" t="s">
        <v>161</v>
      </c>
      <c r="F9" s="31" t="s">
        <v>162</v>
      </c>
    </row>
    <row r="10" spans="1:6">
      <c r="A10" s="29" t="s">
        <v>112</v>
      </c>
      <c r="B10" s="17" t="s">
        <v>113</v>
      </c>
      <c r="C10" s="17" t="s">
        <v>156</v>
      </c>
      <c r="D10" s="30" t="s">
        <v>157</v>
      </c>
      <c r="E10" s="2" t="s">
        <v>166</v>
      </c>
      <c r="F10" s="31" t="s">
        <v>167</v>
      </c>
    </row>
    <row r="11" spans="1:6">
      <c r="A11" s="29" t="s">
        <v>112</v>
      </c>
      <c r="B11" s="17" t="s">
        <v>113</v>
      </c>
      <c r="C11" s="17" t="s">
        <v>160</v>
      </c>
      <c r="D11" s="30" t="s">
        <v>157</v>
      </c>
      <c r="E11" s="31" t="s">
        <v>161</v>
      </c>
      <c r="F11" s="31" t="s">
        <v>162</v>
      </c>
    </row>
    <row r="12" spans="1:6">
      <c r="A12" s="29" t="s">
        <v>83</v>
      </c>
      <c r="B12" s="17" t="s">
        <v>84</v>
      </c>
      <c r="C12" s="17" t="s">
        <v>156</v>
      </c>
      <c r="D12" s="30" t="s">
        <v>157</v>
      </c>
      <c r="E12" s="2" t="s">
        <v>166</v>
      </c>
      <c r="F12" s="31" t="s">
        <v>167</v>
      </c>
    </row>
    <row r="13" spans="1:6">
      <c r="A13" s="29" t="s">
        <v>114</v>
      </c>
      <c r="B13" s="17" t="s">
        <v>115</v>
      </c>
      <c r="C13" s="17" t="s">
        <v>156</v>
      </c>
      <c r="D13" s="30" t="s">
        <v>157</v>
      </c>
      <c r="E13" s="2" t="s">
        <v>166</v>
      </c>
      <c r="F13" s="31" t="s">
        <v>167</v>
      </c>
    </row>
    <row r="14" spans="1:6">
      <c r="A14" s="29" t="s">
        <v>31</v>
      </c>
      <c r="B14" s="17" t="s">
        <v>32</v>
      </c>
      <c r="C14" s="17" t="s">
        <v>160</v>
      </c>
      <c r="D14" s="30" t="s">
        <v>157</v>
      </c>
      <c r="E14" s="31" t="s">
        <v>168</v>
      </c>
      <c r="F14" s="31" t="s">
        <v>169</v>
      </c>
    </row>
    <row r="15" spans="1:6">
      <c r="A15" s="29" t="s">
        <v>31</v>
      </c>
      <c r="B15" s="17" t="s">
        <v>32</v>
      </c>
      <c r="C15" s="17" t="s">
        <v>163</v>
      </c>
      <c r="D15" s="30" t="s">
        <v>157</v>
      </c>
      <c r="E15" s="2" t="s">
        <v>170</v>
      </c>
      <c r="F15" s="2" t="s">
        <v>171</v>
      </c>
    </row>
    <row r="16" spans="1:6">
      <c r="A16" s="29" t="s">
        <v>28</v>
      </c>
      <c r="B16" s="17" t="s">
        <v>29</v>
      </c>
      <c r="C16" s="17" t="s">
        <v>156</v>
      </c>
      <c r="D16" s="30" t="s">
        <v>157</v>
      </c>
      <c r="E16" s="31" t="s">
        <v>161</v>
      </c>
      <c r="F16" s="31" t="s">
        <v>162</v>
      </c>
    </row>
    <row r="17" spans="1:6">
      <c r="A17" s="29" t="s">
        <v>28</v>
      </c>
      <c r="B17" s="17" t="s">
        <v>29</v>
      </c>
      <c r="C17" s="17" t="s">
        <v>160</v>
      </c>
      <c r="D17" s="30" t="s">
        <v>157</v>
      </c>
      <c r="E17" s="31" t="s">
        <v>168</v>
      </c>
      <c r="F17" s="31" t="s">
        <v>169</v>
      </c>
    </row>
    <row r="18" spans="1:6">
      <c r="A18" s="29" t="s">
        <v>28</v>
      </c>
      <c r="B18" s="17" t="s">
        <v>29</v>
      </c>
      <c r="C18" s="17" t="s">
        <v>163</v>
      </c>
      <c r="D18" s="30" t="s">
        <v>157</v>
      </c>
      <c r="E18" s="2" t="s">
        <v>170</v>
      </c>
      <c r="F18" s="2" t="s">
        <v>171</v>
      </c>
    </row>
    <row r="19" spans="1:6">
      <c r="A19" s="29" t="s">
        <v>33</v>
      </c>
      <c r="B19" s="17" t="s">
        <v>34</v>
      </c>
      <c r="C19" s="17" t="s">
        <v>160</v>
      </c>
      <c r="D19" s="30" t="s">
        <v>157</v>
      </c>
      <c r="E19" s="31" t="s">
        <v>168</v>
      </c>
      <c r="F19" s="31" t="s">
        <v>169</v>
      </c>
    </row>
    <row r="20" spans="1:6">
      <c r="A20" s="29" t="s">
        <v>33</v>
      </c>
      <c r="B20" s="17" t="s">
        <v>34</v>
      </c>
      <c r="C20" s="17" t="s">
        <v>163</v>
      </c>
      <c r="D20" s="30" t="s">
        <v>157</v>
      </c>
      <c r="E20" s="2" t="s">
        <v>170</v>
      </c>
      <c r="F20" s="2" t="s">
        <v>171</v>
      </c>
    </row>
    <row r="21" spans="1:6">
      <c r="A21" s="29" t="s">
        <v>20</v>
      </c>
      <c r="B21" s="17" t="s">
        <v>21</v>
      </c>
      <c r="C21" s="17" t="s">
        <v>156</v>
      </c>
      <c r="D21" s="30" t="s">
        <v>157</v>
      </c>
      <c r="E21" s="31" t="s">
        <v>161</v>
      </c>
      <c r="F21" s="2" t="s">
        <v>172</v>
      </c>
    </row>
    <row r="22" spans="1:6">
      <c r="A22" s="29" t="s">
        <v>20</v>
      </c>
      <c r="B22" s="17" t="s">
        <v>21</v>
      </c>
      <c r="C22" s="17" t="s">
        <v>160</v>
      </c>
      <c r="D22" s="30" t="s">
        <v>157</v>
      </c>
      <c r="E22" s="32" t="s">
        <v>173</v>
      </c>
      <c r="F22" s="2" t="s">
        <v>174</v>
      </c>
    </row>
    <row r="23" spans="1:6">
      <c r="A23" s="29" t="s">
        <v>90</v>
      </c>
      <c r="B23" s="17" t="s">
        <v>91</v>
      </c>
      <c r="C23" s="17" t="s">
        <v>156</v>
      </c>
      <c r="D23" s="30" t="s">
        <v>157</v>
      </c>
      <c r="E23" s="31" t="s">
        <v>175</v>
      </c>
      <c r="F23" s="2" t="s">
        <v>176</v>
      </c>
    </row>
    <row r="24" spans="1:6">
      <c r="A24" s="29" t="s">
        <v>70</v>
      </c>
      <c r="B24" s="17" t="s">
        <v>71</v>
      </c>
      <c r="C24" s="17" t="s">
        <v>156</v>
      </c>
      <c r="D24" s="30" t="s">
        <v>157</v>
      </c>
      <c r="E24" s="31" t="s">
        <v>177</v>
      </c>
      <c r="F24" s="31" t="s">
        <v>178</v>
      </c>
    </row>
    <row r="25" spans="1:6">
      <c r="A25" s="29" t="s">
        <v>76</v>
      </c>
      <c r="B25" s="17" t="s">
        <v>77</v>
      </c>
      <c r="C25" s="17" t="s">
        <v>156</v>
      </c>
      <c r="D25" s="30" t="s">
        <v>157</v>
      </c>
      <c r="E25" s="31" t="s">
        <v>179</v>
      </c>
      <c r="F25" s="31" t="s">
        <v>180</v>
      </c>
    </row>
    <row r="26" spans="1:6">
      <c r="A26" s="29" t="s">
        <v>78</v>
      </c>
      <c r="B26" s="17" t="s">
        <v>79</v>
      </c>
      <c r="C26" s="17" t="s">
        <v>156</v>
      </c>
      <c r="D26" s="30" t="s">
        <v>157</v>
      </c>
      <c r="E26" s="31" t="s">
        <v>179</v>
      </c>
      <c r="F26" s="31" t="s">
        <v>180</v>
      </c>
    </row>
    <row r="27" spans="1:6">
      <c r="A27" s="29" t="s">
        <v>39</v>
      </c>
      <c r="B27" s="17" t="s">
        <v>40</v>
      </c>
      <c r="C27" s="17" t="s">
        <v>156</v>
      </c>
      <c r="D27" s="30" t="s">
        <v>157</v>
      </c>
      <c r="E27" s="31" t="s">
        <v>181</v>
      </c>
      <c r="F27" s="31" t="s">
        <v>182</v>
      </c>
    </row>
    <row r="28" spans="1:6">
      <c r="A28" s="29" t="s">
        <v>88</v>
      </c>
      <c r="B28" s="17" t="s">
        <v>89</v>
      </c>
      <c r="C28" s="17" t="s">
        <v>156</v>
      </c>
      <c r="D28" s="30" t="s">
        <v>157</v>
      </c>
      <c r="E28" s="31" t="s">
        <v>183</v>
      </c>
      <c r="F28" s="31" t="s">
        <v>182</v>
      </c>
    </row>
    <row r="29" spans="1:6">
      <c r="A29" s="29" t="s">
        <v>96</v>
      </c>
      <c r="B29" s="17" t="s">
        <v>97</v>
      </c>
      <c r="C29" s="17" t="s">
        <v>156</v>
      </c>
      <c r="D29" s="30" t="s">
        <v>157</v>
      </c>
      <c r="E29" s="31" t="s">
        <v>184</v>
      </c>
      <c r="F29" s="31" t="s">
        <v>185</v>
      </c>
    </row>
    <row r="30" spans="1:6">
      <c r="A30" s="29" t="s">
        <v>102</v>
      </c>
      <c r="B30" s="17" t="s">
        <v>103</v>
      </c>
      <c r="C30" s="17" t="s">
        <v>156</v>
      </c>
      <c r="D30" s="30" t="s">
        <v>157</v>
      </c>
      <c r="E30" s="31" t="s">
        <v>82</v>
      </c>
      <c r="F30" s="31" t="s">
        <v>186</v>
      </c>
    </row>
    <row r="31" ht="27" spans="1:6">
      <c r="A31" s="17" t="s">
        <v>13</v>
      </c>
      <c r="B31" s="17" t="s">
        <v>14</v>
      </c>
      <c r="C31" s="17" t="s">
        <v>156</v>
      </c>
      <c r="D31" s="30" t="s">
        <v>157</v>
      </c>
      <c r="E31" s="31" t="s">
        <v>187</v>
      </c>
      <c r="F31" s="32" t="s">
        <v>188</v>
      </c>
    </row>
    <row r="32" ht="40.5" spans="1:6">
      <c r="A32" s="29" t="s">
        <v>16</v>
      </c>
      <c r="B32" s="17" t="s">
        <v>17</v>
      </c>
      <c r="C32" s="17" t="s">
        <v>156</v>
      </c>
      <c r="D32" s="30" t="s">
        <v>157</v>
      </c>
      <c r="E32" s="31" t="s">
        <v>189</v>
      </c>
      <c r="F32" s="32" t="s">
        <v>190</v>
      </c>
    </row>
    <row r="33" spans="1:6">
      <c r="A33" s="29" t="s">
        <v>18</v>
      </c>
      <c r="B33" s="17" t="s">
        <v>19</v>
      </c>
      <c r="C33" s="17" t="s">
        <v>156</v>
      </c>
      <c r="D33" s="30" t="s">
        <v>157</v>
      </c>
      <c r="E33" s="31" t="s">
        <v>191</v>
      </c>
      <c r="F33" s="31" t="s">
        <v>192</v>
      </c>
    </row>
    <row r="34" spans="1:6">
      <c r="A34" s="29" t="s">
        <v>20</v>
      </c>
      <c r="B34" s="17" t="s">
        <v>21</v>
      </c>
      <c r="C34" s="17" t="s">
        <v>163</v>
      </c>
      <c r="D34" s="30" t="s">
        <v>157</v>
      </c>
      <c r="E34" s="32" t="s">
        <v>193</v>
      </c>
      <c r="F34" s="2" t="s">
        <v>194</v>
      </c>
    </row>
    <row r="35" spans="1:6">
      <c r="A35" s="29" t="s">
        <v>23</v>
      </c>
      <c r="B35" s="17" t="s">
        <v>24</v>
      </c>
      <c r="C35" s="17" t="s">
        <v>195</v>
      </c>
      <c r="D35" s="30" t="s">
        <v>157</v>
      </c>
      <c r="E35" s="31" t="s">
        <v>196</v>
      </c>
      <c r="F35" s="31" t="s">
        <v>197</v>
      </c>
    </row>
    <row r="36" spans="1:6">
      <c r="A36" s="29" t="s">
        <v>26</v>
      </c>
      <c r="B36" s="17" t="s">
        <v>27</v>
      </c>
      <c r="C36" s="17" t="s">
        <v>195</v>
      </c>
      <c r="D36" s="30" t="s">
        <v>157</v>
      </c>
      <c r="E36" s="31" t="s">
        <v>196</v>
      </c>
      <c r="F36" s="31" t="s">
        <v>197</v>
      </c>
    </row>
    <row r="37" spans="1:6">
      <c r="A37" s="29" t="s">
        <v>28</v>
      </c>
      <c r="B37" s="17" t="s">
        <v>29</v>
      </c>
      <c r="C37" s="17" t="s">
        <v>198</v>
      </c>
      <c r="D37" s="30" t="s">
        <v>157</v>
      </c>
      <c r="E37" s="31" t="s">
        <v>199</v>
      </c>
      <c r="F37" s="31" t="s">
        <v>200</v>
      </c>
    </row>
    <row r="38" spans="1:6">
      <c r="A38" s="29" t="s">
        <v>31</v>
      </c>
      <c r="B38" s="17" t="s">
        <v>32</v>
      </c>
      <c r="C38" s="17" t="s">
        <v>198</v>
      </c>
      <c r="D38" s="30" t="s">
        <v>157</v>
      </c>
      <c r="E38" s="31" t="s">
        <v>199</v>
      </c>
      <c r="F38" s="31" t="s">
        <v>200</v>
      </c>
    </row>
    <row r="39" spans="1:6">
      <c r="A39" s="33" t="s">
        <v>119</v>
      </c>
      <c r="B39" t="s">
        <v>120</v>
      </c>
      <c r="C39" s="13" t="s">
        <v>201</v>
      </c>
      <c r="D39" s="30" t="s">
        <v>157</v>
      </c>
      <c r="E39" s="34" t="s">
        <v>202</v>
      </c>
      <c r="F39" s="34" t="s">
        <v>203</v>
      </c>
    </row>
    <row r="40" spans="1:6">
      <c r="A40" s="35" t="s">
        <v>43</v>
      </c>
      <c r="B40" t="s">
        <v>44</v>
      </c>
      <c r="C40" s="13" t="s">
        <v>201</v>
      </c>
      <c r="D40" s="30" t="s">
        <v>157</v>
      </c>
      <c r="E40" s="34" t="s">
        <v>202</v>
      </c>
      <c r="F40" s="34" t="s">
        <v>203</v>
      </c>
    </row>
    <row r="41" spans="1:6">
      <c r="A41" s="14" t="s">
        <v>124</v>
      </c>
      <c r="B41" s="14" t="s">
        <v>125</v>
      </c>
      <c r="C41" s="13" t="s">
        <v>204</v>
      </c>
      <c r="D41" s="30" t="s">
        <v>157</v>
      </c>
      <c r="E41" s="34" t="s">
        <v>205</v>
      </c>
      <c r="F41" s="34" t="s">
        <v>206</v>
      </c>
    </row>
    <row r="42" spans="1:6">
      <c r="A42" s="33" t="s">
        <v>119</v>
      </c>
      <c r="B42" t="s">
        <v>120</v>
      </c>
      <c r="C42" s="13" t="s">
        <v>207</v>
      </c>
      <c r="D42" s="34" t="s">
        <v>208</v>
      </c>
      <c r="E42" s="34" t="s">
        <v>202</v>
      </c>
      <c r="F42" s="34" t="s">
        <v>203</v>
      </c>
    </row>
    <row r="43" spans="1:6">
      <c r="A43" s="14" t="s">
        <v>80</v>
      </c>
      <c r="B43" s="14" t="s">
        <v>81</v>
      </c>
      <c r="C43" s="13" t="s">
        <v>209</v>
      </c>
      <c r="D43" s="30" t="s">
        <v>157</v>
      </c>
      <c r="E43" s="34" t="s">
        <v>210</v>
      </c>
      <c r="F43" s="34" t="s">
        <v>165</v>
      </c>
    </row>
    <row r="44" spans="1:6">
      <c r="A44" s="14" t="s">
        <v>26</v>
      </c>
      <c r="B44" s="14" t="s">
        <v>27</v>
      </c>
      <c r="C44" s="13" t="s">
        <v>211</v>
      </c>
      <c r="D44" s="30" t="s">
        <v>157</v>
      </c>
      <c r="E44" s="34" t="s">
        <v>212</v>
      </c>
      <c r="F44" s="34" t="s">
        <v>213</v>
      </c>
    </row>
    <row r="45" spans="1:6">
      <c r="A45" s="14" t="s">
        <v>26</v>
      </c>
      <c r="B45" s="14" t="s">
        <v>27</v>
      </c>
      <c r="C45" s="13" t="s">
        <v>214</v>
      </c>
      <c r="D45" s="30" t="s">
        <v>157</v>
      </c>
      <c r="E45" s="34" t="s">
        <v>215</v>
      </c>
      <c r="F45" s="34" t="s">
        <v>216</v>
      </c>
    </row>
    <row r="46" spans="1:6">
      <c r="A46" s="14" t="s">
        <v>26</v>
      </c>
      <c r="B46" s="14" t="s">
        <v>27</v>
      </c>
      <c r="C46" s="13" t="s">
        <v>217</v>
      </c>
      <c r="D46" s="30" t="s">
        <v>157</v>
      </c>
      <c r="E46" s="34" t="s">
        <v>196</v>
      </c>
      <c r="F46" s="34" t="s">
        <v>218</v>
      </c>
    </row>
    <row r="47" spans="1:6">
      <c r="A47" s="14" t="s">
        <v>33</v>
      </c>
      <c r="B47" s="14" t="s">
        <v>34</v>
      </c>
      <c r="C47" s="13" t="s">
        <v>219</v>
      </c>
      <c r="D47" s="30" t="s">
        <v>157</v>
      </c>
      <c r="E47" s="34" t="s">
        <v>199</v>
      </c>
      <c r="F47" s="34" t="s">
        <v>200</v>
      </c>
    </row>
    <row r="48" spans="1:6">
      <c r="A48" s="14" t="s">
        <v>31</v>
      </c>
      <c r="B48" s="14" t="s">
        <v>32</v>
      </c>
      <c r="C48" s="13" t="s">
        <v>219</v>
      </c>
      <c r="D48" s="30" t="s">
        <v>157</v>
      </c>
      <c r="E48" s="34" t="s">
        <v>199</v>
      </c>
      <c r="F48" s="34" t="s">
        <v>200</v>
      </c>
    </row>
    <row r="49" spans="1:6">
      <c r="A49" s="14" t="s">
        <v>28</v>
      </c>
      <c r="B49" s="14" t="s">
        <v>29</v>
      </c>
      <c r="C49" s="13" t="s">
        <v>219</v>
      </c>
      <c r="D49" s="30" t="s">
        <v>157</v>
      </c>
      <c r="E49" s="34" t="s">
        <v>199</v>
      </c>
      <c r="F49" s="34" t="s">
        <v>200</v>
      </c>
    </row>
    <row r="50" spans="1:6">
      <c r="A50" s="14" t="s">
        <v>86</v>
      </c>
      <c r="B50" s="14" t="s">
        <v>87</v>
      </c>
      <c r="C50" s="13" t="s">
        <v>220</v>
      </c>
      <c r="D50" s="30" t="s">
        <v>157</v>
      </c>
      <c r="E50" s="34" t="s">
        <v>221</v>
      </c>
      <c r="F50" s="34" t="s">
        <v>222</v>
      </c>
    </row>
    <row r="51" spans="1:6">
      <c r="A51" s="14" t="s">
        <v>108</v>
      </c>
      <c r="B51" s="14" t="s">
        <v>109</v>
      </c>
      <c r="C51" s="13" t="s">
        <v>223</v>
      </c>
      <c r="D51" s="30" t="s">
        <v>157</v>
      </c>
      <c r="E51" s="34" t="s">
        <v>224</v>
      </c>
      <c r="F51" s="34" t="s">
        <v>225</v>
      </c>
    </row>
    <row r="52" spans="1:6">
      <c r="A52" s="14" t="s">
        <v>108</v>
      </c>
      <c r="B52" s="14" t="s">
        <v>109</v>
      </c>
      <c r="C52" s="13" t="s">
        <v>226</v>
      </c>
      <c r="D52" s="30" t="s">
        <v>157</v>
      </c>
      <c r="E52" s="34" t="s">
        <v>227</v>
      </c>
      <c r="F52" s="34" t="s">
        <v>228</v>
      </c>
    </row>
    <row r="53" spans="1:6">
      <c r="A53" s="14" t="s">
        <v>23</v>
      </c>
      <c r="B53" s="14" t="s">
        <v>24</v>
      </c>
      <c r="C53" s="13" t="s">
        <v>229</v>
      </c>
      <c r="D53" s="30" t="s">
        <v>157</v>
      </c>
      <c r="E53" s="34" t="s">
        <v>230</v>
      </c>
      <c r="F53" s="34" t="s">
        <v>213</v>
      </c>
    </row>
    <row r="54" spans="1:6">
      <c r="A54" s="14" t="s">
        <v>23</v>
      </c>
      <c r="B54" s="14" t="s">
        <v>24</v>
      </c>
      <c r="C54" s="13" t="s">
        <v>231</v>
      </c>
      <c r="D54" s="30" t="s">
        <v>157</v>
      </c>
      <c r="E54" s="34" t="s">
        <v>215</v>
      </c>
      <c r="F54" s="34" t="s">
        <v>216</v>
      </c>
    </row>
    <row r="55" spans="1:6">
      <c r="A55" s="14" t="s">
        <v>106</v>
      </c>
      <c r="B55" s="14" t="s">
        <v>107</v>
      </c>
      <c r="C55" s="17" t="s">
        <v>156</v>
      </c>
      <c r="D55" s="30" t="s">
        <v>157</v>
      </c>
      <c r="E55" s="34" t="s">
        <v>232</v>
      </c>
      <c r="F55" s="34" t="s">
        <v>233</v>
      </c>
    </row>
    <row r="56" spans="1:6">
      <c r="A56" s="14" t="s">
        <v>104</v>
      </c>
      <c r="B56" s="14" t="s">
        <v>105</v>
      </c>
      <c r="C56" s="14" t="s">
        <v>156</v>
      </c>
      <c r="D56" s="34" t="s">
        <v>157</v>
      </c>
      <c r="E56" s="34" t="s">
        <v>234</v>
      </c>
      <c r="F56" s="34" t="s">
        <v>235</v>
      </c>
    </row>
    <row r="57" spans="1:6">
      <c r="A57" s="14" t="s">
        <v>126</v>
      </c>
      <c r="B57" s="14" t="s">
        <v>127</v>
      </c>
      <c r="C57" s="14" t="s">
        <v>156</v>
      </c>
      <c r="D57" s="34" t="s">
        <v>157</v>
      </c>
      <c r="E57" s="34" t="s">
        <v>236</v>
      </c>
      <c r="F57" s="34" t="s">
        <v>237</v>
      </c>
    </row>
    <row r="58" spans="1:6">
      <c r="A58" s="14" t="s">
        <v>128</v>
      </c>
      <c r="B58" s="14" t="s">
        <v>129</v>
      </c>
      <c r="C58" s="14" t="s">
        <v>156</v>
      </c>
      <c r="D58" s="34" t="s">
        <v>157</v>
      </c>
      <c r="E58" s="34" t="s">
        <v>236</v>
      </c>
      <c r="F58" s="34" t="s">
        <v>237</v>
      </c>
    </row>
    <row r="59" spans="1:6">
      <c r="A59" s="14" t="s">
        <v>130</v>
      </c>
      <c r="B59" s="14" t="s">
        <v>131</v>
      </c>
      <c r="C59" s="14" t="s">
        <v>156</v>
      </c>
      <c r="D59" s="34" t="s">
        <v>157</v>
      </c>
      <c r="E59" s="34" t="s">
        <v>236</v>
      </c>
      <c r="F59" s="34" t="s">
        <v>237</v>
      </c>
    </row>
    <row r="60" spans="1:6">
      <c r="A60" s="14" t="s">
        <v>132</v>
      </c>
      <c r="B60" s="14" t="s">
        <v>133</v>
      </c>
      <c r="C60" s="14" t="s">
        <v>156</v>
      </c>
      <c r="D60" s="34" t="s">
        <v>157</v>
      </c>
      <c r="E60" s="34" t="s">
        <v>236</v>
      </c>
      <c r="F60" s="34" t="s">
        <v>237</v>
      </c>
    </row>
    <row r="61" spans="1:6">
      <c r="A61" s="14" t="s">
        <v>134</v>
      </c>
      <c r="B61" s="14" t="s">
        <v>135</v>
      </c>
      <c r="C61" s="14" t="s">
        <v>156</v>
      </c>
      <c r="D61" s="34" t="s">
        <v>157</v>
      </c>
      <c r="E61" s="34" t="s">
        <v>236</v>
      </c>
      <c r="F61" s="34" t="s">
        <v>237</v>
      </c>
    </row>
    <row r="62" spans="1:6">
      <c r="A62" s="14" t="s">
        <v>136</v>
      </c>
      <c r="B62" s="14" t="s">
        <v>137</v>
      </c>
      <c r="C62" s="14" t="s">
        <v>156</v>
      </c>
      <c r="D62" s="34" t="s">
        <v>157</v>
      </c>
      <c r="E62" s="34" t="s">
        <v>236</v>
      </c>
      <c r="F62" s="34" t="s">
        <v>237</v>
      </c>
    </row>
    <row r="63" spans="1:6">
      <c r="A63" s="14" t="s">
        <v>138</v>
      </c>
      <c r="B63" s="14" t="s">
        <v>139</v>
      </c>
      <c r="C63" s="14" t="s">
        <v>156</v>
      </c>
      <c r="D63" s="34" t="s">
        <v>157</v>
      </c>
      <c r="E63" s="34" t="s">
        <v>236</v>
      </c>
      <c r="F63" s="34" t="s">
        <v>237</v>
      </c>
    </row>
    <row r="64" spans="1:6">
      <c r="A64" s="14" t="s">
        <v>140</v>
      </c>
      <c r="B64" s="14" t="s">
        <v>141</v>
      </c>
      <c r="C64" s="14" t="s">
        <v>156</v>
      </c>
      <c r="D64" s="34" t="s">
        <v>157</v>
      </c>
      <c r="E64" s="34" t="s">
        <v>236</v>
      </c>
      <c r="F64" s="34" t="s">
        <v>237</v>
      </c>
    </row>
    <row r="65" spans="1:6">
      <c r="A65" s="14" t="s">
        <v>142</v>
      </c>
      <c r="B65" s="14" t="s">
        <v>143</v>
      </c>
      <c r="C65" s="14" t="s">
        <v>156</v>
      </c>
      <c r="D65" s="34" t="s">
        <v>157</v>
      </c>
      <c r="E65" s="34" t="s">
        <v>236</v>
      </c>
      <c r="F65" s="34" t="s">
        <v>237</v>
      </c>
    </row>
    <row r="66" spans="1:6">
      <c r="A66" s="14" t="s">
        <v>144</v>
      </c>
      <c r="B66" s="14" t="s">
        <v>145</v>
      </c>
      <c r="C66" s="14" t="s">
        <v>156</v>
      </c>
      <c r="D66" s="34" t="s">
        <v>157</v>
      </c>
      <c r="E66" s="34" t="s">
        <v>236</v>
      </c>
      <c r="F66" s="34" t="s">
        <v>237</v>
      </c>
    </row>
    <row r="67" spans="1:6">
      <c r="A67" s="14" t="s">
        <v>146</v>
      </c>
      <c r="B67" s="14" t="s">
        <v>147</v>
      </c>
      <c r="C67" s="14" t="s">
        <v>156</v>
      </c>
      <c r="D67" s="34" t="s">
        <v>157</v>
      </c>
      <c r="E67" s="34" t="s">
        <v>236</v>
      </c>
      <c r="F67" s="34" t="s">
        <v>237</v>
      </c>
    </row>
    <row r="68" spans="1:6">
      <c r="A68" s="36" t="s">
        <v>148</v>
      </c>
      <c r="B68" t="s">
        <v>149</v>
      </c>
      <c r="C68" s="36" t="s">
        <v>156</v>
      </c>
      <c r="D68" s="37" t="s">
        <v>157</v>
      </c>
      <c r="E68" s="37" t="s">
        <v>236</v>
      </c>
      <c r="F68" s="37" t="s">
        <v>237</v>
      </c>
    </row>
    <row r="69" spans="1:7">
      <c r="A69" s="14" t="s">
        <v>76</v>
      </c>
      <c r="B69" s="38" t="s">
        <v>77</v>
      </c>
      <c r="C69" s="39" t="s">
        <v>238</v>
      </c>
      <c r="D69" s="40" t="s">
        <v>157</v>
      </c>
      <c r="E69" s="41" t="s">
        <v>239</v>
      </c>
      <c r="F69" s="41" t="s">
        <v>240</v>
      </c>
      <c r="G69" t="str">
        <f>CONCATENATE("create index ",C69," on ",A69,"(",E69,");")</f>
        <v>create index IDX_QRY_UPDATETIME on ecif_bhactpon_dtl(UPDATE_TIME);</v>
      </c>
    </row>
    <row r="70" spans="1:7">
      <c r="A70" s="14" t="s">
        <v>78</v>
      </c>
      <c r="B70" s="38" t="s">
        <v>79</v>
      </c>
      <c r="C70" s="39" t="s">
        <v>238</v>
      </c>
      <c r="D70" s="40" t="s">
        <v>157</v>
      </c>
      <c r="E70" s="41" t="s">
        <v>239</v>
      </c>
      <c r="F70" s="41" t="s">
        <v>240</v>
      </c>
      <c r="G70" t="str">
        <f t="shared" ref="G70:G93" si="0">CONCATENATE("create index ",C70," on ",A70,"(",E70,");")</f>
        <v>create index IDX_QRY_UPDATETIME on ecif_bhactpon_reg(UPDATE_TIME);</v>
      </c>
    </row>
    <row r="71" spans="1:7">
      <c r="A71" s="14" t="s">
        <v>80</v>
      </c>
      <c r="B71" s="38" t="s">
        <v>81</v>
      </c>
      <c r="C71" s="39" t="s">
        <v>238</v>
      </c>
      <c r="D71" s="40" t="s">
        <v>157</v>
      </c>
      <c r="E71" s="41" t="s">
        <v>239</v>
      </c>
      <c r="F71" s="41" t="s">
        <v>240</v>
      </c>
      <c r="G71" t="str">
        <f t="shared" si="0"/>
        <v>create index IDX_QRY_UPDATETIME on ecif_c_addr_info(UPDATE_TIME);</v>
      </c>
    </row>
    <row r="72" spans="1:7">
      <c r="A72" s="14" t="s">
        <v>26</v>
      </c>
      <c r="B72" s="38" t="s">
        <v>27</v>
      </c>
      <c r="C72" s="39" t="s">
        <v>238</v>
      </c>
      <c r="D72" s="40" t="s">
        <v>157</v>
      </c>
      <c r="E72" s="41" t="s">
        <v>239</v>
      </c>
      <c r="F72" s="41" t="s">
        <v>240</v>
      </c>
      <c r="G72" t="str">
        <f t="shared" si="0"/>
        <v>create index IDX_QRY_UPDATETIME on ecif_c_certno_ref(UPDATE_TIME);</v>
      </c>
    </row>
    <row r="73" spans="1:7">
      <c r="A73" s="14" t="s">
        <v>33</v>
      </c>
      <c r="B73" s="38" t="s">
        <v>34</v>
      </c>
      <c r="C73" s="39" t="s">
        <v>238</v>
      </c>
      <c r="D73" s="40" t="s">
        <v>157</v>
      </c>
      <c r="E73" s="41" t="s">
        <v>239</v>
      </c>
      <c r="F73" s="41" t="s">
        <v>240</v>
      </c>
      <c r="G73" t="str">
        <f t="shared" si="0"/>
        <v>create index IDX_QRY_UPDATETIME on ecif_c_corp_rel(UPDATE_TIME);</v>
      </c>
    </row>
    <row r="74" spans="1:7">
      <c r="A74" s="14" t="s">
        <v>35</v>
      </c>
      <c r="B74" s="38" t="s">
        <v>36</v>
      </c>
      <c r="C74" s="39" t="s">
        <v>238</v>
      </c>
      <c r="D74" s="40" t="s">
        <v>157</v>
      </c>
      <c r="E74" s="41" t="s">
        <v>239</v>
      </c>
      <c r="F74" s="41" t="s">
        <v>240</v>
      </c>
      <c r="G74" t="str">
        <f t="shared" si="0"/>
        <v>create index IDX_QRY_UPDATETIME on ecif_c_cust_info(UPDATE_TIME);</v>
      </c>
    </row>
    <row r="75" spans="1:7">
      <c r="A75" s="14" t="s">
        <v>31</v>
      </c>
      <c r="B75" s="38" t="s">
        <v>32</v>
      </c>
      <c r="C75" s="39" t="s">
        <v>238</v>
      </c>
      <c r="D75" s="40" t="s">
        <v>157</v>
      </c>
      <c r="E75" s="41" t="s">
        <v>239</v>
      </c>
      <c r="F75" s="41" t="s">
        <v>240</v>
      </c>
      <c r="G75" t="str">
        <f t="shared" si="0"/>
        <v>create index IDX_QRY_UPDATETIME on ecif_c_cust_rel(UPDATE_TIME);</v>
      </c>
    </row>
    <row r="76" spans="1:7">
      <c r="A76" s="14" t="s">
        <v>83</v>
      </c>
      <c r="B76" s="38" t="s">
        <v>84</v>
      </c>
      <c r="C76" s="39" t="s">
        <v>238</v>
      </c>
      <c r="D76" s="40" t="s">
        <v>157</v>
      </c>
      <c r="E76" s="41" t="s">
        <v>239</v>
      </c>
      <c r="F76" s="41" t="s">
        <v>240</v>
      </c>
      <c r="G76" t="str">
        <f t="shared" si="0"/>
        <v>create index IDX_QRY_UPDATETIME on ecif_c_custno_ref(UPDATE_TIME);</v>
      </c>
    </row>
    <row r="77" spans="1:7">
      <c r="A77" s="14" t="s">
        <v>86</v>
      </c>
      <c r="B77" s="38" t="s">
        <v>87</v>
      </c>
      <c r="C77" s="39" t="s">
        <v>238</v>
      </c>
      <c r="D77" s="40" t="s">
        <v>157</v>
      </c>
      <c r="E77" s="41" t="s">
        <v>239</v>
      </c>
      <c r="F77" s="41" t="s">
        <v>240</v>
      </c>
      <c r="G77" t="str">
        <f t="shared" si="0"/>
        <v>create index IDX_QRY_UPDATETIME on ecif_c_phone_info(UPDATE_TIME);</v>
      </c>
    </row>
    <row r="78" spans="1:7">
      <c r="A78" s="14" t="s">
        <v>90</v>
      </c>
      <c r="B78" s="38" t="s">
        <v>91</v>
      </c>
      <c r="C78" s="39" t="s">
        <v>238</v>
      </c>
      <c r="D78" s="40" t="s">
        <v>157</v>
      </c>
      <c r="E78" s="41" t="s">
        <v>239</v>
      </c>
      <c r="F78" s="41" t="s">
        <v>240</v>
      </c>
      <c r="G78" t="str">
        <f t="shared" si="0"/>
        <v>create index IDX_QRY_UPDATETIME on ecif_corp_cust_lst_info(UPDATE_TIME);</v>
      </c>
    </row>
    <row r="79" spans="1:7">
      <c r="A79" s="14" t="s">
        <v>92</v>
      </c>
      <c r="B79" s="38" t="s">
        <v>93</v>
      </c>
      <c r="C79" s="39" t="s">
        <v>238</v>
      </c>
      <c r="D79" s="40" t="s">
        <v>157</v>
      </c>
      <c r="E79" s="41" t="s">
        <v>239</v>
      </c>
      <c r="F79" s="41" t="s">
        <v>240</v>
      </c>
      <c r="G79" t="str">
        <f t="shared" si="0"/>
        <v>create index IDX_QRY_UPDATETIME on ecif_corp_trans_chg(UPDATE_TIME);</v>
      </c>
    </row>
    <row r="80" spans="1:7">
      <c r="A80" s="14" t="s">
        <v>94</v>
      </c>
      <c r="B80" s="38" t="s">
        <v>95</v>
      </c>
      <c r="C80" s="39" t="s">
        <v>238</v>
      </c>
      <c r="D80" s="40" t="s">
        <v>157</v>
      </c>
      <c r="E80" s="41" t="s">
        <v>239</v>
      </c>
      <c r="F80" s="41" t="s">
        <v>240</v>
      </c>
      <c r="G80" t="str">
        <f t="shared" si="0"/>
        <v>create index IDX_QRY_UPDATETIME on ecif_corp_trans_chg_dtl(UPDATE_TIME);</v>
      </c>
    </row>
    <row r="81" spans="1:7">
      <c r="A81" s="14" t="s">
        <v>98</v>
      </c>
      <c r="B81" s="38" t="s">
        <v>99</v>
      </c>
      <c r="C81" s="39" t="s">
        <v>238</v>
      </c>
      <c r="D81" s="40" t="s">
        <v>157</v>
      </c>
      <c r="E81" s="41" t="s">
        <v>239</v>
      </c>
      <c r="F81" s="41" t="s">
        <v>240</v>
      </c>
      <c r="G81" t="str">
        <f t="shared" si="0"/>
        <v>create index IDX_QRY_UPDATETIME on ecif_cust_trans_chg(UPDATE_TIME);</v>
      </c>
    </row>
    <row r="82" spans="1:7">
      <c r="A82" s="14" t="s">
        <v>100</v>
      </c>
      <c r="B82" s="38" t="s">
        <v>101</v>
      </c>
      <c r="C82" s="39" t="s">
        <v>238</v>
      </c>
      <c r="D82" s="40" t="s">
        <v>157</v>
      </c>
      <c r="E82" s="41" t="s">
        <v>239</v>
      </c>
      <c r="F82" s="41" t="s">
        <v>240</v>
      </c>
      <c r="G82" t="str">
        <f t="shared" si="0"/>
        <v>create index IDX_QRY_UPDATETIME on ecif_cust_trans_chg_dtl(UPDATE_TIME);</v>
      </c>
    </row>
    <row r="83" spans="1:7">
      <c r="A83" s="14" t="s">
        <v>102</v>
      </c>
      <c r="B83" s="38" t="s">
        <v>103</v>
      </c>
      <c r="C83" s="39" t="s">
        <v>238</v>
      </c>
      <c r="D83" s="40" t="s">
        <v>157</v>
      </c>
      <c r="E83" s="41" t="s">
        <v>239</v>
      </c>
      <c r="F83" s="41" t="s">
        <v>240</v>
      </c>
      <c r="G83" t="str">
        <f t="shared" si="0"/>
        <v>create index IDX_QRY_UPDATETIME on ecif_cust_view(UPDATE_TIME);</v>
      </c>
    </row>
    <row r="84" spans="1:7">
      <c r="A84" s="14" t="s">
        <v>16</v>
      </c>
      <c r="B84" s="38" t="s">
        <v>17</v>
      </c>
      <c r="C84" s="39" t="s">
        <v>238</v>
      </c>
      <c r="D84" s="40" t="s">
        <v>157</v>
      </c>
      <c r="E84" s="41" t="s">
        <v>239</v>
      </c>
      <c r="F84" s="41" t="s">
        <v>240</v>
      </c>
      <c r="G84" t="str">
        <f t="shared" si="0"/>
        <v>create index IDX_QRY_UPDATETIME on ecif_deact_dtl(UPDATE_TIME);</v>
      </c>
    </row>
    <row r="85" spans="1:7">
      <c r="A85" s="14" t="s">
        <v>13</v>
      </c>
      <c r="B85" s="38" t="s">
        <v>14</v>
      </c>
      <c r="C85" s="39" t="s">
        <v>238</v>
      </c>
      <c r="D85" s="40" t="s">
        <v>157</v>
      </c>
      <c r="E85" s="41" t="s">
        <v>239</v>
      </c>
      <c r="F85" s="41" t="s">
        <v>240</v>
      </c>
      <c r="G85" t="str">
        <f t="shared" si="0"/>
        <v>create index IDX_QRY_UPDATETIME on ecif_deact_reg(UPDATE_TIME);</v>
      </c>
    </row>
    <row r="86" spans="1:7">
      <c r="A86" s="14" t="s">
        <v>108</v>
      </c>
      <c r="B86" s="38" t="s">
        <v>109</v>
      </c>
      <c r="C86" s="39" t="s">
        <v>238</v>
      </c>
      <c r="D86" s="40" t="s">
        <v>157</v>
      </c>
      <c r="E86" s="41" t="s">
        <v>239</v>
      </c>
      <c r="F86" s="41" t="s">
        <v>240</v>
      </c>
      <c r="G86" t="str">
        <f t="shared" si="0"/>
        <v>create index IDX_QRY_UPDATETIME on ecif_mrg_trans(UPDATE_TIME);</v>
      </c>
    </row>
    <row r="87" spans="1:7">
      <c r="A87" s="14" t="s">
        <v>18</v>
      </c>
      <c r="B87" s="38" t="s">
        <v>19</v>
      </c>
      <c r="C87" s="39" t="s">
        <v>238</v>
      </c>
      <c r="D87" s="40" t="s">
        <v>157</v>
      </c>
      <c r="E87" s="41" t="s">
        <v>239</v>
      </c>
      <c r="F87" s="41" t="s">
        <v>240</v>
      </c>
      <c r="G87" t="str">
        <f t="shared" si="0"/>
        <v>create index IDX_QRY_UPDATETIME on ecif_mrg_trans_dtl(UPDATE_TIME);</v>
      </c>
    </row>
    <row r="88" spans="1:7">
      <c r="A88" s="14" t="s">
        <v>110</v>
      </c>
      <c r="B88" s="38" t="s">
        <v>111</v>
      </c>
      <c r="C88" s="39" t="s">
        <v>238</v>
      </c>
      <c r="D88" s="40" t="s">
        <v>157</v>
      </c>
      <c r="E88" s="41" t="s">
        <v>239</v>
      </c>
      <c r="F88" s="41" t="s">
        <v>240</v>
      </c>
      <c r="G88" t="str">
        <f t="shared" si="0"/>
        <v>create index IDX_QRY_UPDATETIME on ecif_p_addr_info(UPDATE_TIME);</v>
      </c>
    </row>
    <row r="89" spans="1:7">
      <c r="A89" s="14" t="s">
        <v>23</v>
      </c>
      <c r="B89" s="38" t="s">
        <v>24</v>
      </c>
      <c r="C89" s="39" t="s">
        <v>238</v>
      </c>
      <c r="D89" s="40" t="s">
        <v>157</v>
      </c>
      <c r="E89" s="41" t="s">
        <v>239</v>
      </c>
      <c r="F89" s="41" t="s">
        <v>240</v>
      </c>
      <c r="G89" t="str">
        <f t="shared" si="0"/>
        <v>create index IDX_QRY_UPDATETIME on ecif_p_certno_ref(UPDATE_TIME);</v>
      </c>
    </row>
    <row r="90" spans="1:7">
      <c r="A90" s="14" t="s">
        <v>112</v>
      </c>
      <c r="B90" s="38" t="s">
        <v>113</v>
      </c>
      <c r="C90" s="39" t="s">
        <v>238</v>
      </c>
      <c r="D90" s="40" t="s">
        <v>157</v>
      </c>
      <c r="E90" s="41" t="s">
        <v>239</v>
      </c>
      <c r="F90" s="41" t="s">
        <v>240</v>
      </c>
      <c r="G90" t="str">
        <f t="shared" si="0"/>
        <v>create index IDX_QRY_UPDATETIME on ecif_p_cust_info(UPDATE_TIME);</v>
      </c>
    </row>
    <row r="91" spans="1:7">
      <c r="A91" s="14" t="s">
        <v>28</v>
      </c>
      <c r="B91" s="38" t="s">
        <v>29</v>
      </c>
      <c r="C91" s="39" t="s">
        <v>238</v>
      </c>
      <c r="D91" s="40" t="s">
        <v>157</v>
      </c>
      <c r="E91" s="41" t="s">
        <v>239</v>
      </c>
      <c r="F91" s="41" t="s">
        <v>240</v>
      </c>
      <c r="G91" t="str">
        <f t="shared" si="0"/>
        <v>create index IDX_QRY_UPDATETIME on ecif_p_cust_rel(UPDATE_TIME);</v>
      </c>
    </row>
    <row r="92" spans="1:7">
      <c r="A92" s="14" t="s">
        <v>114</v>
      </c>
      <c r="B92" s="38" t="s">
        <v>115</v>
      </c>
      <c r="C92" s="39" t="s">
        <v>238</v>
      </c>
      <c r="D92" s="40" t="s">
        <v>157</v>
      </c>
      <c r="E92" s="41" t="s">
        <v>239</v>
      </c>
      <c r="F92" s="41" t="s">
        <v>240</v>
      </c>
      <c r="G92" t="str">
        <f t="shared" si="0"/>
        <v>create index IDX_QRY_UPDATETIME on ecif_p_custno_ref(UPDATE_TIME);</v>
      </c>
    </row>
    <row r="93" spans="1:7">
      <c r="A93" s="14" t="s">
        <v>20</v>
      </c>
      <c r="B93" s="38" t="s">
        <v>21</v>
      </c>
      <c r="C93" s="39" t="s">
        <v>238</v>
      </c>
      <c r="D93" s="40" t="s">
        <v>157</v>
      </c>
      <c r="E93" s="41" t="s">
        <v>239</v>
      </c>
      <c r="F93" s="41" t="s">
        <v>240</v>
      </c>
      <c r="G93" t="str">
        <f t="shared" si="0"/>
        <v>create index IDX_QRY_UPDATETIME on ecif_p_phone_info(UPDATE_TIME);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F20" sqref="F2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70</v>
      </c>
      <c r="C2" s="7" t="s">
        <v>71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70</v>
      </c>
      <c r="C3" s="7" t="s">
        <v>71</v>
      </c>
      <c r="D3" s="7" t="s">
        <v>258</v>
      </c>
      <c r="E3" s="7" t="s">
        <v>259</v>
      </c>
      <c r="F3" s="7" t="s">
        <v>260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70</v>
      </c>
      <c r="C4" s="7" t="s">
        <v>71</v>
      </c>
      <c r="D4" s="7" t="s">
        <v>263</v>
      </c>
      <c r="E4" s="7" t="s">
        <v>264</v>
      </c>
      <c r="F4" s="7" t="s">
        <v>265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70</v>
      </c>
      <c r="C5" s="7" t="s">
        <v>71</v>
      </c>
      <c r="D5" s="7" t="s">
        <v>267</v>
      </c>
      <c r="E5" s="7" t="s">
        <v>268</v>
      </c>
      <c r="F5" s="7" t="s">
        <v>269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70</v>
      </c>
      <c r="C6" s="7" t="s">
        <v>71</v>
      </c>
      <c r="D6" s="7" t="s">
        <v>271</v>
      </c>
      <c r="E6" s="7" t="s">
        <v>272</v>
      </c>
      <c r="F6" s="7" t="s">
        <v>273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70</v>
      </c>
      <c r="C7" s="7" t="s">
        <v>71</v>
      </c>
      <c r="D7" s="7" t="s">
        <v>275</v>
      </c>
      <c r="E7" s="7" t="s">
        <v>276</v>
      </c>
      <c r="F7" s="7" t="s">
        <v>277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70</v>
      </c>
      <c r="C8" s="7" t="s">
        <v>71</v>
      </c>
      <c r="D8" s="7" t="s">
        <v>279</v>
      </c>
      <c r="E8" s="7" t="s">
        <v>280</v>
      </c>
      <c r="F8" s="7" t="s">
        <v>281</v>
      </c>
      <c r="G8" s="8" t="s">
        <v>261</v>
      </c>
      <c r="H8" s="8"/>
      <c r="I8" s="9" t="s">
        <v>282</v>
      </c>
      <c r="J8" s="8"/>
      <c r="K8" s="8"/>
      <c r="L8" s="8"/>
      <c r="M8" s="7"/>
    </row>
    <row r="9" ht="18" customHeight="1" spans="1:13">
      <c r="A9" s="7" t="s">
        <v>283</v>
      </c>
      <c r="B9" s="7" t="s">
        <v>70</v>
      </c>
      <c r="C9" s="7" t="s">
        <v>71</v>
      </c>
      <c r="D9" s="7" t="s">
        <v>284</v>
      </c>
      <c r="E9" s="7" t="s">
        <v>285</v>
      </c>
      <c r="F9" s="7" t="s">
        <v>286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70</v>
      </c>
      <c r="C10" s="7" t="s">
        <v>71</v>
      </c>
      <c r="D10" s="7" t="s">
        <v>288</v>
      </c>
      <c r="E10" s="7" t="s">
        <v>289</v>
      </c>
      <c r="F10" s="7" t="s">
        <v>290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70</v>
      </c>
      <c r="C11" s="7" t="s">
        <v>71</v>
      </c>
      <c r="D11" s="7" t="s">
        <v>292</v>
      </c>
      <c r="E11" s="7" t="s">
        <v>289</v>
      </c>
      <c r="F11" s="7" t="s">
        <v>293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70</v>
      </c>
      <c r="C12" s="7" t="s">
        <v>71</v>
      </c>
      <c r="D12" s="7" t="s">
        <v>239</v>
      </c>
      <c r="E12" s="7" t="s">
        <v>285</v>
      </c>
      <c r="F12" s="7" t="s">
        <v>240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70</v>
      </c>
      <c r="C13" s="7" t="s">
        <v>71</v>
      </c>
      <c r="D13" s="7" t="s">
        <v>296</v>
      </c>
      <c r="E13" s="7" t="s">
        <v>289</v>
      </c>
      <c r="F13" s="7" t="s">
        <v>297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70</v>
      </c>
      <c r="C14" s="7" t="s">
        <v>71</v>
      </c>
      <c r="D14" s="7" t="s">
        <v>299</v>
      </c>
      <c r="E14" s="7" t="s">
        <v>289</v>
      </c>
      <c r="F14" s="7" t="s">
        <v>300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70</v>
      </c>
      <c r="C15" s="7" t="s">
        <v>71</v>
      </c>
      <c r="D15" s="7" t="s">
        <v>302</v>
      </c>
      <c r="E15" s="7" t="s">
        <v>285</v>
      </c>
      <c r="F15" s="7" t="s">
        <v>303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70</v>
      </c>
      <c r="C16" s="7" t="s">
        <v>71</v>
      </c>
      <c r="D16" s="7" t="s">
        <v>305</v>
      </c>
      <c r="E16" s="7" t="s">
        <v>289</v>
      </c>
      <c r="F16" s="7" t="s">
        <v>306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70</v>
      </c>
      <c r="C17" s="7" t="s">
        <v>71</v>
      </c>
      <c r="D17" s="7" t="s">
        <v>308</v>
      </c>
      <c r="E17" s="7" t="s">
        <v>289</v>
      </c>
      <c r="F17" s="7" t="s">
        <v>309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70</v>
      </c>
      <c r="C18" s="7" t="s">
        <v>71</v>
      </c>
      <c r="D18" s="7" t="s">
        <v>311</v>
      </c>
      <c r="E18" s="7" t="s">
        <v>259</v>
      </c>
      <c r="F18" s="7" t="s">
        <v>312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70</v>
      </c>
      <c r="C19" s="7" t="s">
        <v>71</v>
      </c>
      <c r="D19" s="7" t="s">
        <v>314</v>
      </c>
      <c r="E19" s="7" t="s">
        <v>280</v>
      </c>
      <c r="F19" s="7" t="s">
        <v>315</v>
      </c>
      <c r="G19" s="8" t="s">
        <v>261</v>
      </c>
      <c r="H19" s="8"/>
      <c r="I19" s="9" t="s">
        <v>316</v>
      </c>
      <c r="J19" s="8"/>
      <c r="K19" s="8"/>
      <c r="L19" s="8"/>
      <c r="M19" s="7"/>
    </row>
    <row r="20" ht="18" customHeight="1" spans="1:13">
      <c r="A20" s="7" t="s">
        <v>317</v>
      </c>
      <c r="B20" s="7" t="s">
        <v>70</v>
      </c>
      <c r="C20" s="7" t="s">
        <v>71</v>
      </c>
      <c r="D20" s="7" t="s">
        <v>318</v>
      </c>
      <c r="E20" s="7" t="s">
        <v>319</v>
      </c>
      <c r="F20" s="7" t="s">
        <v>320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70</v>
      </c>
      <c r="C21" s="7" t="s">
        <v>71</v>
      </c>
      <c r="D21" s="7" t="s">
        <v>322</v>
      </c>
      <c r="E21" s="7" t="s">
        <v>259</v>
      </c>
      <c r="F21" s="7" t="s">
        <v>323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70</v>
      </c>
      <c r="C22" s="7" t="s">
        <v>71</v>
      </c>
      <c r="D22" s="7" t="s">
        <v>325</v>
      </c>
      <c r="E22" s="7" t="s">
        <v>254</v>
      </c>
      <c r="F22" s="7" t="s">
        <v>326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70</v>
      </c>
      <c r="C23" s="7" t="s">
        <v>71</v>
      </c>
      <c r="D23" s="7" t="s">
        <v>328</v>
      </c>
      <c r="E23" s="7" t="s">
        <v>289</v>
      </c>
      <c r="F23" s="7" t="s">
        <v>329</v>
      </c>
      <c r="G23" s="8" t="s">
        <v>261</v>
      </c>
      <c r="H23" s="8"/>
      <c r="I23" s="9"/>
      <c r="J23" s="8"/>
      <c r="K23" s="8"/>
      <c r="L23" s="8"/>
      <c r="M23" s="7"/>
    </row>
    <row r="24" spans="9:9">
      <c r="I24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workbookViewId="0">
      <selection activeCell="E13" sqref="E1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76</v>
      </c>
      <c r="C2" s="7" t="s">
        <v>77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76</v>
      </c>
      <c r="C3" s="7" t="s">
        <v>77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76</v>
      </c>
      <c r="C4" s="7" t="s">
        <v>77</v>
      </c>
      <c r="D4" s="7" t="s">
        <v>332</v>
      </c>
      <c r="E4" s="7" t="s">
        <v>254</v>
      </c>
      <c r="F4" s="7" t="s">
        <v>333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76</v>
      </c>
      <c r="C5" s="7" t="s">
        <v>77</v>
      </c>
      <c r="D5" s="7" t="s">
        <v>85</v>
      </c>
      <c r="E5" s="7" t="s">
        <v>334</v>
      </c>
      <c r="F5" s="7" t="s">
        <v>335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76</v>
      </c>
      <c r="C6" s="7" t="s">
        <v>77</v>
      </c>
      <c r="D6" s="7" t="s">
        <v>336</v>
      </c>
      <c r="E6" s="7" t="s">
        <v>264</v>
      </c>
      <c r="F6" s="7" t="s">
        <v>337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76</v>
      </c>
      <c r="C7" s="7" t="s">
        <v>77</v>
      </c>
      <c r="D7" s="7" t="s">
        <v>338</v>
      </c>
      <c r="E7" s="7" t="s">
        <v>339</v>
      </c>
      <c r="F7" s="7" t="s">
        <v>340</v>
      </c>
      <c r="G7" s="8" t="s">
        <v>261</v>
      </c>
      <c r="H7" s="8"/>
      <c r="I7" s="9" t="s">
        <v>341</v>
      </c>
      <c r="J7" s="8"/>
      <c r="K7" s="8"/>
      <c r="L7" s="8"/>
      <c r="M7" s="7"/>
    </row>
    <row r="8" ht="18" customHeight="1" spans="1:13">
      <c r="A8" s="7" t="s">
        <v>278</v>
      </c>
      <c r="B8" s="7" t="s">
        <v>76</v>
      </c>
      <c r="C8" s="7" t="s">
        <v>77</v>
      </c>
      <c r="D8" s="7" t="s">
        <v>342</v>
      </c>
      <c r="E8" s="7" t="s">
        <v>343</v>
      </c>
      <c r="F8" s="7" t="s">
        <v>344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76</v>
      </c>
      <c r="C9" s="7" t="s">
        <v>77</v>
      </c>
      <c r="D9" s="7" t="s">
        <v>345</v>
      </c>
      <c r="E9" s="7" t="s">
        <v>346</v>
      </c>
      <c r="F9" s="7" t="s">
        <v>347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76</v>
      </c>
      <c r="C10" s="7" t="s">
        <v>77</v>
      </c>
      <c r="D10" s="7" t="s">
        <v>348</v>
      </c>
      <c r="E10" s="7" t="s">
        <v>349</v>
      </c>
      <c r="F10" s="7" t="s">
        <v>350</v>
      </c>
      <c r="G10" s="8" t="s">
        <v>261</v>
      </c>
      <c r="H10" s="8"/>
      <c r="I10" s="9" t="s">
        <v>351</v>
      </c>
      <c r="J10" s="8"/>
      <c r="K10" s="8"/>
      <c r="L10" s="8"/>
      <c r="M10" s="7"/>
    </row>
    <row r="11" ht="18" customHeight="1" spans="1:13">
      <c r="A11" s="7" t="s">
        <v>291</v>
      </c>
      <c r="B11" s="7" t="s">
        <v>76</v>
      </c>
      <c r="C11" s="7" t="s">
        <v>77</v>
      </c>
      <c r="D11" s="7" t="s">
        <v>352</v>
      </c>
      <c r="E11" s="13" t="s">
        <v>289</v>
      </c>
      <c r="F11" s="7" t="s">
        <v>353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76</v>
      </c>
      <c r="C12" s="7" t="s">
        <v>77</v>
      </c>
      <c r="D12" s="7" t="s">
        <v>354</v>
      </c>
      <c r="E12" s="7" t="s">
        <v>276</v>
      </c>
      <c r="F12" s="7" t="s">
        <v>355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76</v>
      </c>
      <c r="C13" s="7" t="s">
        <v>77</v>
      </c>
      <c r="D13" s="7" t="s">
        <v>284</v>
      </c>
      <c r="E13" s="7" t="s">
        <v>285</v>
      </c>
      <c r="F13" s="7" t="s">
        <v>286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76</v>
      </c>
      <c r="C14" s="7" t="s">
        <v>77</v>
      </c>
      <c r="D14" s="7" t="s">
        <v>288</v>
      </c>
      <c r="E14" s="7" t="s">
        <v>289</v>
      </c>
      <c r="F14" s="7" t="s">
        <v>290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76</v>
      </c>
      <c r="C15" s="7" t="s">
        <v>77</v>
      </c>
      <c r="D15" s="7" t="s">
        <v>292</v>
      </c>
      <c r="E15" s="7" t="s">
        <v>289</v>
      </c>
      <c r="F15" s="7" t="s">
        <v>293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76</v>
      </c>
      <c r="C16" s="7" t="s">
        <v>77</v>
      </c>
      <c r="D16" s="7" t="s">
        <v>239</v>
      </c>
      <c r="E16" s="7" t="s">
        <v>285</v>
      </c>
      <c r="F16" s="7" t="s">
        <v>240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76</v>
      </c>
      <c r="C17" s="7" t="s">
        <v>77</v>
      </c>
      <c r="D17" s="7" t="s">
        <v>296</v>
      </c>
      <c r="E17" s="7" t="s">
        <v>289</v>
      </c>
      <c r="F17" s="7" t="s">
        <v>297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76</v>
      </c>
      <c r="C18" s="7" t="s">
        <v>77</v>
      </c>
      <c r="D18" s="7" t="s">
        <v>299</v>
      </c>
      <c r="E18" s="7" t="s">
        <v>289</v>
      </c>
      <c r="F18" s="7" t="s">
        <v>300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76</v>
      </c>
      <c r="C19" s="7" t="s">
        <v>77</v>
      </c>
      <c r="D19" s="7" t="s">
        <v>302</v>
      </c>
      <c r="E19" s="7" t="s">
        <v>285</v>
      </c>
      <c r="F19" s="7" t="s">
        <v>303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76</v>
      </c>
      <c r="C20" s="7" t="s">
        <v>77</v>
      </c>
      <c r="D20" s="7" t="s">
        <v>305</v>
      </c>
      <c r="E20" s="7" t="s">
        <v>289</v>
      </c>
      <c r="F20" s="7" t="s">
        <v>306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76</v>
      </c>
      <c r="C21" s="7" t="s">
        <v>77</v>
      </c>
      <c r="D21" s="7" t="s">
        <v>308</v>
      </c>
      <c r="E21" s="7" t="s">
        <v>289</v>
      </c>
      <c r="F21" s="7" t="s">
        <v>309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76</v>
      </c>
      <c r="C22" s="7" t="s">
        <v>77</v>
      </c>
      <c r="D22" s="7" t="s">
        <v>311</v>
      </c>
      <c r="E22" s="7" t="s">
        <v>259</v>
      </c>
      <c r="F22" s="7" t="s">
        <v>312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76</v>
      </c>
      <c r="C23" s="7" t="s">
        <v>77</v>
      </c>
      <c r="D23" s="7" t="s">
        <v>314</v>
      </c>
      <c r="E23" s="7" t="s">
        <v>280</v>
      </c>
      <c r="F23" s="7" t="s">
        <v>315</v>
      </c>
      <c r="G23" s="8" t="s">
        <v>261</v>
      </c>
      <c r="H23" s="8"/>
      <c r="I23" s="9" t="s">
        <v>316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76</v>
      </c>
      <c r="C24" s="7" t="s">
        <v>77</v>
      </c>
      <c r="D24" s="7" t="s">
        <v>318</v>
      </c>
      <c r="E24" s="7" t="s">
        <v>319</v>
      </c>
      <c r="F24" s="7" t="s">
        <v>320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76</v>
      </c>
      <c r="C25" s="7" t="s">
        <v>77</v>
      </c>
      <c r="D25" s="7" t="s">
        <v>322</v>
      </c>
      <c r="E25" s="7" t="s">
        <v>259</v>
      </c>
      <c r="F25" s="7" t="s">
        <v>323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76</v>
      </c>
      <c r="C26" s="7" t="s">
        <v>77</v>
      </c>
      <c r="D26" s="7" t="s">
        <v>325</v>
      </c>
      <c r="E26" s="7" t="s">
        <v>254</v>
      </c>
      <c r="F26" s="7" t="s">
        <v>326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76</v>
      </c>
      <c r="C27" s="7" t="s">
        <v>77</v>
      </c>
      <c r="D27" s="7" t="s">
        <v>328</v>
      </c>
      <c r="E27" s="7" t="s">
        <v>289</v>
      </c>
      <c r="F27" s="7" t="s">
        <v>329</v>
      </c>
      <c r="G27" s="8" t="s">
        <v>261</v>
      </c>
      <c r="H27" s="8"/>
      <c r="I27" s="9"/>
      <c r="J27" s="8"/>
      <c r="K27" s="8"/>
      <c r="L27" s="8"/>
      <c r="M27" s="7"/>
    </row>
    <row r="28" spans="9:9">
      <c r="I28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I2" sqref="I2:I3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78</v>
      </c>
      <c r="C2" s="7" t="s">
        <v>79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78</v>
      </c>
      <c r="C3" s="7" t="s">
        <v>79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78</v>
      </c>
      <c r="C4" s="7" t="s">
        <v>79</v>
      </c>
      <c r="D4" s="7" t="s">
        <v>332</v>
      </c>
      <c r="E4" s="7" t="s">
        <v>254</v>
      </c>
      <c r="F4" s="7" t="s">
        <v>333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78</v>
      </c>
      <c r="C5" s="7" t="s">
        <v>79</v>
      </c>
      <c r="D5" s="7" t="s">
        <v>360</v>
      </c>
      <c r="E5" s="7" t="s">
        <v>349</v>
      </c>
      <c r="F5" s="7" t="s">
        <v>361</v>
      </c>
      <c r="G5" s="8" t="s">
        <v>261</v>
      </c>
      <c r="H5" s="8"/>
      <c r="I5" s="9" t="s">
        <v>362</v>
      </c>
      <c r="J5" s="8"/>
      <c r="K5" s="8"/>
      <c r="L5" s="8"/>
      <c r="M5" s="7"/>
    </row>
    <row r="6" ht="18" customHeight="1" spans="1:13">
      <c r="A6" s="7" t="s">
        <v>270</v>
      </c>
      <c r="B6" s="7" t="s">
        <v>78</v>
      </c>
      <c r="C6" s="7" t="s">
        <v>79</v>
      </c>
      <c r="D6" s="7" t="s">
        <v>363</v>
      </c>
      <c r="E6" s="7" t="s">
        <v>264</v>
      </c>
      <c r="F6" s="7" t="s">
        <v>364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78</v>
      </c>
      <c r="C7" s="7" t="s">
        <v>79</v>
      </c>
      <c r="D7" s="7" t="s">
        <v>365</v>
      </c>
      <c r="E7" s="7" t="s">
        <v>272</v>
      </c>
      <c r="F7" s="7" t="s">
        <v>366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78</v>
      </c>
      <c r="C8" s="7" t="s">
        <v>79</v>
      </c>
      <c r="D8" s="7" t="s">
        <v>367</v>
      </c>
      <c r="E8" s="7" t="s">
        <v>264</v>
      </c>
      <c r="F8" s="7" t="s">
        <v>368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78</v>
      </c>
      <c r="C9" s="7" t="s">
        <v>79</v>
      </c>
      <c r="D9" s="7" t="s">
        <v>369</v>
      </c>
      <c r="E9" s="7" t="s">
        <v>272</v>
      </c>
      <c r="F9" s="7" t="s">
        <v>370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78</v>
      </c>
      <c r="C10" s="7" t="s">
        <v>79</v>
      </c>
      <c r="D10" s="7" t="s">
        <v>371</v>
      </c>
      <c r="E10" s="7" t="s">
        <v>319</v>
      </c>
      <c r="F10" s="7" t="s">
        <v>372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78</v>
      </c>
      <c r="C11" s="7" t="s">
        <v>79</v>
      </c>
      <c r="D11" s="7" t="s">
        <v>373</v>
      </c>
      <c r="E11" s="7" t="s">
        <v>319</v>
      </c>
      <c r="F11" s="7" t="s">
        <v>374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78</v>
      </c>
      <c r="C12" s="7" t="s">
        <v>79</v>
      </c>
      <c r="D12" s="7" t="s">
        <v>375</v>
      </c>
      <c r="E12" s="7" t="s">
        <v>319</v>
      </c>
      <c r="F12" s="7" t="s">
        <v>376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78</v>
      </c>
      <c r="C13" s="7" t="s">
        <v>79</v>
      </c>
      <c r="D13" s="7" t="s">
        <v>377</v>
      </c>
      <c r="E13" s="7" t="s">
        <v>378</v>
      </c>
      <c r="F13" s="7" t="s">
        <v>379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78</v>
      </c>
      <c r="C14" s="7" t="s">
        <v>79</v>
      </c>
      <c r="D14" s="7" t="s">
        <v>380</v>
      </c>
      <c r="E14" s="7" t="s">
        <v>378</v>
      </c>
      <c r="F14" s="7" t="s">
        <v>381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78</v>
      </c>
      <c r="C15" s="7" t="s">
        <v>79</v>
      </c>
      <c r="D15" s="7" t="s">
        <v>382</v>
      </c>
      <c r="E15" s="7" t="s">
        <v>383</v>
      </c>
      <c r="F15" s="7" t="s">
        <v>384</v>
      </c>
      <c r="G15" s="8" t="s">
        <v>261</v>
      </c>
      <c r="H15" s="8"/>
      <c r="I15" s="9" t="s">
        <v>385</v>
      </c>
      <c r="J15" s="8"/>
      <c r="K15" s="8"/>
      <c r="L15" s="8"/>
      <c r="M15" s="7"/>
    </row>
    <row r="16" ht="18" customHeight="1" spans="1:13">
      <c r="A16" s="7" t="s">
        <v>304</v>
      </c>
      <c r="B16" s="7" t="s">
        <v>78</v>
      </c>
      <c r="C16" s="7" t="s">
        <v>79</v>
      </c>
      <c r="D16" s="7" t="s">
        <v>386</v>
      </c>
      <c r="E16" s="7" t="s">
        <v>276</v>
      </c>
      <c r="F16" s="7" t="s">
        <v>387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78</v>
      </c>
      <c r="C17" s="7" t="s">
        <v>79</v>
      </c>
      <c r="D17" s="7" t="s">
        <v>388</v>
      </c>
      <c r="E17" s="7" t="s">
        <v>383</v>
      </c>
      <c r="F17" s="7" t="s">
        <v>389</v>
      </c>
      <c r="G17" s="8" t="s">
        <v>261</v>
      </c>
      <c r="H17" s="8"/>
      <c r="I17" s="9" t="s">
        <v>390</v>
      </c>
      <c r="J17" s="8"/>
      <c r="K17" s="8"/>
      <c r="L17" s="8"/>
      <c r="M17" s="7"/>
    </row>
    <row r="18" ht="18" customHeight="1" spans="1:13">
      <c r="A18" s="7" t="s">
        <v>310</v>
      </c>
      <c r="B18" s="7" t="s">
        <v>78</v>
      </c>
      <c r="C18" s="7" t="s">
        <v>79</v>
      </c>
      <c r="D18" s="7" t="s">
        <v>284</v>
      </c>
      <c r="E18" s="7" t="s">
        <v>285</v>
      </c>
      <c r="F18" s="7" t="s">
        <v>286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78</v>
      </c>
      <c r="C19" s="7" t="s">
        <v>79</v>
      </c>
      <c r="D19" s="7" t="s">
        <v>288</v>
      </c>
      <c r="E19" s="7" t="s">
        <v>289</v>
      </c>
      <c r="F19" s="7" t="s">
        <v>290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78</v>
      </c>
      <c r="C20" s="7" t="s">
        <v>79</v>
      </c>
      <c r="D20" s="7" t="s">
        <v>292</v>
      </c>
      <c r="E20" s="7" t="s">
        <v>289</v>
      </c>
      <c r="F20" s="7" t="s">
        <v>293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78</v>
      </c>
      <c r="C21" s="7" t="s">
        <v>79</v>
      </c>
      <c r="D21" s="7" t="s">
        <v>239</v>
      </c>
      <c r="E21" s="7" t="s">
        <v>285</v>
      </c>
      <c r="F21" s="7" t="s">
        <v>240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78</v>
      </c>
      <c r="C22" s="7" t="s">
        <v>79</v>
      </c>
      <c r="D22" s="7" t="s">
        <v>296</v>
      </c>
      <c r="E22" s="7" t="s">
        <v>289</v>
      </c>
      <c r="F22" s="7" t="s">
        <v>297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78</v>
      </c>
      <c r="C23" s="7" t="s">
        <v>79</v>
      </c>
      <c r="D23" s="7" t="s">
        <v>299</v>
      </c>
      <c r="E23" s="7" t="s">
        <v>289</v>
      </c>
      <c r="F23" s="7" t="s">
        <v>300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78</v>
      </c>
      <c r="C24" s="7" t="s">
        <v>79</v>
      </c>
      <c r="D24" s="7" t="s">
        <v>302</v>
      </c>
      <c r="E24" s="7" t="s">
        <v>285</v>
      </c>
      <c r="F24" s="7" t="s">
        <v>303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78</v>
      </c>
      <c r="C25" s="7" t="s">
        <v>79</v>
      </c>
      <c r="D25" s="7" t="s">
        <v>305</v>
      </c>
      <c r="E25" s="7" t="s">
        <v>289</v>
      </c>
      <c r="F25" s="7" t="s">
        <v>306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78</v>
      </c>
      <c r="C26" s="7" t="s">
        <v>79</v>
      </c>
      <c r="D26" s="7" t="s">
        <v>308</v>
      </c>
      <c r="E26" s="7" t="s">
        <v>289</v>
      </c>
      <c r="F26" s="7" t="s">
        <v>309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78</v>
      </c>
      <c r="C27" s="7" t="s">
        <v>79</v>
      </c>
      <c r="D27" s="7" t="s">
        <v>311</v>
      </c>
      <c r="E27" s="7" t="s">
        <v>259</v>
      </c>
      <c r="F27" s="7" t="s">
        <v>312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78</v>
      </c>
      <c r="C28" s="7" t="s">
        <v>79</v>
      </c>
      <c r="D28" s="7" t="s">
        <v>314</v>
      </c>
      <c r="E28" s="7" t="s">
        <v>280</v>
      </c>
      <c r="F28" s="7" t="s">
        <v>315</v>
      </c>
      <c r="G28" s="8" t="s">
        <v>261</v>
      </c>
      <c r="H28" s="8"/>
      <c r="I28" s="9" t="s">
        <v>316</v>
      </c>
      <c r="J28" s="8"/>
      <c r="K28" s="8"/>
      <c r="L28" s="8"/>
      <c r="M28" s="7"/>
    </row>
    <row r="29" ht="18" customHeight="1" spans="1:13">
      <c r="A29" s="7" t="s">
        <v>392</v>
      </c>
      <c r="B29" s="7" t="s">
        <v>78</v>
      </c>
      <c r="C29" s="7" t="s">
        <v>79</v>
      </c>
      <c r="D29" s="7" t="s">
        <v>318</v>
      </c>
      <c r="E29" s="7" t="s">
        <v>319</v>
      </c>
      <c r="F29" s="7" t="s">
        <v>320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78</v>
      </c>
      <c r="C30" s="7" t="s">
        <v>79</v>
      </c>
      <c r="D30" s="7" t="s">
        <v>322</v>
      </c>
      <c r="E30" s="7" t="s">
        <v>259</v>
      </c>
      <c r="F30" s="7" t="s">
        <v>323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78</v>
      </c>
      <c r="C31" s="7" t="s">
        <v>79</v>
      </c>
      <c r="D31" s="7" t="s">
        <v>325</v>
      </c>
      <c r="E31" s="7" t="s">
        <v>254</v>
      </c>
      <c r="F31" s="7" t="s">
        <v>326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78</v>
      </c>
      <c r="C32" s="7" t="s">
        <v>79</v>
      </c>
      <c r="D32" s="7" t="s">
        <v>328</v>
      </c>
      <c r="E32" s="7" t="s">
        <v>289</v>
      </c>
      <c r="F32" s="7" t="s">
        <v>329</v>
      </c>
      <c r="G32" s="8" t="s">
        <v>261</v>
      </c>
      <c r="H32" s="8"/>
      <c r="I32" s="9"/>
      <c r="J32" s="8"/>
      <c r="K32" s="8"/>
      <c r="L32" s="8"/>
      <c r="M32" s="7"/>
    </row>
    <row r="33" spans="9:9">
      <c r="I33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80</v>
      </c>
      <c r="C2" s="7" t="s">
        <v>81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80</v>
      </c>
      <c r="C3" s="7" t="s">
        <v>81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80</v>
      </c>
      <c r="C4" s="7" t="s">
        <v>81</v>
      </c>
      <c r="D4" s="7" t="s">
        <v>397</v>
      </c>
      <c r="E4" s="7" t="s">
        <v>398</v>
      </c>
      <c r="F4" s="7" t="s">
        <v>399</v>
      </c>
      <c r="G4" s="8" t="s">
        <v>261</v>
      </c>
      <c r="H4" s="8"/>
      <c r="I4" s="9" t="s">
        <v>400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80</v>
      </c>
      <c r="C5" s="7" t="s">
        <v>81</v>
      </c>
      <c r="D5" s="7" t="s">
        <v>401</v>
      </c>
      <c r="E5" s="7" t="s">
        <v>402</v>
      </c>
      <c r="F5" s="7" t="s">
        <v>403</v>
      </c>
      <c r="G5" s="8" t="s">
        <v>261</v>
      </c>
      <c r="H5" s="8"/>
      <c r="I5" s="9" t="s">
        <v>404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80</v>
      </c>
      <c r="C6" s="7" t="s">
        <v>81</v>
      </c>
      <c r="D6" s="7" t="s">
        <v>405</v>
      </c>
      <c r="E6" s="7" t="s">
        <v>406</v>
      </c>
      <c r="F6" s="7" t="s">
        <v>407</v>
      </c>
      <c r="G6" s="8" t="s">
        <v>261</v>
      </c>
      <c r="H6" s="8"/>
      <c r="I6" s="9" t="s">
        <v>408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80</v>
      </c>
      <c r="C7" s="7" t="s">
        <v>81</v>
      </c>
      <c r="D7" s="7" t="s">
        <v>409</v>
      </c>
      <c r="E7" s="7" t="s">
        <v>406</v>
      </c>
      <c r="F7" s="7" t="s">
        <v>410</v>
      </c>
      <c r="G7" s="8" t="s">
        <v>261</v>
      </c>
      <c r="H7" s="8"/>
      <c r="I7" s="9" t="s">
        <v>408</v>
      </c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80</v>
      </c>
      <c r="C8" s="7" t="s">
        <v>81</v>
      </c>
      <c r="D8" s="7" t="s">
        <v>411</v>
      </c>
      <c r="E8" s="7" t="s">
        <v>406</v>
      </c>
      <c r="F8" s="7" t="s">
        <v>412</v>
      </c>
      <c r="G8" s="8" t="s">
        <v>261</v>
      </c>
      <c r="H8" s="8"/>
      <c r="I8" s="9" t="s">
        <v>408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80</v>
      </c>
      <c r="C9" s="7" t="s">
        <v>81</v>
      </c>
      <c r="D9" s="7" t="s">
        <v>413</v>
      </c>
      <c r="E9" s="7" t="s">
        <v>339</v>
      </c>
      <c r="F9" s="7" t="s">
        <v>414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80</v>
      </c>
      <c r="C10" s="7" t="s">
        <v>81</v>
      </c>
      <c r="D10" s="7" t="s">
        <v>415</v>
      </c>
      <c r="E10" s="7" t="s">
        <v>272</v>
      </c>
      <c r="F10" s="7" t="s">
        <v>416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80</v>
      </c>
      <c r="C11" s="7" t="s">
        <v>81</v>
      </c>
      <c r="D11" s="7" t="s">
        <v>417</v>
      </c>
      <c r="E11" s="7" t="s">
        <v>289</v>
      </c>
      <c r="F11" s="7" t="s">
        <v>418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80</v>
      </c>
      <c r="C12" s="7" t="s">
        <v>81</v>
      </c>
      <c r="D12" s="7" t="s">
        <v>419</v>
      </c>
      <c r="E12" s="7" t="s">
        <v>289</v>
      </c>
      <c r="F12" s="7" t="s">
        <v>420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80</v>
      </c>
      <c r="C13" s="7" t="s">
        <v>81</v>
      </c>
      <c r="D13" s="7" t="s">
        <v>421</v>
      </c>
      <c r="E13" s="7" t="s">
        <v>272</v>
      </c>
      <c r="F13" s="7" t="s">
        <v>422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80</v>
      </c>
      <c r="C14" s="7" t="s">
        <v>81</v>
      </c>
      <c r="D14" s="7" t="s">
        <v>423</v>
      </c>
      <c r="E14" s="7" t="s">
        <v>272</v>
      </c>
      <c r="F14" s="7" t="s">
        <v>424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80</v>
      </c>
      <c r="C15" s="7" t="s">
        <v>81</v>
      </c>
      <c r="D15" s="7" t="s">
        <v>425</v>
      </c>
      <c r="E15" s="7" t="s">
        <v>289</v>
      </c>
      <c r="F15" s="7" t="s">
        <v>426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80</v>
      </c>
      <c r="C16" s="7" t="s">
        <v>81</v>
      </c>
      <c r="D16" s="7" t="s">
        <v>427</v>
      </c>
      <c r="E16" s="7" t="s">
        <v>383</v>
      </c>
      <c r="F16" s="7" t="s">
        <v>428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80</v>
      </c>
      <c r="C17" s="7" t="s">
        <v>81</v>
      </c>
      <c r="D17" s="7" t="s">
        <v>429</v>
      </c>
      <c r="E17" s="7" t="s">
        <v>383</v>
      </c>
      <c r="F17" s="7" t="s">
        <v>430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80</v>
      </c>
      <c r="C18" s="7" t="s">
        <v>81</v>
      </c>
      <c r="D18" s="7" t="s">
        <v>388</v>
      </c>
      <c r="E18" s="7" t="s">
        <v>383</v>
      </c>
      <c r="F18" s="7" t="s">
        <v>389</v>
      </c>
      <c r="G18" s="8" t="s">
        <v>261</v>
      </c>
      <c r="H18" s="8"/>
      <c r="I18" s="9" t="s">
        <v>390</v>
      </c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80</v>
      </c>
      <c r="C19" s="7" t="s">
        <v>81</v>
      </c>
      <c r="D19" s="7" t="s">
        <v>431</v>
      </c>
      <c r="E19" s="7" t="s">
        <v>383</v>
      </c>
      <c r="F19" s="7" t="s">
        <v>432</v>
      </c>
      <c r="G19" s="8" t="s">
        <v>261</v>
      </c>
      <c r="H19" s="8"/>
      <c r="I19" s="9" t="s">
        <v>390</v>
      </c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80</v>
      </c>
      <c r="C20" s="7" t="s">
        <v>81</v>
      </c>
      <c r="D20" s="7" t="s">
        <v>284</v>
      </c>
      <c r="E20" s="7" t="s">
        <v>285</v>
      </c>
      <c r="F20" s="7" t="s">
        <v>286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80</v>
      </c>
      <c r="C21" s="7" t="s">
        <v>81</v>
      </c>
      <c r="D21" s="7" t="s">
        <v>288</v>
      </c>
      <c r="E21" s="7" t="s">
        <v>289</v>
      </c>
      <c r="F21" s="7" t="s">
        <v>290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80</v>
      </c>
      <c r="C22" s="7" t="s">
        <v>81</v>
      </c>
      <c r="D22" s="7" t="s">
        <v>292</v>
      </c>
      <c r="E22" s="7" t="s">
        <v>289</v>
      </c>
      <c r="F22" s="7" t="s">
        <v>293</v>
      </c>
      <c r="G22" s="8" t="s">
        <v>261</v>
      </c>
      <c r="H22" s="8"/>
      <c r="I22" s="9"/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80</v>
      </c>
      <c r="C23" s="7" t="s">
        <v>81</v>
      </c>
      <c r="D23" s="7" t="s">
        <v>239</v>
      </c>
      <c r="E23" s="7" t="s">
        <v>285</v>
      </c>
      <c r="F23" s="7" t="s">
        <v>240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80</v>
      </c>
      <c r="C24" s="7" t="s">
        <v>81</v>
      </c>
      <c r="D24" s="7" t="s">
        <v>296</v>
      </c>
      <c r="E24" s="7" t="s">
        <v>289</v>
      </c>
      <c r="F24" s="7" t="s">
        <v>297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80</v>
      </c>
      <c r="C25" s="7" t="s">
        <v>81</v>
      </c>
      <c r="D25" s="7" t="s">
        <v>299</v>
      </c>
      <c r="E25" s="7" t="s">
        <v>289</v>
      </c>
      <c r="F25" s="7" t="s">
        <v>300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80</v>
      </c>
      <c r="C26" s="7" t="s">
        <v>81</v>
      </c>
      <c r="D26" s="7" t="s">
        <v>302</v>
      </c>
      <c r="E26" s="7" t="s">
        <v>285</v>
      </c>
      <c r="F26" s="7" t="s">
        <v>303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80</v>
      </c>
      <c r="C27" s="7" t="s">
        <v>81</v>
      </c>
      <c r="D27" s="7" t="s">
        <v>305</v>
      </c>
      <c r="E27" s="7" t="s">
        <v>289</v>
      </c>
      <c r="F27" s="7" t="s">
        <v>306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80</v>
      </c>
      <c r="C28" s="7" t="s">
        <v>81</v>
      </c>
      <c r="D28" s="7" t="s">
        <v>308</v>
      </c>
      <c r="E28" s="7" t="s">
        <v>289</v>
      </c>
      <c r="F28" s="7" t="s">
        <v>309</v>
      </c>
      <c r="G28" s="8" t="s">
        <v>261</v>
      </c>
      <c r="H28" s="8"/>
      <c r="I28" s="9"/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80</v>
      </c>
      <c r="C29" s="7" t="s">
        <v>81</v>
      </c>
      <c r="D29" s="7" t="s">
        <v>311</v>
      </c>
      <c r="E29" s="7" t="s">
        <v>259</v>
      </c>
      <c r="F29" s="7" t="s">
        <v>312</v>
      </c>
      <c r="G29" s="8" t="s">
        <v>261</v>
      </c>
      <c r="H29" s="8"/>
      <c r="I29" s="9"/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80</v>
      </c>
      <c r="C30" s="7" t="s">
        <v>81</v>
      </c>
      <c r="D30" s="7" t="s">
        <v>314</v>
      </c>
      <c r="E30" s="7" t="s">
        <v>280</v>
      </c>
      <c r="F30" s="7" t="s">
        <v>315</v>
      </c>
      <c r="G30" s="8" t="s">
        <v>261</v>
      </c>
      <c r="H30" s="8"/>
      <c r="I30" s="9" t="s">
        <v>316</v>
      </c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80</v>
      </c>
      <c r="C31" s="7" t="s">
        <v>81</v>
      </c>
      <c r="D31" s="7" t="s">
        <v>318</v>
      </c>
      <c r="E31" s="7" t="s">
        <v>319</v>
      </c>
      <c r="F31" s="7" t="s">
        <v>320</v>
      </c>
      <c r="G31" s="8" t="s">
        <v>261</v>
      </c>
      <c r="H31" s="8"/>
      <c r="I31" s="9"/>
      <c r="J31" s="8"/>
      <c r="K31" s="8"/>
      <c r="L31" s="8"/>
      <c r="M31" s="7"/>
      <c r="N31" t="s">
        <v>73</v>
      </c>
    </row>
    <row r="32" ht="18" customHeight="1" spans="1:14">
      <c r="A32" s="7" t="s">
        <v>395</v>
      </c>
      <c r="B32" s="7" t="s">
        <v>80</v>
      </c>
      <c r="C32" s="7" t="s">
        <v>81</v>
      </c>
      <c r="D32" s="7" t="s">
        <v>322</v>
      </c>
      <c r="E32" s="7" t="s">
        <v>259</v>
      </c>
      <c r="F32" s="7" t="s">
        <v>323</v>
      </c>
      <c r="G32" s="8" t="s">
        <v>261</v>
      </c>
      <c r="H32" s="8"/>
      <c r="I32" s="9"/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80</v>
      </c>
      <c r="C33" s="7" t="s">
        <v>81</v>
      </c>
      <c r="D33" s="7" t="s">
        <v>325</v>
      </c>
      <c r="E33" s="7" t="s">
        <v>254</v>
      </c>
      <c r="F33" s="7" t="s">
        <v>326</v>
      </c>
      <c r="G33" s="8" t="s">
        <v>261</v>
      </c>
      <c r="H33" s="8"/>
      <c r="I33" s="9"/>
      <c r="J33" s="8"/>
      <c r="K33" s="8"/>
      <c r="L33" s="8"/>
      <c r="M33" s="7"/>
      <c r="N33" t="s">
        <v>72</v>
      </c>
    </row>
    <row r="34" ht="18" customHeight="1" spans="1:14">
      <c r="A34" s="7" t="s">
        <v>434</v>
      </c>
      <c r="B34" s="7" t="s">
        <v>80</v>
      </c>
      <c r="C34" s="7" t="s">
        <v>81</v>
      </c>
      <c r="D34" s="7" t="s">
        <v>328</v>
      </c>
      <c r="E34" s="7" t="s">
        <v>289</v>
      </c>
      <c r="F34" s="7" t="s">
        <v>329</v>
      </c>
      <c r="G34" s="8" t="s">
        <v>261</v>
      </c>
      <c r="H34" s="8"/>
      <c r="I34" s="9"/>
      <c r="J34" s="8"/>
      <c r="K34" s="8"/>
      <c r="L34" s="8"/>
      <c r="M34" s="7"/>
      <c r="N34" t="s">
        <v>72</v>
      </c>
    </row>
    <row r="35" spans="9:9">
      <c r="I35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2" t="s">
        <v>146</v>
      </c>
      <c r="C2" s="2" t="s">
        <v>147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2" t="s">
        <v>146</v>
      </c>
      <c r="C3" s="2" t="s">
        <v>147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2" t="s">
        <v>146</v>
      </c>
      <c r="C4" s="2" t="s">
        <v>147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2" t="s">
        <v>146</v>
      </c>
      <c r="C5" s="2" t="s">
        <v>147</v>
      </c>
      <c r="D5" s="7" t="s">
        <v>397</v>
      </c>
      <c r="E5" s="7" t="s">
        <v>398</v>
      </c>
      <c r="F5" s="7" t="s">
        <v>399</v>
      </c>
      <c r="G5" s="8" t="s">
        <v>261</v>
      </c>
      <c r="H5" s="8"/>
      <c r="I5" s="9" t="s">
        <v>400</v>
      </c>
      <c r="J5" s="8"/>
      <c r="K5" s="8"/>
      <c r="L5" s="8"/>
      <c r="M5" s="7"/>
    </row>
    <row r="6" ht="18" customHeight="1" spans="1:13">
      <c r="A6" s="7" t="s">
        <v>270</v>
      </c>
      <c r="B6" s="2" t="s">
        <v>146</v>
      </c>
      <c r="C6" s="2" t="s">
        <v>147</v>
      </c>
      <c r="D6" s="7" t="s">
        <v>401</v>
      </c>
      <c r="E6" s="7" t="s">
        <v>402</v>
      </c>
      <c r="F6" s="7" t="s">
        <v>403</v>
      </c>
      <c r="G6" s="8" t="s">
        <v>261</v>
      </c>
      <c r="H6" s="8"/>
      <c r="I6" s="9" t="s">
        <v>404</v>
      </c>
      <c r="J6" s="8"/>
      <c r="K6" s="8"/>
      <c r="L6" s="8"/>
      <c r="M6" s="7"/>
    </row>
    <row r="7" ht="18" customHeight="1" spans="1:13">
      <c r="A7" s="7" t="s">
        <v>274</v>
      </c>
      <c r="B7" s="2" t="s">
        <v>146</v>
      </c>
      <c r="C7" s="2" t="s">
        <v>147</v>
      </c>
      <c r="D7" s="7" t="s">
        <v>405</v>
      </c>
      <c r="E7" s="7" t="s">
        <v>406</v>
      </c>
      <c r="F7" s="7" t="s">
        <v>407</v>
      </c>
      <c r="G7" s="8" t="s">
        <v>261</v>
      </c>
      <c r="H7" s="8"/>
      <c r="I7" s="9" t="s">
        <v>408</v>
      </c>
      <c r="J7" s="8"/>
      <c r="K7" s="8"/>
      <c r="L7" s="8"/>
      <c r="M7" s="7"/>
    </row>
    <row r="8" ht="18" customHeight="1" spans="1:13">
      <c r="A8" s="7" t="s">
        <v>278</v>
      </c>
      <c r="B8" s="2" t="s">
        <v>146</v>
      </c>
      <c r="C8" s="2" t="s">
        <v>147</v>
      </c>
      <c r="D8" s="7" t="s">
        <v>409</v>
      </c>
      <c r="E8" s="7" t="s">
        <v>406</v>
      </c>
      <c r="F8" s="7" t="s">
        <v>410</v>
      </c>
      <c r="G8" s="8" t="s">
        <v>261</v>
      </c>
      <c r="H8" s="8"/>
      <c r="I8" s="9" t="s">
        <v>408</v>
      </c>
      <c r="J8" s="8"/>
      <c r="K8" s="8"/>
      <c r="L8" s="8"/>
      <c r="M8" s="7"/>
    </row>
    <row r="9" ht="18" customHeight="1" spans="1:13">
      <c r="A9" s="7" t="s">
        <v>283</v>
      </c>
      <c r="B9" s="2" t="s">
        <v>146</v>
      </c>
      <c r="C9" s="2" t="s">
        <v>147</v>
      </c>
      <c r="D9" s="7" t="s">
        <v>411</v>
      </c>
      <c r="E9" s="7" t="s">
        <v>406</v>
      </c>
      <c r="F9" s="7" t="s">
        <v>412</v>
      </c>
      <c r="G9" s="8" t="s">
        <v>261</v>
      </c>
      <c r="H9" s="8"/>
      <c r="I9" s="9" t="s">
        <v>408</v>
      </c>
      <c r="J9" s="8"/>
      <c r="K9" s="8"/>
      <c r="L9" s="8"/>
      <c r="M9" s="7"/>
    </row>
    <row r="10" ht="18" customHeight="1" spans="1:13">
      <c r="A10" s="7" t="s">
        <v>287</v>
      </c>
      <c r="B10" s="2" t="s">
        <v>146</v>
      </c>
      <c r="C10" s="2" t="s">
        <v>147</v>
      </c>
      <c r="D10" s="7" t="s">
        <v>413</v>
      </c>
      <c r="E10" s="7" t="s">
        <v>339</v>
      </c>
      <c r="F10" s="7" t="s">
        <v>414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2" t="s">
        <v>146</v>
      </c>
      <c r="C11" s="2" t="s">
        <v>147</v>
      </c>
      <c r="D11" s="7" t="s">
        <v>415</v>
      </c>
      <c r="E11" s="7" t="s">
        <v>272</v>
      </c>
      <c r="F11" s="7" t="s">
        <v>416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2" t="s">
        <v>146</v>
      </c>
      <c r="C12" s="2" t="s">
        <v>147</v>
      </c>
      <c r="D12" s="7" t="s">
        <v>417</v>
      </c>
      <c r="E12" s="7" t="s">
        <v>289</v>
      </c>
      <c r="F12" s="7" t="s">
        <v>418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2" t="s">
        <v>146</v>
      </c>
      <c r="C13" s="2" t="s">
        <v>147</v>
      </c>
      <c r="D13" s="7" t="s">
        <v>419</v>
      </c>
      <c r="E13" s="7" t="s">
        <v>289</v>
      </c>
      <c r="F13" s="7" t="s">
        <v>420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2" t="s">
        <v>146</v>
      </c>
      <c r="C14" s="2" t="s">
        <v>147</v>
      </c>
      <c r="D14" s="7" t="s">
        <v>421</v>
      </c>
      <c r="E14" s="7" t="s">
        <v>272</v>
      </c>
      <c r="F14" s="7" t="s">
        <v>422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2" t="s">
        <v>146</v>
      </c>
      <c r="C15" s="2" t="s">
        <v>147</v>
      </c>
      <c r="D15" s="7" t="s">
        <v>423</v>
      </c>
      <c r="E15" s="7" t="s">
        <v>272</v>
      </c>
      <c r="F15" s="7" t="s">
        <v>424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2" t="s">
        <v>146</v>
      </c>
      <c r="C16" s="2" t="s">
        <v>147</v>
      </c>
      <c r="D16" s="7" t="s">
        <v>425</v>
      </c>
      <c r="E16" s="7" t="s">
        <v>289</v>
      </c>
      <c r="F16" s="7" t="s">
        <v>426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2" t="s">
        <v>146</v>
      </c>
      <c r="C17" s="2" t="s">
        <v>147</v>
      </c>
      <c r="D17" s="7" t="s">
        <v>427</v>
      </c>
      <c r="E17" s="7" t="s">
        <v>383</v>
      </c>
      <c r="F17" s="7" t="s">
        <v>428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2" t="s">
        <v>146</v>
      </c>
      <c r="C18" s="2" t="s">
        <v>147</v>
      </c>
      <c r="D18" s="7" t="s">
        <v>429</v>
      </c>
      <c r="E18" s="7" t="s">
        <v>383</v>
      </c>
      <c r="F18" s="7" t="s">
        <v>430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2" t="s">
        <v>146</v>
      </c>
      <c r="C19" s="2" t="s">
        <v>147</v>
      </c>
      <c r="D19" s="7" t="s">
        <v>388</v>
      </c>
      <c r="E19" s="7" t="s">
        <v>383</v>
      </c>
      <c r="F19" s="7" t="s">
        <v>389</v>
      </c>
      <c r="G19" s="8" t="s">
        <v>261</v>
      </c>
      <c r="H19" s="8"/>
      <c r="I19" s="9" t="s">
        <v>390</v>
      </c>
      <c r="J19" s="8"/>
      <c r="K19" s="8"/>
      <c r="L19" s="8"/>
      <c r="M19" s="7"/>
    </row>
    <row r="20" ht="18" customHeight="1" spans="1:13">
      <c r="A20" s="7" t="s">
        <v>317</v>
      </c>
      <c r="B20" s="2" t="s">
        <v>146</v>
      </c>
      <c r="C20" s="2" t="s">
        <v>147</v>
      </c>
      <c r="D20" s="7" t="s">
        <v>431</v>
      </c>
      <c r="E20" s="7" t="s">
        <v>383</v>
      </c>
      <c r="F20" s="7" t="s">
        <v>432</v>
      </c>
      <c r="G20" s="8" t="s">
        <v>261</v>
      </c>
      <c r="H20" s="8"/>
      <c r="I20" s="9" t="s">
        <v>390</v>
      </c>
      <c r="J20" s="8"/>
      <c r="K20" s="8"/>
      <c r="L20" s="8"/>
      <c r="M20" s="7"/>
    </row>
    <row r="21" ht="18" customHeight="1" spans="1:13">
      <c r="A21" s="7" t="s">
        <v>321</v>
      </c>
      <c r="B21" s="2" t="s">
        <v>146</v>
      </c>
      <c r="C21" s="2" t="s">
        <v>147</v>
      </c>
      <c r="D21" s="7" t="s">
        <v>284</v>
      </c>
      <c r="E21" s="7" t="s">
        <v>285</v>
      </c>
      <c r="F21" s="7" t="s">
        <v>286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2" t="s">
        <v>146</v>
      </c>
      <c r="C22" s="2" t="s">
        <v>147</v>
      </c>
      <c r="D22" s="7" t="s">
        <v>288</v>
      </c>
      <c r="E22" s="7" t="s">
        <v>289</v>
      </c>
      <c r="F22" s="7" t="s">
        <v>290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2" t="s">
        <v>146</v>
      </c>
      <c r="C23" s="2" t="s">
        <v>147</v>
      </c>
      <c r="D23" s="7" t="s">
        <v>292</v>
      </c>
      <c r="E23" s="7" t="s">
        <v>289</v>
      </c>
      <c r="F23" s="7" t="s">
        <v>293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2" t="s">
        <v>146</v>
      </c>
      <c r="C24" s="2" t="s">
        <v>147</v>
      </c>
      <c r="D24" s="7" t="s">
        <v>239</v>
      </c>
      <c r="E24" s="7" t="s">
        <v>285</v>
      </c>
      <c r="F24" s="7" t="s">
        <v>240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2" t="s">
        <v>146</v>
      </c>
      <c r="C25" s="2" t="s">
        <v>147</v>
      </c>
      <c r="D25" s="7" t="s">
        <v>296</v>
      </c>
      <c r="E25" s="7" t="s">
        <v>289</v>
      </c>
      <c r="F25" s="7" t="s">
        <v>297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2" t="s">
        <v>146</v>
      </c>
      <c r="C26" s="2" t="s">
        <v>147</v>
      </c>
      <c r="D26" s="7" t="s">
        <v>299</v>
      </c>
      <c r="E26" s="7" t="s">
        <v>289</v>
      </c>
      <c r="F26" s="7" t="s">
        <v>300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2" t="s">
        <v>146</v>
      </c>
      <c r="C27" s="2" t="s">
        <v>147</v>
      </c>
      <c r="D27" s="7" t="s">
        <v>302</v>
      </c>
      <c r="E27" s="7" t="s">
        <v>285</v>
      </c>
      <c r="F27" s="7" t="s">
        <v>303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2" t="s">
        <v>146</v>
      </c>
      <c r="C28" s="2" t="s">
        <v>147</v>
      </c>
      <c r="D28" s="7" t="s">
        <v>305</v>
      </c>
      <c r="E28" s="7" t="s">
        <v>289</v>
      </c>
      <c r="F28" s="7" t="s">
        <v>306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2" t="s">
        <v>146</v>
      </c>
      <c r="C29" s="2" t="s">
        <v>147</v>
      </c>
      <c r="D29" s="7" t="s">
        <v>308</v>
      </c>
      <c r="E29" s="7" t="s">
        <v>289</v>
      </c>
      <c r="F29" s="7" t="s">
        <v>309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2" t="s">
        <v>146</v>
      </c>
      <c r="C30" s="2" t="s">
        <v>147</v>
      </c>
      <c r="D30" s="7" t="s">
        <v>311</v>
      </c>
      <c r="E30" s="7" t="s">
        <v>259</v>
      </c>
      <c r="F30" s="7" t="s">
        <v>312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2" t="s">
        <v>146</v>
      </c>
      <c r="C31" s="2" t="s">
        <v>147</v>
      </c>
      <c r="D31" s="7" t="s">
        <v>314</v>
      </c>
      <c r="E31" s="7" t="s">
        <v>280</v>
      </c>
      <c r="F31" s="7" t="s">
        <v>315</v>
      </c>
      <c r="G31" s="8" t="s">
        <v>261</v>
      </c>
      <c r="H31" s="8"/>
      <c r="I31" s="9" t="s">
        <v>316</v>
      </c>
      <c r="J31" s="8"/>
      <c r="K31" s="8"/>
      <c r="L31" s="8"/>
      <c r="M31" s="7"/>
    </row>
    <row r="32" ht="18" customHeight="1" spans="1:13">
      <c r="A32" s="7" t="s">
        <v>395</v>
      </c>
      <c r="B32" s="2" t="s">
        <v>146</v>
      </c>
      <c r="C32" s="2" t="s">
        <v>147</v>
      </c>
      <c r="D32" s="7" t="s">
        <v>318</v>
      </c>
      <c r="E32" s="11" t="s">
        <v>319</v>
      </c>
      <c r="F32" s="11" t="s">
        <v>320</v>
      </c>
      <c r="G32" s="12" t="s">
        <v>261</v>
      </c>
      <c r="H32" s="12"/>
      <c r="I32" s="16"/>
      <c r="J32" s="12"/>
      <c r="K32" s="12"/>
      <c r="L32" s="12"/>
      <c r="M32" s="11"/>
    </row>
    <row r="33" ht="18" customHeight="1" spans="1:13">
      <c r="A33" s="7" t="s">
        <v>433</v>
      </c>
      <c r="B33" s="2" t="s">
        <v>146</v>
      </c>
      <c r="C33" s="2" t="s">
        <v>147</v>
      </c>
      <c r="D33" s="7" t="s">
        <v>322</v>
      </c>
      <c r="E33" s="7" t="s">
        <v>259</v>
      </c>
      <c r="F33" s="7" t="s">
        <v>323</v>
      </c>
      <c r="G33" s="8" t="s">
        <v>261</v>
      </c>
      <c r="H33" s="8"/>
      <c r="I33" s="17"/>
      <c r="J33" s="8"/>
      <c r="K33" s="8"/>
      <c r="L33" s="8"/>
      <c r="M33" s="7"/>
    </row>
    <row r="34" ht="18" customHeight="1" spans="1:13">
      <c r="A34" s="7" t="s">
        <v>434</v>
      </c>
      <c r="B34" s="2" t="s">
        <v>146</v>
      </c>
      <c r="C34" s="2" t="s">
        <v>147</v>
      </c>
      <c r="D34" s="7" t="s">
        <v>325</v>
      </c>
      <c r="E34" s="7" t="s">
        <v>254</v>
      </c>
      <c r="F34" s="7" t="s">
        <v>326</v>
      </c>
      <c r="G34" s="8" t="s">
        <v>261</v>
      </c>
      <c r="H34" s="8"/>
      <c r="I34" s="17"/>
      <c r="J34" s="8"/>
      <c r="K34" s="8"/>
      <c r="L34" s="8"/>
      <c r="M34" s="7"/>
    </row>
    <row r="35" ht="18" customHeight="1" spans="1:13">
      <c r="A35" s="7" t="s">
        <v>435</v>
      </c>
      <c r="B35" s="2" t="s">
        <v>146</v>
      </c>
      <c r="C35" s="2" t="s">
        <v>147</v>
      </c>
      <c r="D35" s="7" t="s">
        <v>328</v>
      </c>
      <c r="E35" s="7" t="s">
        <v>289</v>
      </c>
      <c r="F35" s="7" t="s">
        <v>329</v>
      </c>
      <c r="G35" s="8" t="s">
        <v>261</v>
      </c>
      <c r="H35" s="8"/>
      <c r="I35" s="17"/>
      <c r="J35" s="8"/>
      <c r="K35" s="8"/>
      <c r="L35" s="8"/>
      <c r="M35" s="7"/>
    </row>
    <row r="36" spans="1:13">
      <c r="A36" s="7" t="s">
        <v>436</v>
      </c>
      <c r="B36" s="2" t="s">
        <v>146</v>
      </c>
      <c r="C36" s="2" t="s">
        <v>147</v>
      </c>
      <c r="D36" s="13" t="s">
        <v>236</v>
      </c>
      <c r="E36" s="7" t="s">
        <v>383</v>
      </c>
      <c r="F36" s="13" t="s">
        <v>237</v>
      </c>
      <c r="G36" s="8" t="s">
        <v>261</v>
      </c>
      <c r="H36" s="14"/>
      <c r="I36" s="17"/>
      <c r="J36" s="14"/>
      <c r="K36" s="14"/>
      <c r="L36" s="14"/>
      <c r="M36" s="14"/>
    </row>
    <row r="37" spans="1:13">
      <c r="A37" s="7" t="s">
        <v>437</v>
      </c>
      <c r="B37" s="2" t="s">
        <v>146</v>
      </c>
      <c r="C37" s="2" t="s">
        <v>147</v>
      </c>
      <c r="D37" s="13" t="s">
        <v>438</v>
      </c>
      <c r="E37" s="13" t="s">
        <v>439</v>
      </c>
      <c r="F37" s="13" t="s">
        <v>440</v>
      </c>
      <c r="G37" s="8" t="s">
        <v>261</v>
      </c>
      <c r="H37" s="14"/>
      <c r="I37" s="14"/>
      <c r="J37" s="14"/>
      <c r="K37" s="14"/>
      <c r="L37" s="14"/>
      <c r="M37" s="14"/>
    </row>
    <row r="38" spans="1:13">
      <c r="A38" s="7" t="s">
        <v>441</v>
      </c>
      <c r="B38" s="2" t="s">
        <v>146</v>
      </c>
      <c r="C38" s="2" t="s">
        <v>147</v>
      </c>
      <c r="D38" s="13" t="s">
        <v>442</v>
      </c>
      <c r="E38" s="7" t="s">
        <v>383</v>
      </c>
      <c r="F38" s="13" t="s">
        <v>443</v>
      </c>
      <c r="G38" s="8" t="s">
        <v>261</v>
      </c>
      <c r="H38" s="14"/>
      <c r="I38" s="14"/>
      <c r="J38" s="14"/>
      <c r="K38" s="14"/>
      <c r="L38" s="14"/>
      <c r="M38" s="14"/>
    </row>
    <row r="39" spans="1:13">
      <c r="A39" s="7" t="s">
        <v>444</v>
      </c>
      <c r="B39" s="2" t="s">
        <v>146</v>
      </c>
      <c r="C39" s="2" t="s">
        <v>147</v>
      </c>
      <c r="D39" s="13" t="s">
        <v>445</v>
      </c>
      <c r="E39" s="13" t="s">
        <v>439</v>
      </c>
      <c r="F39" s="13" t="s">
        <v>446</v>
      </c>
      <c r="G39" s="8" t="s">
        <v>261</v>
      </c>
      <c r="H39" s="14"/>
      <c r="I39" s="14"/>
      <c r="J39" s="14"/>
      <c r="K39" s="14"/>
      <c r="L39" s="14"/>
      <c r="M39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26</v>
      </c>
      <c r="C2" s="7" t="s">
        <v>27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26</v>
      </c>
      <c r="C3" s="7" t="s">
        <v>27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26</v>
      </c>
      <c r="C4" s="7" t="s">
        <v>27</v>
      </c>
      <c r="D4" s="7" t="s">
        <v>447</v>
      </c>
      <c r="E4" s="7" t="s">
        <v>280</v>
      </c>
      <c r="F4" s="7" t="s">
        <v>448</v>
      </c>
      <c r="G4" s="8" t="s">
        <v>261</v>
      </c>
      <c r="H4" s="8"/>
      <c r="I4" s="9" t="s">
        <v>282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26</v>
      </c>
      <c r="C5" s="7" t="s">
        <v>27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26</v>
      </c>
      <c r="C6" s="7" t="s">
        <v>27</v>
      </c>
      <c r="D6" s="7" t="s">
        <v>338</v>
      </c>
      <c r="E6" s="7" t="s">
        <v>339</v>
      </c>
      <c r="F6" s="7" t="s">
        <v>340</v>
      </c>
      <c r="G6" s="8" t="s">
        <v>261</v>
      </c>
      <c r="H6" s="8"/>
      <c r="I6" s="9" t="s">
        <v>341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26</v>
      </c>
      <c r="C7" s="7" t="s">
        <v>27</v>
      </c>
      <c r="D7" s="7" t="s">
        <v>342</v>
      </c>
      <c r="E7" s="7" t="s">
        <v>343</v>
      </c>
      <c r="F7" s="7" t="s">
        <v>344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26</v>
      </c>
      <c r="C8" s="7" t="s">
        <v>27</v>
      </c>
      <c r="D8" s="7" t="s">
        <v>449</v>
      </c>
      <c r="E8" s="7" t="s">
        <v>383</v>
      </c>
      <c r="F8" s="7" t="s">
        <v>450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26</v>
      </c>
      <c r="C9" s="7" t="s">
        <v>27</v>
      </c>
      <c r="D9" s="7" t="s">
        <v>451</v>
      </c>
      <c r="E9" s="7" t="s">
        <v>383</v>
      </c>
      <c r="F9" s="7" t="s">
        <v>452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26</v>
      </c>
      <c r="C10" s="7" t="s">
        <v>27</v>
      </c>
      <c r="D10" s="7" t="s">
        <v>453</v>
      </c>
      <c r="E10" s="7" t="s">
        <v>280</v>
      </c>
      <c r="F10" s="7" t="s">
        <v>454</v>
      </c>
      <c r="G10" s="8" t="s">
        <v>261</v>
      </c>
      <c r="H10" s="8"/>
      <c r="I10" s="9" t="s">
        <v>282</v>
      </c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26</v>
      </c>
      <c r="C11" s="7" t="s">
        <v>27</v>
      </c>
      <c r="D11" s="7" t="s">
        <v>455</v>
      </c>
      <c r="E11" s="7" t="s">
        <v>264</v>
      </c>
      <c r="F11" s="7" t="s">
        <v>456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26</v>
      </c>
      <c r="C12" s="7" t="s">
        <v>27</v>
      </c>
      <c r="D12" s="7" t="s">
        <v>457</v>
      </c>
      <c r="E12" s="7" t="s">
        <v>398</v>
      </c>
      <c r="F12" s="7" t="s">
        <v>458</v>
      </c>
      <c r="G12" s="8" t="s">
        <v>261</v>
      </c>
      <c r="H12" s="8"/>
      <c r="I12" s="9" t="s">
        <v>459</v>
      </c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26</v>
      </c>
      <c r="C13" s="7" t="s">
        <v>27</v>
      </c>
      <c r="D13" s="7" t="s">
        <v>388</v>
      </c>
      <c r="E13" s="7" t="s">
        <v>383</v>
      </c>
      <c r="F13" s="7" t="s">
        <v>389</v>
      </c>
      <c r="G13" s="8" t="s">
        <v>261</v>
      </c>
      <c r="H13" s="8"/>
      <c r="I13" s="9" t="s">
        <v>390</v>
      </c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26</v>
      </c>
      <c r="C14" s="7" t="s">
        <v>27</v>
      </c>
      <c r="D14" s="7" t="s">
        <v>431</v>
      </c>
      <c r="E14" s="7" t="s">
        <v>383</v>
      </c>
      <c r="F14" s="7" t="s">
        <v>432</v>
      </c>
      <c r="G14" s="8" t="s">
        <v>261</v>
      </c>
      <c r="H14" s="8"/>
      <c r="I14" s="9" t="s">
        <v>390</v>
      </c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26</v>
      </c>
      <c r="C15" s="7" t="s">
        <v>27</v>
      </c>
      <c r="D15" s="7" t="s">
        <v>284</v>
      </c>
      <c r="E15" s="7" t="s">
        <v>285</v>
      </c>
      <c r="F15" s="7" t="s">
        <v>286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26</v>
      </c>
      <c r="C16" s="7" t="s">
        <v>27</v>
      </c>
      <c r="D16" s="7" t="s">
        <v>288</v>
      </c>
      <c r="E16" s="7" t="s">
        <v>289</v>
      </c>
      <c r="F16" s="7" t="s">
        <v>290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26</v>
      </c>
      <c r="C17" s="7" t="s">
        <v>27</v>
      </c>
      <c r="D17" s="7" t="s">
        <v>292</v>
      </c>
      <c r="E17" s="7" t="s">
        <v>289</v>
      </c>
      <c r="F17" s="7" t="s">
        <v>293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26</v>
      </c>
      <c r="C18" s="7" t="s">
        <v>27</v>
      </c>
      <c r="D18" s="7" t="s">
        <v>239</v>
      </c>
      <c r="E18" s="7" t="s">
        <v>285</v>
      </c>
      <c r="F18" s="7" t="s">
        <v>240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26</v>
      </c>
      <c r="C19" s="7" t="s">
        <v>27</v>
      </c>
      <c r="D19" s="7" t="s">
        <v>296</v>
      </c>
      <c r="E19" s="7" t="s">
        <v>289</v>
      </c>
      <c r="F19" s="7" t="s">
        <v>297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26</v>
      </c>
      <c r="C20" s="7" t="s">
        <v>27</v>
      </c>
      <c r="D20" s="7" t="s">
        <v>299</v>
      </c>
      <c r="E20" s="7" t="s">
        <v>289</v>
      </c>
      <c r="F20" s="7" t="s">
        <v>300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26</v>
      </c>
      <c r="C21" s="7" t="s">
        <v>27</v>
      </c>
      <c r="D21" s="7" t="s">
        <v>302</v>
      </c>
      <c r="E21" s="7" t="s">
        <v>285</v>
      </c>
      <c r="F21" s="7" t="s">
        <v>303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26</v>
      </c>
      <c r="C22" s="7" t="s">
        <v>27</v>
      </c>
      <c r="D22" s="7" t="s">
        <v>305</v>
      </c>
      <c r="E22" s="7" t="s">
        <v>289</v>
      </c>
      <c r="F22" s="7" t="s">
        <v>306</v>
      </c>
      <c r="G22" s="8" t="s">
        <v>261</v>
      </c>
      <c r="H22" s="8"/>
      <c r="I22" s="9"/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26</v>
      </c>
      <c r="C23" s="7" t="s">
        <v>27</v>
      </c>
      <c r="D23" s="7" t="s">
        <v>308</v>
      </c>
      <c r="E23" s="7" t="s">
        <v>289</v>
      </c>
      <c r="F23" s="7" t="s">
        <v>309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26</v>
      </c>
      <c r="C24" s="7" t="s">
        <v>27</v>
      </c>
      <c r="D24" s="7" t="s">
        <v>311</v>
      </c>
      <c r="E24" s="7" t="s">
        <v>259</v>
      </c>
      <c r="F24" s="7" t="s">
        <v>312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26</v>
      </c>
      <c r="C25" s="7" t="s">
        <v>27</v>
      </c>
      <c r="D25" s="7" t="s">
        <v>314</v>
      </c>
      <c r="E25" s="7" t="s">
        <v>280</v>
      </c>
      <c r="F25" s="7" t="s">
        <v>315</v>
      </c>
      <c r="G25" s="8" t="s">
        <v>261</v>
      </c>
      <c r="H25" s="8"/>
      <c r="I25" s="9" t="s">
        <v>316</v>
      </c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26</v>
      </c>
      <c r="C26" s="7" t="s">
        <v>27</v>
      </c>
      <c r="D26" s="7" t="s">
        <v>318</v>
      </c>
      <c r="E26" s="7" t="s">
        <v>319</v>
      </c>
      <c r="F26" s="7" t="s">
        <v>320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26</v>
      </c>
      <c r="C27" s="7" t="s">
        <v>27</v>
      </c>
      <c r="D27" s="7" t="s">
        <v>322</v>
      </c>
      <c r="E27" s="7" t="s">
        <v>259</v>
      </c>
      <c r="F27" s="7" t="s">
        <v>323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26</v>
      </c>
      <c r="C28" s="7" t="s">
        <v>27</v>
      </c>
      <c r="D28" s="7" t="s">
        <v>325</v>
      </c>
      <c r="E28" s="7" t="s">
        <v>254</v>
      </c>
      <c r="F28" s="7" t="s">
        <v>326</v>
      </c>
      <c r="G28" s="8" t="s">
        <v>261</v>
      </c>
      <c r="H28" s="8"/>
      <c r="I28" s="9"/>
      <c r="J28" s="8"/>
      <c r="K28" s="8"/>
      <c r="L28" s="8"/>
      <c r="M28" s="7"/>
      <c r="N28" t="s">
        <v>72</v>
      </c>
    </row>
    <row r="29" ht="18" customHeight="1" spans="1:14">
      <c r="A29" s="7" t="s">
        <v>392</v>
      </c>
      <c r="B29" s="7" t="s">
        <v>26</v>
      </c>
      <c r="C29" s="7" t="s">
        <v>27</v>
      </c>
      <c r="D29" s="7" t="s">
        <v>328</v>
      </c>
      <c r="E29" s="7" t="s">
        <v>289</v>
      </c>
      <c r="F29" s="7" t="s">
        <v>329</v>
      </c>
      <c r="G29" s="8" t="s">
        <v>261</v>
      </c>
      <c r="H29" s="8"/>
      <c r="I29" s="9"/>
      <c r="J29" s="8"/>
      <c r="K29" s="8"/>
      <c r="L29" s="8"/>
      <c r="M29" s="7"/>
      <c r="N29" t="s">
        <v>72</v>
      </c>
    </row>
    <row r="30" spans="9:9">
      <c r="I30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topLeftCell="A7" workbookViewId="0">
      <selection activeCell="D31" sqref="D31:G34"/>
    </sheetView>
  </sheetViews>
  <sheetFormatPr defaultColWidth="9" defaultRowHeight="13.5"/>
  <cols>
    <col min="1" max="1" width="10" customWidth="1"/>
    <col min="2" max="2" width="20" customWidth="1"/>
    <col min="3" max="3" width="25.2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136</v>
      </c>
      <c r="C2" s="7" t="s">
        <v>137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136</v>
      </c>
      <c r="C3" s="7" t="s">
        <v>137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7" t="s">
        <v>136</v>
      </c>
      <c r="C4" s="7" t="s">
        <v>137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136</v>
      </c>
      <c r="C5" s="7" t="s">
        <v>137</v>
      </c>
      <c r="D5" s="7" t="s">
        <v>447</v>
      </c>
      <c r="E5" s="7" t="s">
        <v>280</v>
      </c>
      <c r="F5" s="7" t="s">
        <v>448</v>
      </c>
      <c r="G5" s="8" t="s">
        <v>261</v>
      </c>
      <c r="H5" s="8"/>
      <c r="I5" s="9" t="s">
        <v>282</v>
      </c>
      <c r="J5" s="8"/>
      <c r="K5" s="8"/>
      <c r="L5" s="8"/>
      <c r="M5" s="7"/>
    </row>
    <row r="6" ht="18" customHeight="1" spans="1:13">
      <c r="A6" s="7" t="s">
        <v>270</v>
      </c>
      <c r="B6" s="7" t="s">
        <v>136</v>
      </c>
      <c r="C6" s="7" t="s">
        <v>137</v>
      </c>
      <c r="D6" s="7" t="s">
        <v>336</v>
      </c>
      <c r="E6" s="7" t="s">
        <v>264</v>
      </c>
      <c r="F6" s="7" t="s">
        <v>337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136</v>
      </c>
      <c r="C7" s="7" t="s">
        <v>137</v>
      </c>
      <c r="D7" s="7" t="s">
        <v>338</v>
      </c>
      <c r="E7" s="7" t="s">
        <v>339</v>
      </c>
      <c r="F7" s="7" t="s">
        <v>340</v>
      </c>
      <c r="G7" s="8" t="s">
        <v>261</v>
      </c>
      <c r="H7" s="8"/>
      <c r="I7" s="9" t="s">
        <v>341</v>
      </c>
      <c r="J7" s="8"/>
      <c r="K7" s="8"/>
      <c r="L7" s="8"/>
      <c r="M7" s="7"/>
    </row>
    <row r="8" ht="18" customHeight="1" spans="1:13">
      <c r="A8" s="7" t="s">
        <v>278</v>
      </c>
      <c r="B8" s="7" t="s">
        <v>136</v>
      </c>
      <c r="C8" s="7" t="s">
        <v>137</v>
      </c>
      <c r="D8" s="7" t="s">
        <v>342</v>
      </c>
      <c r="E8" s="7" t="s">
        <v>343</v>
      </c>
      <c r="F8" s="7" t="s">
        <v>344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136</v>
      </c>
      <c r="C9" s="7" t="s">
        <v>137</v>
      </c>
      <c r="D9" s="7" t="s">
        <v>449</v>
      </c>
      <c r="E9" s="7" t="s">
        <v>383</v>
      </c>
      <c r="F9" s="7" t="s">
        <v>450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136</v>
      </c>
      <c r="C10" s="7" t="s">
        <v>137</v>
      </c>
      <c r="D10" s="7" t="s">
        <v>451</v>
      </c>
      <c r="E10" s="7" t="s">
        <v>383</v>
      </c>
      <c r="F10" s="7" t="s">
        <v>452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136</v>
      </c>
      <c r="C11" s="7" t="s">
        <v>137</v>
      </c>
      <c r="D11" s="7" t="s">
        <v>453</v>
      </c>
      <c r="E11" s="7" t="s">
        <v>280</v>
      </c>
      <c r="F11" s="7" t="s">
        <v>454</v>
      </c>
      <c r="G11" s="8" t="s">
        <v>261</v>
      </c>
      <c r="H11" s="8"/>
      <c r="I11" s="9" t="s">
        <v>282</v>
      </c>
      <c r="J11" s="8"/>
      <c r="K11" s="8"/>
      <c r="L11" s="8"/>
      <c r="M11" s="7"/>
    </row>
    <row r="12" ht="18" customHeight="1" spans="1:13">
      <c r="A12" s="7" t="s">
        <v>294</v>
      </c>
      <c r="B12" s="7" t="s">
        <v>136</v>
      </c>
      <c r="C12" s="7" t="s">
        <v>137</v>
      </c>
      <c r="D12" s="7" t="s">
        <v>455</v>
      </c>
      <c r="E12" s="7" t="s">
        <v>264</v>
      </c>
      <c r="F12" s="7" t="s">
        <v>456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136</v>
      </c>
      <c r="C13" s="7" t="s">
        <v>137</v>
      </c>
      <c r="D13" s="7" t="s">
        <v>457</v>
      </c>
      <c r="E13" s="7" t="s">
        <v>398</v>
      </c>
      <c r="F13" s="7" t="s">
        <v>458</v>
      </c>
      <c r="G13" s="8" t="s">
        <v>261</v>
      </c>
      <c r="H13" s="8"/>
      <c r="I13" s="9" t="s">
        <v>459</v>
      </c>
      <c r="J13" s="8"/>
      <c r="K13" s="8"/>
      <c r="L13" s="8"/>
      <c r="M13" s="7"/>
    </row>
    <row r="14" ht="18" customHeight="1" spans="1:13">
      <c r="A14" s="7" t="s">
        <v>298</v>
      </c>
      <c r="B14" s="7" t="s">
        <v>136</v>
      </c>
      <c r="C14" s="7" t="s">
        <v>137</v>
      </c>
      <c r="D14" s="7" t="s">
        <v>388</v>
      </c>
      <c r="E14" s="7" t="s">
        <v>383</v>
      </c>
      <c r="F14" s="7" t="s">
        <v>389</v>
      </c>
      <c r="G14" s="8" t="s">
        <v>261</v>
      </c>
      <c r="H14" s="8"/>
      <c r="I14" s="9" t="s">
        <v>390</v>
      </c>
      <c r="J14" s="8"/>
      <c r="K14" s="8"/>
      <c r="L14" s="8"/>
      <c r="M14" s="7"/>
    </row>
    <row r="15" ht="18" customHeight="1" spans="1:13">
      <c r="A15" s="7" t="s">
        <v>301</v>
      </c>
      <c r="B15" s="7" t="s">
        <v>136</v>
      </c>
      <c r="C15" s="7" t="s">
        <v>137</v>
      </c>
      <c r="D15" s="7" t="s">
        <v>431</v>
      </c>
      <c r="E15" s="7" t="s">
        <v>383</v>
      </c>
      <c r="F15" s="7" t="s">
        <v>432</v>
      </c>
      <c r="G15" s="8" t="s">
        <v>261</v>
      </c>
      <c r="H15" s="8"/>
      <c r="I15" s="9" t="s">
        <v>390</v>
      </c>
      <c r="J15" s="8"/>
      <c r="K15" s="8"/>
      <c r="L15" s="8"/>
      <c r="M15" s="7"/>
    </row>
    <row r="16" ht="18" customHeight="1" spans="1:13">
      <c r="A16" s="7" t="s">
        <v>304</v>
      </c>
      <c r="B16" s="7" t="s">
        <v>136</v>
      </c>
      <c r="C16" s="7" t="s">
        <v>137</v>
      </c>
      <c r="D16" s="7" t="s">
        <v>284</v>
      </c>
      <c r="E16" s="7" t="s">
        <v>285</v>
      </c>
      <c r="F16" s="7" t="s">
        <v>286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136</v>
      </c>
      <c r="C17" s="7" t="s">
        <v>137</v>
      </c>
      <c r="D17" s="7" t="s">
        <v>288</v>
      </c>
      <c r="E17" s="7" t="s">
        <v>289</v>
      </c>
      <c r="F17" s="7" t="s">
        <v>290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136</v>
      </c>
      <c r="C18" s="7" t="s">
        <v>137</v>
      </c>
      <c r="D18" s="7" t="s">
        <v>292</v>
      </c>
      <c r="E18" s="7" t="s">
        <v>289</v>
      </c>
      <c r="F18" s="7" t="s">
        <v>293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136</v>
      </c>
      <c r="C19" s="7" t="s">
        <v>137</v>
      </c>
      <c r="D19" s="7" t="s">
        <v>239</v>
      </c>
      <c r="E19" s="7" t="s">
        <v>285</v>
      </c>
      <c r="F19" s="7" t="s">
        <v>240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136</v>
      </c>
      <c r="C20" s="7" t="s">
        <v>137</v>
      </c>
      <c r="D20" s="7" t="s">
        <v>296</v>
      </c>
      <c r="E20" s="7" t="s">
        <v>289</v>
      </c>
      <c r="F20" s="7" t="s">
        <v>297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136</v>
      </c>
      <c r="C21" s="7" t="s">
        <v>137</v>
      </c>
      <c r="D21" s="7" t="s">
        <v>299</v>
      </c>
      <c r="E21" s="7" t="s">
        <v>289</v>
      </c>
      <c r="F21" s="7" t="s">
        <v>300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136</v>
      </c>
      <c r="C22" s="7" t="s">
        <v>137</v>
      </c>
      <c r="D22" s="7" t="s">
        <v>302</v>
      </c>
      <c r="E22" s="7" t="s">
        <v>285</v>
      </c>
      <c r="F22" s="7" t="s">
        <v>303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136</v>
      </c>
      <c r="C23" s="7" t="s">
        <v>137</v>
      </c>
      <c r="D23" s="7" t="s">
        <v>305</v>
      </c>
      <c r="E23" s="7" t="s">
        <v>289</v>
      </c>
      <c r="F23" s="7" t="s">
        <v>306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136</v>
      </c>
      <c r="C24" s="7" t="s">
        <v>137</v>
      </c>
      <c r="D24" s="7" t="s">
        <v>308</v>
      </c>
      <c r="E24" s="7" t="s">
        <v>289</v>
      </c>
      <c r="F24" s="7" t="s">
        <v>309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136</v>
      </c>
      <c r="C25" s="7" t="s">
        <v>137</v>
      </c>
      <c r="D25" s="7" t="s">
        <v>311</v>
      </c>
      <c r="E25" s="7" t="s">
        <v>259</v>
      </c>
      <c r="F25" s="7" t="s">
        <v>312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136</v>
      </c>
      <c r="C26" s="7" t="s">
        <v>137</v>
      </c>
      <c r="D26" s="7" t="s">
        <v>314</v>
      </c>
      <c r="E26" s="7" t="s">
        <v>280</v>
      </c>
      <c r="F26" s="7" t="s">
        <v>315</v>
      </c>
      <c r="G26" s="8" t="s">
        <v>261</v>
      </c>
      <c r="H26" s="8"/>
      <c r="I26" s="9" t="s">
        <v>316</v>
      </c>
      <c r="J26" s="8"/>
      <c r="K26" s="8"/>
      <c r="L26" s="8"/>
      <c r="M26" s="7"/>
    </row>
    <row r="27" ht="18" customHeight="1" spans="1:13">
      <c r="A27" s="7" t="s">
        <v>359</v>
      </c>
      <c r="B27" s="7" t="s">
        <v>136</v>
      </c>
      <c r="C27" s="7" t="s">
        <v>137</v>
      </c>
      <c r="D27" s="7" t="s">
        <v>318</v>
      </c>
      <c r="E27" s="7" t="s">
        <v>319</v>
      </c>
      <c r="F27" s="7" t="s">
        <v>320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136</v>
      </c>
      <c r="C28" s="7" t="s">
        <v>137</v>
      </c>
      <c r="D28" s="7" t="s">
        <v>322</v>
      </c>
      <c r="E28" s="7" t="s">
        <v>259</v>
      </c>
      <c r="F28" s="7" t="s">
        <v>323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11" t="s">
        <v>136</v>
      </c>
      <c r="C29" s="11" t="s">
        <v>137</v>
      </c>
      <c r="D29" s="11" t="s">
        <v>325</v>
      </c>
      <c r="E29" s="11" t="s">
        <v>254</v>
      </c>
      <c r="F29" s="11" t="s">
        <v>326</v>
      </c>
      <c r="G29" s="12" t="s">
        <v>261</v>
      </c>
      <c r="H29" s="12"/>
      <c r="I29" s="16"/>
      <c r="J29" s="12"/>
      <c r="K29" s="12"/>
      <c r="L29" s="12"/>
      <c r="M29" s="11"/>
    </row>
    <row r="30" ht="18" customHeight="1" spans="1:13">
      <c r="A30" s="7" t="s">
        <v>393</v>
      </c>
      <c r="B30" s="7" t="s">
        <v>136</v>
      </c>
      <c r="C30" s="7" t="s">
        <v>137</v>
      </c>
      <c r="D30" s="7" t="s">
        <v>328</v>
      </c>
      <c r="E30" s="7" t="s">
        <v>289</v>
      </c>
      <c r="F30" s="7" t="s">
        <v>329</v>
      </c>
      <c r="G30" s="8" t="s">
        <v>261</v>
      </c>
      <c r="H30" s="8"/>
      <c r="I30" s="17"/>
      <c r="J30" s="8"/>
      <c r="K30" s="8"/>
      <c r="L30" s="8"/>
      <c r="M30" s="7"/>
    </row>
    <row r="31" spans="1:13">
      <c r="A31" s="7" t="s">
        <v>394</v>
      </c>
      <c r="B31" s="7" t="s">
        <v>136</v>
      </c>
      <c r="C31" s="7" t="s">
        <v>137</v>
      </c>
      <c r="D31" s="13" t="s">
        <v>236</v>
      </c>
      <c r="E31" s="7" t="s">
        <v>383</v>
      </c>
      <c r="F31" s="13" t="s">
        <v>237</v>
      </c>
      <c r="G31" s="8" t="s">
        <v>261</v>
      </c>
      <c r="H31" s="14"/>
      <c r="I31" s="17"/>
      <c r="J31" s="14"/>
      <c r="K31" s="14"/>
      <c r="L31" s="14"/>
      <c r="M31" s="14"/>
    </row>
    <row r="32" spans="1:13">
      <c r="A32" s="7" t="s">
        <v>395</v>
      </c>
      <c r="B32" s="7" t="s">
        <v>136</v>
      </c>
      <c r="C32" s="7" t="s">
        <v>137</v>
      </c>
      <c r="D32" s="13" t="s">
        <v>438</v>
      </c>
      <c r="E32" s="13" t="s">
        <v>439</v>
      </c>
      <c r="F32" s="13" t="s">
        <v>440</v>
      </c>
      <c r="G32" s="8" t="s">
        <v>261</v>
      </c>
      <c r="H32" s="14"/>
      <c r="I32" s="14"/>
      <c r="J32" s="14"/>
      <c r="K32" s="14"/>
      <c r="L32" s="14"/>
      <c r="M32" s="14"/>
    </row>
    <row r="33" spans="1:13">
      <c r="A33" s="7" t="s">
        <v>433</v>
      </c>
      <c r="B33" s="7" t="s">
        <v>136</v>
      </c>
      <c r="C33" s="7" t="s">
        <v>137</v>
      </c>
      <c r="D33" s="13" t="s">
        <v>442</v>
      </c>
      <c r="E33" s="7" t="s">
        <v>383</v>
      </c>
      <c r="F33" s="13" t="s">
        <v>443</v>
      </c>
      <c r="G33" s="8" t="s">
        <v>261</v>
      </c>
      <c r="H33" s="14"/>
      <c r="I33" s="14"/>
      <c r="J33" s="14"/>
      <c r="K33" s="14"/>
      <c r="L33" s="14"/>
      <c r="M33" s="14"/>
    </row>
    <row r="34" spans="1:13">
      <c r="A34" s="7" t="s">
        <v>434</v>
      </c>
      <c r="B34" s="7" t="s">
        <v>136</v>
      </c>
      <c r="C34" s="7" t="s">
        <v>137</v>
      </c>
      <c r="D34" s="13" t="s">
        <v>445</v>
      </c>
      <c r="E34" s="13" t="s">
        <v>439</v>
      </c>
      <c r="F34" s="13" t="s">
        <v>446</v>
      </c>
      <c r="G34" s="8" t="s">
        <v>261</v>
      </c>
      <c r="H34" s="14"/>
      <c r="I34" s="14"/>
      <c r="J34" s="14"/>
      <c r="K34" s="14"/>
      <c r="L34" s="14"/>
      <c r="M34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33</v>
      </c>
      <c r="C2" s="7" t="s">
        <v>34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33</v>
      </c>
      <c r="C3" s="7" t="s">
        <v>34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33</v>
      </c>
      <c r="C4" s="7" t="s">
        <v>34</v>
      </c>
      <c r="D4" s="7" t="s">
        <v>460</v>
      </c>
      <c r="E4" s="7" t="s">
        <v>289</v>
      </c>
      <c r="F4" s="7" t="s">
        <v>461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33</v>
      </c>
      <c r="C5" s="7" t="s">
        <v>34</v>
      </c>
      <c r="D5" s="7" t="s">
        <v>462</v>
      </c>
      <c r="E5" s="7" t="s">
        <v>334</v>
      </c>
      <c r="F5" s="7" t="s">
        <v>463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33</v>
      </c>
      <c r="C6" s="7" t="s">
        <v>34</v>
      </c>
      <c r="D6" s="7" t="s">
        <v>464</v>
      </c>
      <c r="E6" s="7" t="s">
        <v>465</v>
      </c>
      <c r="F6" s="7" t="s">
        <v>466</v>
      </c>
      <c r="G6" s="8" t="s">
        <v>261</v>
      </c>
      <c r="H6" s="8"/>
      <c r="I6" s="9" t="s">
        <v>467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33</v>
      </c>
      <c r="C7" s="7" t="s">
        <v>34</v>
      </c>
      <c r="D7" s="7" t="s">
        <v>468</v>
      </c>
      <c r="E7" s="7" t="s">
        <v>264</v>
      </c>
      <c r="F7" s="7" t="s">
        <v>469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33</v>
      </c>
      <c r="C8" s="7" t="s">
        <v>34</v>
      </c>
      <c r="D8" s="7" t="s">
        <v>470</v>
      </c>
      <c r="E8" s="7" t="s">
        <v>339</v>
      </c>
      <c r="F8" s="7" t="s">
        <v>471</v>
      </c>
      <c r="G8" s="8" t="s">
        <v>261</v>
      </c>
      <c r="H8" s="8"/>
      <c r="I8" s="9" t="s">
        <v>341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33</v>
      </c>
      <c r="C9" s="7" t="s">
        <v>34</v>
      </c>
      <c r="D9" s="7" t="s">
        <v>472</v>
      </c>
      <c r="E9" s="7" t="s">
        <v>343</v>
      </c>
      <c r="F9" s="7" t="s">
        <v>473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33</v>
      </c>
      <c r="C10" s="7" t="s">
        <v>34</v>
      </c>
      <c r="D10" s="7" t="s">
        <v>474</v>
      </c>
      <c r="E10" s="7" t="s">
        <v>383</v>
      </c>
      <c r="F10" s="7" t="s">
        <v>475</v>
      </c>
      <c r="G10" s="8" t="s">
        <v>261</v>
      </c>
      <c r="H10" s="8"/>
      <c r="I10" s="9"/>
      <c r="J10" s="8"/>
      <c r="K10" s="8"/>
      <c r="L10" s="8"/>
      <c r="M10" s="7"/>
      <c r="N10" t="s">
        <v>72</v>
      </c>
    </row>
    <row r="11" ht="18" customHeight="1" spans="1:14">
      <c r="A11" s="7" t="s">
        <v>291</v>
      </c>
      <c r="B11" s="7" t="s">
        <v>33</v>
      </c>
      <c r="C11" s="7" t="s">
        <v>34</v>
      </c>
      <c r="D11" s="7" t="s">
        <v>476</v>
      </c>
      <c r="E11" s="7" t="s">
        <v>383</v>
      </c>
      <c r="F11" s="7" t="s">
        <v>477</v>
      </c>
      <c r="G11" s="8" t="s">
        <v>261</v>
      </c>
      <c r="H11" s="8"/>
      <c r="I11" s="9"/>
      <c r="J11" s="8"/>
      <c r="K11" s="8"/>
      <c r="L11" s="8"/>
      <c r="M11" s="7"/>
      <c r="N11" t="s">
        <v>72</v>
      </c>
    </row>
    <row r="12" ht="18" customHeight="1" spans="1:14">
      <c r="A12" s="7" t="s">
        <v>294</v>
      </c>
      <c r="B12" s="7" t="s">
        <v>33</v>
      </c>
      <c r="C12" s="7" t="s">
        <v>34</v>
      </c>
      <c r="D12" s="7" t="s">
        <v>478</v>
      </c>
      <c r="E12" s="7" t="s">
        <v>383</v>
      </c>
      <c r="F12" s="7" t="s">
        <v>479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33</v>
      </c>
      <c r="C13" s="7" t="s">
        <v>34</v>
      </c>
      <c r="D13" s="7" t="s">
        <v>480</v>
      </c>
      <c r="E13" s="7" t="s">
        <v>383</v>
      </c>
      <c r="F13" s="7" t="s">
        <v>481</v>
      </c>
      <c r="G13" s="8" t="s">
        <v>261</v>
      </c>
      <c r="H13" s="8"/>
      <c r="I13" s="9"/>
      <c r="J13" s="8"/>
      <c r="K13" s="8"/>
      <c r="L13" s="8"/>
      <c r="M13" s="7"/>
      <c r="N13" t="s">
        <v>72</v>
      </c>
    </row>
    <row r="14" ht="18" customHeight="1" spans="1:14">
      <c r="A14" s="7" t="s">
        <v>298</v>
      </c>
      <c r="B14" s="7" t="s">
        <v>33</v>
      </c>
      <c r="C14" s="7" t="s">
        <v>34</v>
      </c>
      <c r="D14" s="7" t="s">
        <v>482</v>
      </c>
      <c r="E14" s="7" t="s">
        <v>483</v>
      </c>
      <c r="F14" s="7" t="s">
        <v>484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33</v>
      </c>
      <c r="C15" s="7" t="s">
        <v>34</v>
      </c>
      <c r="D15" s="7" t="s">
        <v>485</v>
      </c>
      <c r="E15" s="7" t="s">
        <v>486</v>
      </c>
      <c r="F15" s="7" t="s">
        <v>487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33</v>
      </c>
      <c r="C16" s="7" t="s">
        <v>34</v>
      </c>
      <c r="D16" s="7" t="s">
        <v>488</v>
      </c>
      <c r="E16" s="7" t="s">
        <v>383</v>
      </c>
      <c r="F16" s="7" t="s">
        <v>489</v>
      </c>
      <c r="G16" s="8" t="s">
        <v>261</v>
      </c>
      <c r="H16" s="8"/>
      <c r="I16" s="9"/>
      <c r="J16" s="8"/>
      <c r="K16" s="8"/>
      <c r="L16" s="8"/>
      <c r="M16" s="7"/>
      <c r="N16" t="s">
        <v>72</v>
      </c>
    </row>
    <row r="17" ht="18" customHeight="1" spans="1:14">
      <c r="A17" s="7" t="s">
        <v>307</v>
      </c>
      <c r="B17" s="7" t="s">
        <v>33</v>
      </c>
      <c r="C17" s="7" t="s">
        <v>34</v>
      </c>
      <c r="D17" s="7" t="s">
        <v>490</v>
      </c>
      <c r="E17" s="7" t="s">
        <v>289</v>
      </c>
      <c r="F17" s="7" t="s">
        <v>491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33</v>
      </c>
      <c r="C18" s="7" t="s">
        <v>34</v>
      </c>
      <c r="D18" s="7" t="s">
        <v>492</v>
      </c>
      <c r="E18" s="7" t="s">
        <v>272</v>
      </c>
      <c r="F18" s="7" t="s">
        <v>493</v>
      </c>
      <c r="G18" s="8" t="s">
        <v>261</v>
      </c>
      <c r="H18" s="8"/>
      <c r="I18" s="9"/>
      <c r="J18" s="8"/>
      <c r="K18" s="8"/>
      <c r="L18" s="8"/>
      <c r="M18" s="7"/>
      <c r="N18" t="s">
        <v>72</v>
      </c>
    </row>
    <row r="19" ht="18" customHeight="1" spans="1:14">
      <c r="A19" s="7" t="s">
        <v>313</v>
      </c>
      <c r="B19" s="7" t="s">
        <v>33</v>
      </c>
      <c r="C19" s="7" t="s">
        <v>34</v>
      </c>
      <c r="D19" s="7" t="s">
        <v>494</v>
      </c>
      <c r="E19" s="7" t="s">
        <v>289</v>
      </c>
      <c r="F19" s="7" t="s">
        <v>495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33</v>
      </c>
      <c r="C20" s="7" t="s">
        <v>34</v>
      </c>
      <c r="D20" s="7" t="s">
        <v>496</v>
      </c>
      <c r="E20" s="7" t="s">
        <v>272</v>
      </c>
      <c r="F20" s="7" t="s">
        <v>497</v>
      </c>
      <c r="G20" s="8" t="s">
        <v>261</v>
      </c>
      <c r="H20" s="8"/>
      <c r="I20" s="9"/>
      <c r="J20" s="8"/>
      <c r="K20" s="8"/>
      <c r="L20" s="8"/>
      <c r="M20" s="7"/>
      <c r="N20" t="s">
        <v>72</v>
      </c>
    </row>
    <row r="21" ht="18" customHeight="1" spans="1:14">
      <c r="A21" s="7" t="s">
        <v>321</v>
      </c>
      <c r="B21" s="7" t="s">
        <v>33</v>
      </c>
      <c r="C21" s="7" t="s">
        <v>34</v>
      </c>
      <c r="D21" s="7" t="s">
        <v>498</v>
      </c>
      <c r="E21" s="7" t="s">
        <v>289</v>
      </c>
      <c r="F21" s="7" t="s">
        <v>499</v>
      </c>
      <c r="G21" s="8" t="s">
        <v>261</v>
      </c>
      <c r="H21" s="8"/>
      <c r="I21" s="9"/>
      <c r="J21" s="8"/>
      <c r="K21" s="8"/>
      <c r="L21" s="8"/>
      <c r="M21" s="7"/>
      <c r="N21" t="s">
        <v>72</v>
      </c>
    </row>
    <row r="22" ht="18" customHeight="1" spans="1:14">
      <c r="A22" s="7" t="s">
        <v>324</v>
      </c>
      <c r="B22" s="7" t="s">
        <v>33</v>
      </c>
      <c r="C22" s="7" t="s">
        <v>34</v>
      </c>
      <c r="D22" s="7" t="s">
        <v>388</v>
      </c>
      <c r="E22" s="7" t="s">
        <v>383</v>
      </c>
      <c r="F22" s="7" t="s">
        <v>389</v>
      </c>
      <c r="G22" s="8" t="s">
        <v>261</v>
      </c>
      <c r="H22" s="8"/>
      <c r="I22" s="9" t="s">
        <v>390</v>
      </c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33</v>
      </c>
      <c r="C23" s="7" t="s">
        <v>34</v>
      </c>
      <c r="D23" s="7" t="s">
        <v>431</v>
      </c>
      <c r="E23" s="7" t="s">
        <v>383</v>
      </c>
      <c r="F23" s="7" t="s">
        <v>432</v>
      </c>
      <c r="G23" s="8" t="s">
        <v>261</v>
      </c>
      <c r="H23" s="8"/>
      <c r="I23" s="9" t="s">
        <v>390</v>
      </c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33</v>
      </c>
      <c r="C24" s="7" t="s">
        <v>34</v>
      </c>
      <c r="D24" s="7" t="s">
        <v>284</v>
      </c>
      <c r="E24" s="7" t="s">
        <v>285</v>
      </c>
      <c r="F24" s="7" t="s">
        <v>286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33</v>
      </c>
      <c r="C25" s="7" t="s">
        <v>34</v>
      </c>
      <c r="D25" s="7" t="s">
        <v>288</v>
      </c>
      <c r="E25" s="7" t="s">
        <v>289</v>
      </c>
      <c r="F25" s="7" t="s">
        <v>290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33</v>
      </c>
      <c r="C26" s="7" t="s">
        <v>34</v>
      </c>
      <c r="D26" s="7" t="s">
        <v>292</v>
      </c>
      <c r="E26" s="7" t="s">
        <v>289</v>
      </c>
      <c r="F26" s="7" t="s">
        <v>293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33</v>
      </c>
      <c r="C27" s="7" t="s">
        <v>34</v>
      </c>
      <c r="D27" s="7" t="s">
        <v>239</v>
      </c>
      <c r="E27" s="7" t="s">
        <v>285</v>
      </c>
      <c r="F27" s="7" t="s">
        <v>240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33</v>
      </c>
      <c r="C28" s="7" t="s">
        <v>34</v>
      </c>
      <c r="D28" s="7" t="s">
        <v>296</v>
      </c>
      <c r="E28" s="7" t="s">
        <v>289</v>
      </c>
      <c r="F28" s="7" t="s">
        <v>297</v>
      </c>
      <c r="G28" s="8" t="s">
        <v>261</v>
      </c>
      <c r="H28" s="8"/>
      <c r="I28" s="9"/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33</v>
      </c>
      <c r="C29" s="7" t="s">
        <v>34</v>
      </c>
      <c r="D29" s="7" t="s">
        <v>299</v>
      </c>
      <c r="E29" s="7" t="s">
        <v>289</v>
      </c>
      <c r="F29" s="7" t="s">
        <v>300</v>
      </c>
      <c r="G29" s="8" t="s">
        <v>261</v>
      </c>
      <c r="H29" s="8"/>
      <c r="I29" s="9"/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33</v>
      </c>
      <c r="C30" s="7" t="s">
        <v>34</v>
      </c>
      <c r="D30" s="7" t="s">
        <v>302</v>
      </c>
      <c r="E30" s="7" t="s">
        <v>285</v>
      </c>
      <c r="F30" s="7" t="s">
        <v>303</v>
      </c>
      <c r="G30" s="8" t="s">
        <v>261</v>
      </c>
      <c r="H30" s="8"/>
      <c r="I30" s="9"/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33</v>
      </c>
      <c r="C31" s="7" t="s">
        <v>34</v>
      </c>
      <c r="D31" s="7" t="s">
        <v>305</v>
      </c>
      <c r="E31" s="7" t="s">
        <v>289</v>
      </c>
      <c r="F31" s="7" t="s">
        <v>306</v>
      </c>
      <c r="G31" s="8" t="s">
        <v>261</v>
      </c>
      <c r="H31" s="8"/>
      <c r="I31" s="9"/>
      <c r="J31" s="8"/>
      <c r="K31" s="8"/>
      <c r="L31" s="8"/>
      <c r="M31" s="7"/>
      <c r="N31" t="s">
        <v>73</v>
      </c>
    </row>
    <row r="32" ht="18" customHeight="1" spans="1:14">
      <c r="A32" s="7" t="s">
        <v>395</v>
      </c>
      <c r="B32" s="7" t="s">
        <v>33</v>
      </c>
      <c r="C32" s="7" t="s">
        <v>34</v>
      </c>
      <c r="D32" s="7" t="s">
        <v>308</v>
      </c>
      <c r="E32" s="7" t="s">
        <v>289</v>
      </c>
      <c r="F32" s="7" t="s">
        <v>309</v>
      </c>
      <c r="G32" s="8" t="s">
        <v>261</v>
      </c>
      <c r="H32" s="8"/>
      <c r="I32" s="9"/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33</v>
      </c>
      <c r="C33" s="7" t="s">
        <v>34</v>
      </c>
      <c r="D33" s="7" t="s">
        <v>311</v>
      </c>
      <c r="E33" s="7" t="s">
        <v>259</v>
      </c>
      <c r="F33" s="7" t="s">
        <v>312</v>
      </c>
      <c r="G33" s="8" t="s">
        <v>261</v>
      </c>
      <c r="H33" s="8"/>
      <c r="I33" s="9"/>
      <c r="J33" s="8"/>
      <c r="K33" s="8"/>
      <c r="L33" s="8"/>
      <c r="M33" s="7"/>
      <c r="N33" t="s">
        <v>73</v>
      </c>
    </row>
    <row r="34" ht="18" customHeight="1" spans="1:14">
      <c r="A34" s="7" t="s">
        <v>434</v>
      </c>
      <c r="B34" s="7" t="s">
        <v>33</v>
      </c>
      <c r="C34" s="7" t="s">
        <v>34</v>
      </c>
      <c r="D34" s="7" t="s">
        <v>314</v>
      </c>
      <c r="E34" s="7" t="s">
        <v>280</v>
      </c>
      <c r="F34" s="7" t="s">
        <v>315</v>
      </c>
      <c r="G34" s="8" t="s">
        <v>261</v>
      </c>
      <c r="H34" s="8"/>
      <c r="I34" s="9" t="s">
        <v>316</v>
      </c>
      <c r="J34" s="8"/>
      <c r="K34" s="8"/>
      <c r="L34" s="8"/>
      <c r="M34" s="7"/>
      <c r="N34" t="s">
        <v>73</v>
      </c>
    </row>
    <row r="35" ht="18" customHeight="1" spans="1:14">
      <c r="A35" s="7" t="s">
        <v>435</v>
      </c>
      <c r="B35" s="7" t="s">
        <v>33</v>
      </c>
      <c r="C35" s="7" t="s">
        <v>34</v>
      </c>
      <c r="D35" s="7" t="s">
        <v>318</v>
      </c>
      <c r="E35" s="7" t="s">
        <v>319</v>
      </c>
      <c r="F35" s="7" t="s">
        <v>320</v>
      </c>
      <c r="G35" s="8" t="s">
        <v>261</v>
      </c>
      <c r="H35" s="8"/>
      <c r="I35" s="9"/>
      <c r="J35" s="8"/>
      <c r="K35" s="8"/>
      <c r="L35" s="8"/>
      <c r="M35" s="7"/>
      <c r="N35" t="s">
        <v>73</v>
      </c>
    </row>
    <row r="36" ht="18" customHeight="1" spans="1:14">
      <c r="A36" s="7" t="s">
        <v>436</v>
      </c>
      <c r="B36" s="7" t="s">
        <v>33</v>
      </c>
      <c r="C36" s="7" t="s">
        <v>34</v>
      </c>
      <c r="D36" s="7" t="s">
        <v>322</v>
      </c>
      <c r="E36" s="7" t="s">
        <v>259</v>
      </c>
      <c r="F36" s="7" t="s">
        <v>323</v>
      </c>
      <c r="G36" s="8" t="s">
        <v>261</v>
      </c>
      <c r="H36" s="8"/>
      <c r="I36" s="9"/>
      <c r="J36" s="8"/>
      <c r="K36" s="8"/>
      <c r="L36" s="8"/>
      <c r="M36" s="7"/>
      <c r="N36" t="s">
        <v>73</v>
      </c>
    </row>
    <row r="37" ht="18" customHeight="1" spans="1:14">
      <c r="A37" s="7" t="s">
        <v>437</v>
      </c>
      <c r="B37" s="7" t="s">
        <v>33</v>
      </c>
      <c r="C37" s="7" t="s">
        <v>34</v>
      </c>
      <c r="D37" s="7" t="s">
        <v>325</v>
      </c>
      <c r="E37" s="7" t="s">
        <v>254</v>
      </c>
      <c r="F37" s="7" t="s">
        <v>326</v>
      </c>
      <c r="G37" s="8" t="s">
        <v>261</v>
      </c>
      <c r="H37" s="8"/>
      <c r="I37" s="9"/>
      <c r="J37" s="8"/>
      <c r="K37" s="8"/>
      <c r="L37" s="8"/>
      <c r="M37" s="7"/>
      <c r="N37" t="s">
        <v>72</v>
      </c>
    </row>
    <row r="38" ht="18" customHeight="1" spans="1:14">
      <c r="A38" s="11" t="s">
        <v>441</v>
      </c>
      <c r="B38" s="11" t="s">
        <v>33</v>
      </c>
      <c r="C38" s="11" t="s">
        <v>34</v>
      </c>
      <c r="D38" s="11" t="s">
        <v>328</v>
      </c>
      <c r="E38" s="11" t="s">
        <v>289</v>
      </c>
      <c r="F38" s="11" t="s">
        <v>329</v>
      </c>
      <c r="G38" s="12" t="s">
        <v>261</v>
      </c>
      <c r="H38" s="12"/>
      <c r="I38" s="16"/>
      <c r="J38" s="12"/>
      <c r="K38" s="12"/>
      <c r="L38" s="12"/>
      <c r="M38" s="11"/>
      <c r="N38" t="s">
        <v>72</v>
      </c>
    </row>
    <row r="39" spans="1:14">
      <c r="A39" s="7" t="s">
        <v>444</v>
      </c>
      <c r="B39" s="7" t="s">
        <v>33</v>
      </c>
      <c r="C39" s="7" t="s">
        <v>34</v>
      </c>
      <c r="D39" s="14" t="s">
        <v>500</v>
      </c>
      <c r="E39" s="7" t="s">
        <v>402</v>
      </c>
      <c r="F39" s="20" t="s">
        <v>501</v>
      </c>
      <c r="G39" s="12" t="s">
        <v>261</v>
      </c>
      <c r="H39" s="14"/>
      <c r="I39" s="17"/>
      <c r="J39" s="14"/>
      <c r="K39" s="14"/>
      <c r="L39" s="14"/>
      <c r="M39" s="14"/>
      <c r="N39" t="s">
        <v>72</v>
      </c>
    </row>
    <row r="40" spans="1:14">
      <c r="A40" s="7" t="s">
        <v>502</v>
      </c>
      <c r="B40" s="7" t="s">
        <v>33</v>
      </c>
      <c r="C40" s="7" t="s">
        <v>34</v>
      </c>
      <c r="D40" s="14" t="s">
        <v>503</v>
      </c>
      <c r="E40" s="7" t="s">
        <v>280</v>
      </c>
      <c r="F40" s="20" t="s">
        <v>504</v>
      </c>
      <c r="G40" s="12" t="s">
        <v>261</v>
      </c>
      <c r="H40" s="14"/>
      <c r="I40" s="14"/>
      <c r="J40" s="14"/>
      <c r="K40" s="14"/>
      <c r="L40" s="14"/>
      <c r="M40" s="14"/>
      <c r="N40" t="s">
        <v>72</v>
      </c>
    </row>
    <row r="41" spans="1:14">
      <c r="A41" s="7" t="s">
        <v>505</v>
      </c>
      <c r="B41" s="7" t="s">
        <v>33</v>
      </c>
      <c r="C41" s="7" t="s">
        <v>34</v>
      </c>
      <c r="D41" s="14" t="s">
        <v>506</v>
      </c>
      <c r="E41" s="2" t="s">
        <v>280</v>
      </c>
      <c r="F41" s="20" t="s">
        <v>507</v>
      </c>
      <c r="G41" s="12" t="s">
        <v>261</v>
      </c>
      <c r="H41" s="14"/>
      <c r="I41" s="14"/>
      <c r="J41" s="14"/>
      <c r="K41" s="14"/>
      <c r="L41" s="14"/>
      <c r="M41" s="14"/>
      <c r="N41" t="s">
        <v>72</v>
      </c>
    </row>
    <row r="42" spans="1:14">
      <c r="A42" s="7" t="s">
        <v>508</v>
      </c>
      <c r="B42" s="7" t="s">
        <v>33</v>
      </c>
      <c r="C42" s="7" t="s">
        <v>34</v>
      </c>
      <c r="D42" s="14" t="s">
        <v>509</v>
      </c>
      <c r="E42" s="2" t="s">
        <v>383</v>
      </c>
      <c r="F42" s="20" t="s">
        <v>510</v>
      </c>
      <c r="G42" s="12" t="s">
        <v>261</v>
      </c>
      <c r="H42" s="14"/>
      <c r="I42" s="14"/>
      <c r="J42" s="14"/>
      <c r="K42" s="14"/>
      <c r="L42" s="14"/>
      <c r="M42" s="14"/>
      <c r="N42" t="s">
        <v>72</v>
      </c>
    </row>
    <row r="43" spans="1:14">
      <c r="A43" s="7" t="s">
        <v>511</v>
      </c>
      <c r="B43" s="7" t="s">
        <v>33</v>
      </c>
      <c r="C43" s="7" t="s">
        <v>34</v>
      </c>
      <c r="D43" s="14" t="s">
        <v>512</v>
      </c>
      <c r="E43" s="2" t="s">
        <v>383</v>
      </c>
      <c r="F43" s="20" t="s">
        <v>513</v>
      </c>
      <c r="G43" s="12" t="s">
        <v>261</v>
      </c>
      <c r="H43" s="14"/>
      <c r="I43" s="14"/>
      <c r="J43" s="14"/>
      <c r="K43" s="14"/>
      <c r="L43" s="14"/>
      <c r="M43" s="14"/>
      <c r="N43" t="s">
        <v>72</v>
      </c>
    </row>
    <row r="44" spans="1:14">
      <c r="A44" s="7" t="s">
        <v>514</v>
      </c>
      <c r="B44" s="7" t="s">
        <v>33</v>
      </c>
      <c r="C44" s="7" t="s">
        <v>34</v>
      </c>
      <c r="D44" s="14" t="s">
        <v>515</v>
      </c>
      <c r="E44" s="7" t="s">
        <v>516</v>
      </c>
      <c r="F44" s="20" t="s">
        <v>517</v>
      </c>
      <c r="G44" s="12" t="s">
        <v>261</v>
      </c>
      <c r="H44" s="14"/>
      <c r="I44" s="14"/>
      <c r="J44" s="14"/>
      <c r="K44" s="14"/>
      <c r="L44" s="14"/>
      <c r="M44" s="14"/>
      <c r="N44" t="s">
        <v>72</v>
      </c>
    </row>
    <row r="45" spans="1:14">
      <c r="A45" s="7" t="s">
        <v>518</v>
      </c>
      <c r="B45" s="7" t="s">
        <v>33</v>
      </c>
      <c r="C45" s="7" t="s">
        <v>34</v>
      </c>
      <c r="D45" s="14" t="s">
        <v>519</v>
      </c>
      <c r="E45" s="7" t="s">
        <v>402</v>
      </c>
      <c r="F45" s="20" t="s">
        <v>520</v>
      </c>
      <c r="G45" s="12" t="s">
        <v>261</v>
      </c>
      <c r="H45" s="14"/>
      <c r="I45" s="14"/>
      <c r="J45" s="14"/>
      <c r="K45" s="14"/>
      <c r="L45" s="14"/>
      <c r="M45" s="14"/>
      <c r="N45" t="s">
        <v>72</v>
      </c>
    </row>
    <row r="46" spans="1:14">
      <c r="A46" s="7" t="s">
        <v>521</v>
      </c>
      <c r="B46" s="7" t="s">
        <v>33</v>
      </c>
      <c r="C46" s="7" t="s">
        <v>34</v>
      </c>
      <c r="D46" s="14" t="s">
        <v>522</v>
      </c>
      <c r="E46" s="7" t="s">
        <v>402</v>
      </c>
      <c r="F46" s="20" t="s">
        <v>523</v>
      </c>
      <c r="G46" s="12" t="s">
        <v>261</v>
      </c>
      <c r="H46" s="14"/>
      <c r="I46" s="14"/>
      <c r="J46" s="14"/>
      <c r="K46" s="14"/>
      <c r="L46" s="14"/>
      <c r="M46" s="14"/>
      <c r="N46" t="s">
        <v>72</v>
      </c>
    </row>
    <row r="47" spans="1:14">
      <c r="A47" s="7" t="s">
        <v>524</v>
      </c>
      <c r="B47" s="7" t="s">
        <v>33</v>
      </c>
      <c r="C47" s="7" t="s">
        <v>34</v>
      </c>
      <c r="D47" s="14" t="s">
        <v>525</v>
      </c>
      <c r="E47" s="7" t="s">
        <v>526</v>
      </c>
      <c r="F47" s="20" t="s">
        <v>527</v>
      </c>
      <c r="G47" s="12" t="s">
        <v>261</v>
      </c>
      <c r="H47" s="14"/>
      <c r="I47" s="14"/>
      <c r="J47" s="14"/>
      <c r="K47" s="14"/>
      <c r="L47" s="14"/>
      <c r="M47" s="14"/>
      <c r="N47" t="s">
        <v>72</v>
      </c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workbookViewId="0">
      <selection activeCell="O2" sqref="O2"/>
    </sheetView>
  </sheetViews>
  <sheetFormatPr defaultColWidth="9" defaultRowHeight="13.5"/>
  <cols>
    <col min="2" max="2" width="15" customWidth="1"/>
    <col min="3" max="3" width="20.25" customWidth="1"/>
    <col min="4" max="4" width="28.5" customWidth="1"/>
    <col min="5" max="5" width="13.125" customWidth="1"/>
    <col min="6" max="6" width="27.5" customWidth="1"/>
  </cols>
  <sheetData>
    <row r="1" ht="24" spans="1:15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s="26" t="s">
        <v>396</v>
      </c>
      <c r="O1" s="26"/>
    </row>
    <row r="2" spans="1:15">
      <c r="A2" s="2" t="s">
        <v>252</v>
      </c>
      <c r="B2" s="2" t="s">
        <v>31</v>
      </c>
      <c r="C2" s="2" t="s">
        <v>32</v>
      </c>
      <c r="D2" s="2" t="s">
        <v>253</v>
      </c>
      <c r="E2" s="2" t="s">
        <v>254</v>
      </c>
      <c r="F2" s="2" t="s">
        <v>253</v>
      </c>
      <c r="G2" s="3" t="s">
        <v>255</v>
      </c>
      <c r="H2" s="3" t="s">
        <v>73</v>
      </c>
      <c r="I2" s="9"/>
      <c r="J2" s="3"/>
      <c r="K2" s="3"/>
      <c r="L2" s="3"/>
      <c r="M2" s="2"/>
      <c r="N2" s="6" t="s">
        <v>73</v>
      </c>
      <c r="O2" s="6" t="s">
        <v>256</v>
      </c>
    </row>
    <row r="3" spans="1:15">
      <c r="A3" s="2" t="s">
        <v>257</v>
      </c>
      <c r="B3" s="2" t="s">
        <v>31</v>
      </c>
      <c r="C3" s="2" t="s">
        <v>32</v>
      </c>
      <c r="D3" s="2" t="s">
        <v>82</v>
      </c>
      <c r="E3" s="2" t="s">
        <v>289</v>
      </c>
      <c r="F3" s="2" t="s">
        <v>186</v>
      </c>
      <c r="G3" s="3" t="s">
        <v>261</v>
      </c>
      <c r="H3" s="3"/>
      <c r="I3" s="9"/>
      <c r="J3" s="3"/>
      <c r="K3" s="3"/>
      <c r="L3" s="3"/>
      <c r="M3" s="2"/>
      <c r="N3" s="26" t="s">
        <v>73</v>
      </c>
      <c r="O3" s="26"/>
    </row>
    <row r="4" spans="1:15">
      <c r="A4" s="2" t="s">
        <v>262</v>
      </c>
      <c r="B4" s="2" t="s">
        <v>31</v>
      </c>
      <c r="C4" s="2" t="s">
        <v>32</v>
      </c>
      <c r="D4" s="2" t="s">
        <v>460</v>
      </c>
      <c r="E4" s="2" t="s">
        <v>289</v>
      </c>
      <c r="F4" s="2" t="s">
        <v>461</v>
      </c>
      <c r="G4" s="3" t="s">
        <v>261</v>
      </c>
      <c r="H4" s="3"/>
      <c r="I4" s="9"/>
      <c r="J4" s="3"/>
      <c r="K4" s="3"/>
      <c r="L4" s="3"/>
      <c r="M4" s="2"/>
      <c r="N4" s="26" t="s">
        <v>73</v>
      </c>
      <c r="O4" s="26"/>
    </row>
    <row r="5" spans="1:15">
      <c r="A5" s="2" t="s">
        <v>266</v>
      </c>
      <c r="B5" s="2" t="s">
        <v>31</v>
      </c>
      <c r="C5" s="2" t="s">
        <v>32</v>
      </c>
      <c r="D5" s="2" t="s">
        <v>462</v>
      </c>
      <c r="E5" s="2" t="s">
        <v>334</v>
      </c>
      <c r="F5" s="2" t="s">
        <v>463</v>
      </c>
      <c r="G5" s="3" t="s">
        <v>261</v>
      </c>
      <c r="H5" s="3"/>
      <c r="I5" s="9"/>
      <c r="J5" s="3"/>
      <c r="K5" s="3"/>
      <c r="L5" s="3"/>
      <c r="M5" s="2"/>
      <c r="N5" s="26" t="s">
        <v>73</v>
      </c>
      <c r="O5" s="26"/>
    </row>
    <row r="6" spans="1:15">
      <c r="A6" s="2" t="s">
        <v>270</v>
      </c>
      <c r="B6" s="2" t="s">
        <v>31</v>
      </c>
      <c r="C6" s="2" t="s">
        <v>32</v>
      </c>
      <c r="D6" s="2" t="s">
        <v>464</v>
      </c>
      <c r="E6" s="2" t="s">
        <v>465</v>
      </c>
      <c r="F6" s="2" t="s">
        <v>466</v>
      </c>
      <c r="G6" s="3" t="s">
        <v>261</v>
      </c>
      <c r="H6" s="3"/>
      <c r="I6" s="9" t="s">
        <v>467</v>
      </c>
      <c r="J6" s="3"/>
      <c r="K6" s="3"/>
      <c r="L6" s="3"/>
      <c r="M6" s="2"/>
      <c r="N6" s="26" t="s">
        <v>73</v>
      </c>
      <c r="O6" s="26"/>
    </row>
    <row r="7" spans="1:15">
      <c r="A7" s="2" t="s">
        <v>274</v>
      </c>
      <c r="B7" s="2" t="s">
        <v>31</v>
      </c>
      <c r="C7" s="2" t="s">
        <v>32</v>
      </c>
      <c r="D7" s="2" t="s">
        <v>468</v>
      </c>
      <c r="E7" s="2" t="s">
        <v>264</v>
      </c>
      <c r="F7" s="2" t="s">
        <v>469</v>
      </c>
      <c r="G7" s="3" t="s">
        <v>261</v>
      </c>
      <c r="H7" s="3"/>
      <c r="I7" s="9"/>
      <c r="J7" s="3"/>
      <c r="K7" s="3"/>
      <c r="L7" s="3"/>
      <c r="M7" s="2"/>
      <c r="N7" s="26" t="s">
        <v>73</v>
      </c>
      <c r="O7" s="26"/>
    </row>
    <row r="8" spans="1:15">
      <c r="A8" s="2" t="s">
        <v>278</v>
      </c>
      <c r="B8" s="2" t="s">
        <v>31</v>
      </c>
      <c r="C8" s="2" t="s">
        <v>32</v>
      </c>
      <c r="D8" s="2" t="s">
        <v>470</v>
      </c>
      <c r="E8" s="2" t="s">
        <v>339</v>
      </c>
      <c r="F8" s="2" t="s">
        <v>471</v>
      </c>
      <c r="G8" s="3" t="s">
        <v>261</v>
      </c>
      <c r="H8" s="3"/>
      <c r="I8" s="9" t="s">
        <v>341</v>
      </c>
      <c r="J8" s="3"/>
      <c r="K8" s="3"/>
      <c r="L8" s="3"/>
      <c r="M8" s="2"/>
      <c r="N8" s="26" t="s">
        <v>73</v>
      </c>
      <c r="O8" s="26"/>
    </row>
    <row r="9" spans="1:15">
      <c r="A9" s="2" t="s">
        <v>283</v>
      </c>
      <c r="B9" s="2" t="s">
        <v>31</v>
      </c>
      <c r="C9" s="2" t="s">
        <v>32</v>
      </c>
      <c r="D9" s="2" t="s">
        <v>472</v>
      </c>
      <c r="E9" s="2" t="s">
        <v>343</v>
      </c>
      <c r="F9" s="2" t="s">
        <v>473</v>
      </c>
      <c r="G9" s="3" t="s">
        <v>261</v>
      </c>
      <c r="H9" s="3"/>
      <c r="I9" s="9"/>
      <c r="J9" s="3"/>
      <c r="K9" s="3"/>
      <c r="L9" s="3"/>
      <c r="M9" s="2"/>
      <c r="N9" s="26" t="s">
        <v>73</v>
      </c>
      <c r="O9" s="26"/>
    </row>
    <row r="10" spans="1:15">
      <c r="A10" s="2" t="s">
        <v>287</v>
      </c>
      <c r="B10" s="2" t="s">
        <v>31</v>
      </c>
      <c r="C10" s="2" t="s">
        <v>32</v>
      </c>
      <c r="D10" s="2" t="s">
        <v>474</v>
      </c>
      <c r="E10" s="2" t="s">
        <v>383</v>
      </c>
      <c r="F10" s="2" t="s">
        <v>475</v>
      </c>
      <c r="G10" s="3" t="s">
        <v>261</v>
      </c>
      <c r="H10" s="3"/>
      <c r="I10" s="9"/>
      <c r="J10" s="3"/>
      <c r="K10" s="3"/>
      <c r="L10" s="3"/>
      <c r="M10" s="2"/>
      <c r="N10" s="26" t="s">
        <v>73</v>
      </c>
      <c r="O10" s="26"/>
    </row>
    <row r="11" spans="1:15">
      <c r="A11" s="2" t="s">
        <v>291</v>
      </c>
      <c r="B11" s="2" t="s">
        <v>31</v>
      </c>
      <c r="C11" s="2" t="s">
        <v>32</v>
      </c>
      <c r="D11" s="2" t="s">
        <v>476</v>
      </c>
      <c r="E11" s="2" t="s">
        <v>383</v>
      </c>
      <c r="F11" s="2" t="s">
        <v>477</v>
      </c>
      <c r="G11" s="3" t="s">
        <v>261</v>
      </c>
      <c r="H11" s="3"/>
      <c r="I11" s="9"/>
      <c r="J11" s="3"/>
      <c r="K11" s="3"/>
      <c r="L11" s="3"/>
      <c r="M11" s="2"/>
      <c r="N11" s="26" t="s">
        <v>73</v>
      </c>
      <c r="O11" s="26"/>
    </row>
    <row r="12" spans="1:15">
      <c r="A12" s="2" t="s">
        <v>294</v>
      </c>
      <c r="B12" s="2" t="s">
        <v>31</v>
      </c>
      <c r="C12" s="2" t="s">
        <v>32</v>
      </c>
      <c r="D12" s="2" t="s">
        <v>478</v>
      </c>
      <c r="E12" s="2" t="s">
        <v>383</v>
      </c>
      <c r="F12" s="2" t="s">
        <v>479</v>
      </c>
      <c r="G12" s="3" t="s">
        <v>261</v>
      </c>
      <c r="H12" s="3"/>
      <c r="I12" s="9"/>
      <c r="J12" s="3"/>
      <c r="K12" s="3"/>
      <c r="L12" s="3"/>
      <c r="M12" s="2"/>
      <c r="N12" s="26" t="s">
        <v>73</v>
      </c>
      <c r="O12" s="26"/>
    </row>
    <row r="13" spans="1:15">
      <c r="A13" s="2" t="s">
        <v>295</v>
      </c>
      <c r="B13" s="2" t="s">
        <v>31</v>
      </c>
      <c r="C13" s="2" t="s">
        <v>32</v>
      </c>
      <c r="D13" s="2" t="s">
        <v>480</v>
      </c>
      <c r="E13" s="2" t="s">
        <v>383</v>
      </c>
      <c r="F13" s="2" t="s">
        <v>481</v>
      </c>
      <c r="G13" s="3" t="s">
        <v>261</v>
      </c>
      <c r="H13" s="3"/>
      <c r="I13" s="9"/>
      <c r="J13" s="3"/>
      <c r="K13" s="3"/>
      <c r="L13" s="3"/>
      <c r="M13" s="2"/>
      <c r="N13" s="26" t="s">
        <v>72</v>
      </c>
      <c r="O13" s="26"/>
    </row>
    <row r="14" spans="1:15">
      <c r="A14" s="2" t="s">
        <v>298</v>
      </c>
      <c r="B14" s="2" t="s">
        <v>31</v>
      </c>
      <c r="C14" s="2" t="s">
        <v>32</v>
      </c>
      <c r="D14" s="2" t="s">
        <v>482</v>
      </c>
      <c r="E14" s="2" t="s">
        <v>483</v>
      </c>
      <c r="F14" s="2" t="s">
        <v>484</v>
      </c>
      <c r="G14" s="3" t="s">
        <v>261</v>
      </c>
      <c r="H14" s="3"/>
      <c r="I14" s="9"/>
      <c r="J14" s="3"/>
      <c r="K14" s="3"/>
      <c r="L14" s="3"/>
      <c r="M14" s="2"/>
      <c r="N14" s="26" t="s">
        <v>73</v>
      </c>
      <c r="O14" s="26"/>
    </row>
    <row r="15" spans="1:15">
      <c r="A15" s="2" t="s">
        <v>301</v>
      </c>
      <c r="B15" s="2" t="s">
        <v>31</v>
      </c>
      <c r="C15" s="2" t="s">
        <v>32</v>
      </c>
      <c r="D15" s="2" t="s">
        <v>485</v>
      </c>
      <c r="E15" s="2" t="s">
        <v>486</v>
      </c>
      <c r="F15" s="2" t="s">
        <v>487</v>
      </c>
      <c r="G15" s="3" t="s">
        <v>261</v>
      </c>
      <c r="H15" s="3"/>
      <c r="I15" s="9"/>
      <c r="J15" s="3"/>
      <c r="K15" s="3"/>
      <c r="L15" s="3"/>
      <c r="M15" s="2"/>
      <c r="N15" s="26" t="s">
        <v>73</v>
      </c>
      <c r="O15" s="26"/>
    </row>
    <row r="16" spans="1:15">
      <c r="A16" s="2" t="s">
        <v>304</v>
      </c>
      <c r="B16" s="2" t="s">
        <v>31</v>
      </c>
      <c r="C16" s="2" t="s">
        <v>32</v>
      </c>
      <c r="D16" s="2" t="s">
        <v>488</v>
      </c>
      <c r="E16" s="2" t="s">
        <v>383</v>
      </c>
      <c r="F16" s="2" t="s">
        <v>489</v>
      </c>
      <c r="G16" s="3" t="s">
        <v>261</v>
      </c>
      <c r="H16" s="3"/>
      <c r="I16" s="9"/>
      <c r="J16" s="3"/>
      <c r="K16" s="3"/>
      <c r="L16" s="3"/>
      <c r="M16" s="2"/>
      <c r="N16" s="26" t="s">
        <v>72</v>
      </c>
      <c r="O16" s="26"/>
    </row>
    <row r="17" spans="1:15">
      <c r="A17" s="2" t="s">
        <v>307</v>
      </c>
      <c r="B17" s="2" t="s">
        <v>31</v>
      </c>
      <c r="C17" s="2" t="s">
        <v>32</v>
      </c>
      <c r="D17" s="2" t="s">
        <v>490</v>
      </c>
      <c r="E17" s="2" t="s">
        <v>289</v>
      </c>
      <c r="F17" s="2" t="s">
        <v>491</v>
      </c>
      <c r="G17" s="3" t="s">
        <v>261</v>
      </c>
      <c r="H17" s="3"/>
      <c r="I17" s="9"/>
      <c r="J17" s="3"/>
      <c r="K17" s="3"/>
      <c r="L17" s="3"/>
      <c r="M17" s="2"/>
      <c r="N17" s="26" t="s">
        <v>73</v>
      </c>
      <c r="O17" s="26"/>
    </row>
    <row r="18" spans="1:15">
      <c r="A18" s="2" t="s">
        <v>310</v>
      </c>
      <c r="B18" s="2" t="s">
        <v>31</v>
      </c>
      <c r="C18" s="2" t="s">
        <v>32</v>
      </c>
      <c r="D18" s="2" t="s">
        <v>492</v>
      </c>
      <c r="E18" s="2" t="s">
        <v>272</v>
      </c>
      <c r="F18" s="2" t="s">
        <v>493</v>
      </c>
      <c r="G18" s="3" t="s">
        <v>261</v>
      </c>
      <c r="H18" s="3"/>
      <c r="I18" s="9"/>
      <c r="J18" s="3"/>
      <c r="K18" s="3"/>
      <c r="L18" s="3"/>
      <c r="M18" s="2"/>
      <c r="N18" s="26" t="s">
        <v>72</v>
      </c>
      <c r="O18" s="26"/>
    </row>
    <row r="19" spans="1:15">
      <c r="A19" s="2" t="s">
        <v>313</v>
      </c>
      <c r="B19" s="2" t="s">
        <v>31</v>
      </c>
      <c r="C19" s="2" t="s">
        <v>32</v>
      </c>
      <c r="D19" s="2" t="s">
        <v>494</v>
      </c>
      <c r="E19" s="2" t="s">
        <v>289</v>
      </c>
      <c r="F19" s="2" t="s">
        <v>495</v>
      </c>
      <c r="G19" s="3" t="s">
        <v>261</v>
      </c>
      <c r="H19" s="3"/>
      <c r="I19" s="9"/>
      <c r="J19" s="3"/>
      <c r="K19" s="3"/>
      <c r="L19" s="3"/>
      <c r="M19" s="2"/>
      <c r="N19" s="26" t="s">
        <v>73</v>
      </c>
      <c r="O19" s="26"/>
    </row>
    <row r="20" spans="1:15">
      <c r="A20" s="2" t="s">
        <v>317</v>
      </c>
      <c r="B20" s="2" t="s">
        <v>31</v>
      </c>
      <c r="C20" s="2" t="s">
        <v>32</v>
      </c>
      <c r="D20" s="2" t="s">
        <v>496</v>
      </c>
      <c r="E20" s="2" t="s">
        <v>272</v>
      </c>
      <c r="F20" s="2" t="s">
        <v>497</v>
      </c>
      <c r="G20" s="3" t="s">
        <v>261</v>
      </c>
      <c r="H20" s="3"/>
      <c r="I20" s="9"/>
      <c r="J20" s="3"/>
      <c r="K20" s="3"/>
      <c r="L20" s="3"/>
      <c r="M20" s="2"/>
      <c r="N20" s="26" t="s">
        <v>73</v>
      </c>
      <c r="O20" s="26"/>
    </row>
    <row r="21" spans="1:15">
      <c r="A21" s="2" t="s">
        <v>321</v>
      </c>
      <c r="B21" s="2" t="s">
        <v>31</v>
      </c>
      <c r="C21" s="2" t="s">
        <v>32</v>
      </c>
      <c r="D21" s="2" t="s">
        <v>498</v>
      </c>
      <c r="E21" s="2" t="s">
        <v>289</v>
      </c>
      <c r="F21" s="2" t="s">
        <v>499</v>
      </c>
      <c r="G21" s="3" t="s">
        <v>261</v>
      </c>
      <c r="H21" s="3"/>
      <c r="I21" s="9"/>
      <c r="J21" s="3"/>
      <c r="K21" s="3"/>
      <c r="L21" s="3"/>
      <c r="M21" s="2"/>
      <c r="N21" s="26" t="s">
        <v>72</v>
      </c>
      <c r="O21" s="26"/>
    </row>
    <row r="22" spans="1:15">
      <c r="A22" s="2" t="s">
        <v>324</v>
      </c>
      <c r="B22" s="2" t="s">
        <v>31</v>
      </c>
      <c r="C22" s="2" t="s">
        <v>32</v>
      </c>
      <c r="D22" s="2" t="s">
        <v>388</v>
      </c>
      <c r="E22" s="2" t="s">
        <v>383</v>
      </c>
      <c r="F22" s="2" t="s">
        <v>389</v>
      </c>
      <c r="G22" s="3" t="s">
        <v>261</v>
      </c>
      <c r="H22" s="3"/>
      <c r="I22" s="9" t="s">
        <v>390</v>
      </c>
      <c r="J22" s="3"/>
      <c r="K22" s="3"/>
      <c r="L22" s="3"/>
      <c r="M22" s="2"/>
      <c r="N22" s="26" t="s">
        <v>73</v>
      </c>
      <c r="O22" s="26"/>
    </row>
    <row r="23" spans="1:15">
      <c r="A23" s="2" t="s">
        <v>327</v>
      </c>
      <c r="B23" s="2" t="s">
        <v>31</v>
      </c>
      <c r="C23" s="2" t="s">
        <v>32</v>
      </c>
      <c r="D23" s="2" t="s">
        <v>431</v>
      </c>
      <c r="E23" s="2" t="s">
        <v>383</v>
      </c>
      <c r="F23" s="2" t="s">
        <v>432</v>
      </c>
      <c r="G23" s="3" t="s">
        <v>261</v>
      </c>
      <c r="H23" s="3"/>
      <c r="I23" s="9" t="s">
        <v>390</v>
      </c>
      <c r="J23" s="3"/>
      <c r="K23" s="3"/>
      <c r="L23" s="3"/>
      <c r="M23" s="2"/>
      <c r="N23" s="26" t="s">
        <v>73</v>
      </c>
      <c r="O23" s="26"/>
    </row>
    <row r="24" spans="1:15">
      <c r="A24" s="2" t="s">
        <v>356</v>
      </c>
      <c r="B24" s="2" t="s">
        <v>31</v>
      </c>
      <c r="C24" s="2" t="s">
        <v>32</v>
      </c>
      <c r="D24" s="2" t="s">
        <v>284</v>
      </c>
      <c r="E24" s="2" t="s">
        <v>285</v>
      </c>
      <c r="F24" s="2" t="s">
        <v>286</v>
      </c>
      <c r="G24" s="3" t="s">
        <v>261</v>
      </c>
      <c r="H24" s="3"/>
      <c r="I24" s="9"/>
      <c r="J24" s="3"/>
      <c r="K24" s="3"/>
      <c r="L24" s="3"/>
      <c r="M24" s="2"/>
      <c r="N24" s="26" t="s">
        <v>73</v>
      </c>
      <c r="O24" s="26"/>
    </row>
    <row r="25" spans="1:15">
      <c r="A25" s="2" t="s">
        <v>357</v>
      </c>
      <c r="B25" s="2" t="s">
        <v>31</v>
      </c>
      <c r="C25" s="2" t="s">
        <v>32</v>
      </c>
      <c r="D25" s="2" t="s">
        <v>288</v>
      </c>
      <c r="E25" s="2" t="s">
        <v>289</v>
      </c>
      <c r="F25" s="2" t="s">
        <v>290</v>
      </c>
      <c r="G25" s="3" t="s">
        <v>261</v>
      </c>
      <c r="H25" s="3"/>
      <c r="I25" s="9"/>
      <c r="J25" s="3"/>
      <c r="K25" s="3"/>
      <c r="L25" s="3"/>
      <c r="M25" s="2"/>
      <c r="N25" s="26" t="s">
        <v>73</v>
      </c>
      <c r="O25" s="26"/>
    </row>
    <row r="26" spans="1:15">
      <c r="A26" s="2" t="s">
        <v>358</v>
      </c>
      <c r="B26" s="2" t="s">
        <v>31</v>
      </c>
      <c r="C26" s="2" t="s">
        <v>32</v>
      </c>
      <c r="D26" s="2" t="s">
        <v>292</v>
      </c>
      <c r="E26" s="2" t="s">
        <v>289</v>
      </c>
      <c r="F26" s="2" t="s">
        <v>293</v>
      </c>
      <c r="G26" s="3" t="s">
        <v>261</v>
      </c>
      <c r="H26" s="3"/>
      <c r="I26" s="9"/>
      <c r="J26" s="3"/>
      <c r="K26" s="3"/>
      <c r="L26" s="3"/>
      <c r="M26" s="2"/>
      <c r="N26" s="26" t="s">
        <v>73</v>
      </c>
      <c r="O26" s="26"/>
    </row>
    <row r="27" spans="1:15">
      <c r="A27" s="2" t="s">
        <v>359</v>
      </c>
      <c r="B27" s="2" t="s">
        <v>31</v>
      </c>
      <c r="C27" s="2" t="s">
        <v>32</v>
      </c>
      <c r="D27" s="2" t="s">
        <v>239</v>
      </c>
      <c r="E27" s="2" t="s">
        <v>285</v>
      </c>
      <c r="F27" s="2" t="s">
        <v>240</v>
      </c>
      <c r="G27" s="3" t="s">
        <v>261</v>
      </c>
      <c r="H27" s="3"/>
      <c r="I27" s="9"/>
      <c r="J27" s="3"/>
      <c r="K27" s="3"/>
      <c r="L27" s="3"/>
      <c r="M27" s="2"/>
      <c r="N27" s="26" t="s">
        <v>73</v>
      </c>
      <c r="O27" s="26"/>
    </row>
    <row r="28" spans="1:15">
      <c r="A28" s="2" t="s">
        <v>391</v>
      </c>
      <c r="B28" s="2" t="s">
        <v>31</v>
      </c>
      <c r="C28" s="2" t="s">
        <v>32</v>
      </c>
      <c r="D28" s="2" t="s">
        <v>296</v>
      </c>
      <c r="E28" s="2" t="s">
        <v>289</v>
      </c>
      <c r="F28" s="2" t="s">
        <v>297</v>
      </c>
      <c r="G28" s="3" t="s">
        <v>261</v>
      </c>
      <c r="H28" s="3"/>
      <c r="I28" s="9"/>
      <c r="J28" s="3"/>
      <c r="K28" s="3"/>
      <c r="L28" s="3"/>
      <c r="M28" s="2"/>
      <c r="N28" s="26" t="s">
        <v>73</v>
      </c>
      <c r="O28" s="26"/>
    </row>
    <row r="29" spans="1:15">
      <c r="A29" s="2" t="s">
        <v>392</v>
      </c>
      <c r="B29" s="21" t="s">
        <v>31</v>
      </c>
      <c r="C29" s="2" t="s">
        <v>32</v>
      </c>
      <c r="D29" s="2" t="s">
        <v>299</v>
      </c>
      <c r="E29" s="2" t="s">
        <v>289</v>
      </c>
      <c r="F29" s="2" t="s">
        <v>300</v>
      </c>
      <c r="G29" s="3" t="s">
        <v>261</v>
      </c>
      <c r="H29" s="3"/>
      <c r="I29" s="9"/>
      <c r="J29" s="3"/>
      <c r="K29" s="3"/>
      <c r="L29" s="3"/>
      <c r="M29" s="2"/>
      <c r="N29" s="26" t="s">
        <v>73</v>
      </c>
      <c r="O29" s="26"/>
    </row>
    <row r="30" spans="1:15">
      <c r="A30" s="2" t="s">
        <v>393</v>
      </c>
      <c r="B30" s="2" t="s">
        <v>31</v>
      </c>
      <c r="C30" s="2" t="s">
        <v>32</v>
      </c>
      <c r="D30" s="2" t="s">
        <v>302</v>
      </c>
      <c r="E30" s="2" t="s">
        <v>285</v>
      </c>
      <c r="F30" s="2" t="s">
        <v>303</v>
      </c>
      <c r="G30" s="3" t="s">
        <v>261</v>
      </c>
      <c r="H30" s="3"/>
      <c r="I30" s="9"/>
      <c r="J30" s="3"/>
      <c r="K30" s="3"/>
      <c r="L30" s="3"/>
      <c r="M30" s="2"/>
      <c r="N30" s="26" t="s">
        <v>73</v>
      </c>
      <c r="O30" s="26"/>
    </row>
    <row r="31" spans="1:15">
      <c r="A31" s="2" t="s">
        <v>394</v>
      </c>
      <c r="B31" s="2" t="s">
        <v>31</v>
      </c>
      <c r="C31" s="2" t="s">
        <v>32</v>
      </c>
      <c r="D31" s="2" t="s">
        <v>305</v>
      </c>
      <c r="E31" s="2" t="s">
        <v>289</v>
      </c>
      <c r="F31" s="2" t="s">
        <v>306</v>
      </c>
      <c r="G31" s="3" t="s">
        <v>261</v>
      </c>
      <c r="H31" s="3"/>
      <c r="I31" s="9"/>
      <c r="J31" s="3"/>
      <c r="K31" s="3"/>
      <c r="L31" s="3"/>
      <c r="M31" s="2"/>
      <c r="N31" s="26" t="s">
        <v>73</v>
      </c>
      <c r="O31" s="26"/>
    </row>
    <row r="32" spans="1:15">
      <c r="A32" s="2" t="s">
        <v>395</v>
      </c>
      <c r="B32" s="2" t="s">
        <v>31</v>
      </c>
      <c r="C32" s="2" t="s">
        <v>32</v>
      </c>
      <c r="D32" s="2" t="s">
        <v>308</v>
      </c>
      <c r="E32" s="2" t="s">
        <v>289</v>
      </c>
      <c r="F32" s="2" t="s">
        <v>309</v>
      </c>
      <c r="G32" s="3" t="s">
        <v>261</v>
      </c>
      <c r="H32" s="3"/>
      <c r="I32" s="9"/>
      <c r="J32" s="3"/>
      <c r="K32" s="3"/>
      <c r="L32" s="3"/>
      <c r="M32" s="2"/>
      <c r="N32" s="26" t="s">
        <v>73</v>
      </c>
      <c r="O32" s="26"/>
    </row>
    <row r="33" spans="1:15">
      <c r="A33" s="2" t="s">
        <v>433</v>
      </c>
      <c r="B33" s="2" t="s">
        <v>31</v>
      </c>
      <c r="C33" s="2" t="s">
        <v>32</v>
      </c>
      <c r="D33" s="2" t="s">
        <v>311</v>
      </c>
      <c r="E33" s="2" t="s">
        <v>259</v>
      </c>
      <c r="F33" s="2" t="s">
        <v>312</v>
      </c>
      <c r="G33" s="3" t="s">
        <v>261</v>
      </c>
      <c r="H33" s="3"/>
      <c r="I33" s="9"/>
      <c r="J33" s="3"/>
      <c r="K33" s="3"/>
      <c r="L33" s="3"/>
      <c r="M33" s="2"/>
      <c r="N33" s="26" t="s">
        <v>73</v>
      </c>
      <c r="O33" s="26"/>
    </row>
    <row r="34" spans="1:15">
      <c r="A34" s="2" t="s">
        <v>434</v>
      </c>
      <c r="B34" s="2" t="s">
        <v>31</v>
      </c>
      <c r="C34" s="2" t="s">
        <v>32</v>
      </c>
      <c r="D34" s="2" t="s">
        <v>314</v>
      </c>
      <c r="E34" s="2" t="s">
        <v>280</v>
      </c>
      <c r="F34" s="2" t="s">
        <v>315</v>
      </c>
      <c r="G34" s="3" t="s">
        <v>261</v>
      </c>
      <c r="H34" s="3"/>
      <c r="I34" s="9" t="s">
        <v>316</v>
      </c>
      <c r="J34" s="3"/>
      <c r="K34" s="3"/>
      <c r="L34" s="3"/>
      <c r="M34" s="2"/>
      <c r="N34" s="26" t="s">
        <v>73</v>
      </c>
      <c r="O34" s="26"/>
    </row>
    <row r="35" spans="1:15">
      <c r="A35" s="2" t="s">
        <v>435</v>
      </c>
      <c r="B35" s="2" t="s">
        <v>31</v>
      </c>
      <c r="C35" s="2" t="s">
        <v>32</v>
      </c>
      <c r="D35" s="2" t="s">
        <v>318</v>
      </c>
      <c r="E35" s="2" t="s">
        <v>319</v>
      </c>
      <c r="F35" s="2" t="s">
        <v>320</v>
      </c>
      <c r="G35" s="3" t="s">
        <v>261</v>
      </c>
      <c r="H35" s="3"/>
      <c r="I35" s="9"/>
      <c r="J35" s="3"/>
      <c r="K35" s="3"/>
      <c r="L35" s="3"/>
      <c r="M35" s="2"/>
      <c r="N35" s="26" t="s">
        <v>73</v>
      </c>
      <c r="O35" s="26"/>
    </row>
    <row r="36" spans="1:15">
      <c r="A36" s="2" t="s">
        <v>436</v>
      </c>
      <c r="B36" s="2" t="s">
        <v>31</v>
      </c>
      <c r="C36" s="2" t="s">
        <v>32</v>
      </c>
      <c r="D36" s="2" t="s">
        <v>322</v>
      </c>
      <c r="E36" s="2" t="s">
        <v>259</v>
      </c>
      <c r="F36" s="2" t="s">
        <v>323</v>
      </c>
      <c r="G36" s="3" t="s">
        <v>261</v>
      </c>
      <c r="H36" s="3"/>
      <c r="I36" s="9"/>
      <c r="J36" s="3"/>
      <c r="K36" s="3"/>
      <c r="L36" s="3"/>
      <c r="M36" s="2"/>
      <c r="N36" s="26" t="s">
        <v>73</v>
      </c>
      <c r="O36" s="26"/>
    </row>
    <row r="37" spans="1:15">
      <c r="A37" s="19" t="s">
        <v>437</v>
      </c>
      <c r="B37" s="19" t="s">
        <v>31</v>
      </c>
      <c r="C37" s="19" t="s">
        <v>32</v>
      </c>
      <c r="D37" s="19" t="s">
        <v>325</v>
      </c>
      <c r="E37" s="19" t="s">
        <v>254</v>
      </c>
      <c r="F37" s="19" t="s">
        <v>326</v>
      </c>
      <c r="G37" s="22" t="s">
        <v>261</v>
      </c>
      <c r="H37" s="22"/>
      <c r="I37" s="16"/>
      <c r="J37" s="22"/>
      <c r="K37" s="22"/>
      <c r="L37" s="22"/>
      <c r="M37" s="19"/>
      <c r="N37" s="26" t="s">
        <v>72</v>
      </c>
      <c r="O37" s="26"/>
    </row>
    <row r="38" spans="1:15">
      <c r="A38" s="2" t="s">
        <v>441</v>
      </c>
      <c r="B38" s="2" t="s">
        <v>31</v>
      </c>
      <c r="C38" s="2" t="s">
        <v>32</v>
      </c>
      <c r="D38" s="2" t="s">
        <v>328</v>
      </c>
      <c r="E38" s="2" t="s">
        <v>289</v>
      </c>
      <c r="F38" s="2" t="s">
        <v>329</v>
      </c>
      <c r="G38" s="3" t="s">
        <v>261</v>
      </c>
      <c r="H38" s="3"/>
      <c r="I38" s="17"/>
      <c r="J38" s="3"/>
      <c r="K38" s="3"/>
      <c r="L38" s="3"/>
      <c r="M38" s="2"/>
      <c r="N38" s="26" t="s">
        <v>72</v>
      </c>
      <c r="O38" s="26"/>
    </row>
    <row r="39" spans="1:15">
      <c r="A39" s="2" t="s">
        <v>444</v>
      </c>
      <c r="B39" s="2" t="s">
        <v>31</v>
      </c>
      <c r="C39" s="2" t="s">
        <v>32</v>
      </c>
      <c r="D39" s="2" t="s">
        <v>528</v>
      </c>
      <c r="E39" s="2" t="s">
        <v>280</v>
      </c>
      <c r="F39" s="23" t="s">
        <v>529</v>
      </c>
      <c r="G39" s="3" t="s">
        <v>261</v>
      </c>
      <c r="H39" s="3"/>
      <c r="I39" s="17" t="s">
        <v>530</v>
      </c>
      <c r="J39" s="24"/>
      <c r="K39" s="24"/>
      <c r="L39" s="24"/>
      <c r="M39" s="24"/>
      <c r="N39" s="26" t="s">
        <v>72</v>
      </c>
      <c r="O39" s="26"/>
    </row>
    <row r="40" spans="1:15">
      <c r="A40" s="2" t="s">
        <v>502</v>
      </c>
      <c r="B40" s="2" t="s">
        <v>31</v>
      </c>
      <c r="C40" s="2" t="s">
        <v>32</v>
      </c>
      <c r="D40" s="2" t="s">
        <v>531</v>
      </c>
      <c r="E40" s="2" t="s">
        <v>402</v>
      </c>
      <c r="F40" s="23" t="s">
        <v>532</v>
      </c>
      <c r="G40" s="3" t="s">
        <v>261</v>
      </c>
      <c r="H40" s="3"/>
      <c r="I40" s="17" t="s">
        <v>404</v>
      </c>
      <c r="J40" s="24"/>
      <c r="K40" s="24"/>
      <c r="L40" s="24"/>
      <c r="M40" s="24"/>
      <c r="N40" s="26" t="s">
        <v>72</v>
      </c>
      <c r="O40" s="26"/>
    </row>
    <row r="41" spans="1:15">
      <c r="A41" s="2" t="s">
        <v>505</v>
      </c>
      <c r="B41" s="2" t="s">
        <v>31</v>
      </c>
      <c r="C41" s="2" t="s">
        <v>32</v>
      </c>
      <c r="D41" s="2" t="s">
        <v>533</v>
      </c>
      <c r="E41" s="2" t="s">
        <v>383</v>
      </c>
      <c r="F41" s="23" t="s">
        <v>534</v>
      </c>
      <c r="G41" s="3" t="s">
        <v>261</v>
      </c>
      <c r="H41" s="24"/>
      <c r="I41" s="24"/>
      <c r="J41" s="24"/>
      <c r="K41" s="24"/>
      <c r="L41" s="24"/>
      <c r="M41" s="24"/>
      <c r="N41" s="26" t="s">
        <v>72</v>
      </c>
      <c r="O41" s="26"/>
    </row>
    <row r="42" spans="1:15">
      <c r="A42" s="2" t="s">
        <v>508</v>
      </c>
      <c r="B42" s="2" t="s">
        <v>31</v>
      </c>
      <c r="C42" s="2" t="s">
        <v>32</v>
      </c>
      <c r="D42" s="24" t="s">
        <v>500</v>
      </c>
      <c r="E42" s="2" t="s">
        <v>402</v>
      </c>
      <c r="F42" s="25" t="s">
        <v>501</v>
      </c>
      <c r="G42" s="3" t="s">
        <v>261</v>
      </c>
      <c r="H42" s="24"/>
      <c r="I42" s="24"/>
      <c r="J42" s="24"/>
      <c r="K42" s="24"/>
      <c r="L42" s="24"/>
      <c r="M42" s="24"/>
      <c r="N42" s="26" t="s">
        <v>72</v>
      </c>
      <c r="O42" s="26"/>
    </row>
    <row r="43" spans="1:15">
      <c r="A43" s="2" t="s">
        <v>511</v>
      </c>
      <c r="B43" s="2" t="s">
        <v>31</v>
      </c>
      <c r="C43" s="2" t="s">
        <v>32</v>
      </c>
      <c r="D43" s="24" t="s">
        <v>503</v>
      </c>
      <c r="E43" s="2" t="s">
        <v>280</v>
      </c>
      <c r="F43" s="25" t="s">
        <v>504</v>
      </c>
      <c r="G43" s="3" t="s">
        <v>261</v>
      </c>
      <c r="H43" s="24"/>
      <c r="I43" s="24"/>
      <c r="J43" s="24"/>
      <c r="K43" s="24"/>
      <c r="L43" s="24"/>
      <c r="M43" s="24"/>
      <c r="N43" s="26" t="s">
        <v>72</v>
      </c>
      <c r="O43" s="26"/>
    </row>
    <row r="44" spans="1:15">
      <c r="A44" s="2" t="s">
        <v>514</v>
      </c>
      <c r="B44" s="2" t="s">
        <v>31</v>
      </c>
      <c r="C44" s="2" t="s">
        <v>32</v>
      </c>
      <c r="D44" s="24" t="s">
        <v>506</v>
      </c>
      <c r="E44" s="2" t="s">
        <v>280</v>
      </c>
      <c r="F44" s="25" t="s">
        <v>507</v>
      </c>
      <c r="G44" s="3" t="s">
        <v>261</v>
      </c>
      <c r="H44" s="24"/>
      <c r="I44" s="24"/>
      <c r="J44" s="24"/>
      <c r="K44" s="24"/>
      <c r="L44" s="24"/>
      <c r="M44" s="24"/>
      <c r="N44" s="26" t="s">
        <v>72</v>
      </c>
      <c r="O44" s="26"/>
    </row>
    <row r="45" spans="1:15">
      <c r="A45" s="2" t="s">
        <v>518</v>
      </c>
      <c r="B45" s="2" t="s">
        <v>31</v>
      </c>
      <c r="C45" s="2" t="s">
        <v>32</v>
      </c>
      <c r="D45" s="24" t="s">
        <v>509</v>
      </c>
      <c r="E45" s="2" t="s">
        <v>383</v>
      </c>
      <c r="F45" s="25" t="s">
        <v>510</v>
      </c>
      <c r="G45" s="3" t="s">
        <v>261</v>
      </c>
      <c r="H45" s="24"/>
      <c r="I45" s="24"/>
      <c r="J45" s="24"/>
      <c r="K45" s="24"/>
      <c r="L45" s="24"/>
      <c r="M45" s="24"/>
      <c r="N45" s="26" t="s">
        <v>72</v>
      </c>
      <c r="O45" s="26"/>
    </row>
    <row r="46" spans="1:15">
      <c r="A46" s="2" t="s">
        <v>521</v>
      </c>
      <c r="B46" s="2" t="s">
        <v>31</v>
      </c>
      <c r="C46" s="2" t="s">
        <v>32</v>
      </c>
      <c r="D46" s="24" t="s">
        <v>512</v>
      </c>
      <c r="E46" s="2" t="s">
        <v>383</v>
      </c>
      <c r="F46" s="25" t="s">
        <v>513</v>
      </c>
      <c r="G46" s="3" t="s">
        <v>261</v>
      </c>
      <c r="H46" s="24"/>
      <c r="I46" s="24"/>
      <c r="J46" s="24"/>
      <c r="K46" s="24"/>
      <c r="L46" s="24"/>
      <c r="M46" s="24"/>
      <c r="N46" s="26" t="s">
        <v>72</v>
      </c>
      <c r="O46" s="26"/>
    </row>
    <row r="47" spans="1:15">
      <c r="A47" s="2" t="s">
        <v>524</v>
      </c>
      <c r="B47" s="2" t="s">
        <v>31</v>
      </c>
      <c r="C47" s="2" t="s">
        <v>32</v>
      </c>
      <c r="D47" s="24" t="s">
        <v>515</v>
      </c>
      <c r="E47" s="2" t="s">
        <v>516</v>
      </c>
      <c r="F47" s="25" t="s">
        <v>517</v>
      </c>
      <c r="G47" s="3" t="s">
        <v>261</v>
      </c>
      <c r="H47" s="24"/>
      <c r="I47" s="24"/>
      <c r="J47" s="24"/>
      <c r="K47" s="24"/>
      <c r="L47" s="24"/>
      <c r="M47" s="24"/>
      <c r="N47" s="26" t="s">
        <v>72</v>
      </c>
      <c r="O47" s="26"/>
    </row>
    <row r="48" spans="1:15">
      <c r="A48" s="2" t="s">
        <v>535</v>
      </c>
      <c r="B48" s="2" t="s">
        <v>31</v>
      </c>
      <c r="C48" s="2" t="s">
        <v>32</v>
      </c>
      <c r="D48" s="24" t="s">
        <v>519</v>
      </c>
      <c r="E48" s="2" t="s">
        <v>402</v>
      </c>
      <c r="F48" s="25" t="s">
        <v>520</v>
      </c>
      <c r="G48" s="3" t="s">
        <v>261</v>
      </c>
      <c r="H48" s="24"/>
      <c r="I48" s="24"/>
      <c r="J48" s="24"/>
      <c r="K48" s="24"/>
      <c r="L48" s="24"/>
      <c r="M48" s="24"/>
      <c r="N48" s="26" t="s">
        <v>72</v>
      </c>
      <c r="O48" s="26"/>
    </row>
    <row r="49" spans="1:15">
      <c r="A49" s="2" t="s">
        <v>536</v>
      </c>
      <c r="B49" s="2" t="s">
        <v>31</v>
      </c>
      <c r="C49" s="2" t="s">
        <v>32</v>
      </c>
      <c r="D49" s="24" t="s">
        <v>522</v>
      </c>
      <c r="E49" s="2" t="s">
        <v>402</v>
      </c>
      <c r="F49" s="25" t="s">
        <v>523</v>
      </c>
      <c r="G49" s="3" t="s">
        <v>261</v>
      </c>
      <c r="H49" s="24"/>
      <c r="I49" s="24"/>
      <c r="J49" s="24"/>
      <c r="K49" s="24"/>
      <c r="L49" s="24"/>
      <c r="M49" s="24"/>
      <c r="N49" s="26" t="s">
        <v>72</v>
      </c>
      <c r="O49" s="26"/>
    </row>
    <row r="50" spans="1:15">
      <c r="A50" s="2" t="s">
        <v>537</v>
      </c>
      <c r="B50" s="2" t="s">
        <v>31</v>
      </c>
      <c r="C50" s="2" t="s">
        <v>32</v>
      </c>
      <c r="D50" s="24" t="s">
        <v>525</v>
      </c>
      <c r="E50" s="2" t="s">
        <v>526</v>
      </c>
      <c r="F50" s="25" t="s">
        <v>527</v>
      </c>
      <c r="G50" s="3" t="s">
        <v>261</v>
      </c>
      <c r="H50" s="24"/>
      <c r="I50" s="24"/>
      <c r="J50" s="24"/>
      <c r="K50" s="24"/>
      <c r="L50" s="24"/>
      <c r="M50" s="24"/>
      <c r="N50" s="26" t="s">
        <v>72</v>
      </c>
      <c r="O50" s="26"/>
    </row>
  </sheetData>
  <hyperlinks>
    <hyperlink ref="O2" location="'目录'!A1" display="返回目录"/>
  </hyperlink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23.37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142</v>
      </c>
      <c r="C2" s="2" t="s">
        <v>143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142</v>
      </c>
      <c r="C3" s="2" t="s">
        <v>143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7" t="s">
        <v>142</v>
      </c>
      <c r="C4" s="2" t="s">
        <v>143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142</v>
      </c>
      <c r="C5" s="2" t="s">
        <v>143</v>
      </c>
      <c r="D5" s="7" t="s">
        <v>460</v>
      </c>
      <c r="E5" s="7" t="s">
        <v>289</v>
      </c>
      <c r="F5" s="7" t="s">
        <v>461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142</v>
      </c>
      <c r="C6" s="2" t="s">
        <v>143</v>
      </c>
      <c r="D6" s="7" t="s">
        <v>462</v>
      </c>
      <c r="E6" s="7" t="s">
        <v>334</v>
      </c>
      <c r="F6" s="7" t="s">
        <v>463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142</v>
      </c>
      <c r="C7" s="2" t="s">
        <v>143</v>
      </c>
      <c r="D7" s="7" t="s">
        <v>464</v>
      </c>
      <c r="E7" s="7" t="s">
        <v>465</v>
      </c>
      <c r="F7" s="7" t="s">
        <v>466</v>
      </c>
      <c r="G7" s="8" t="s">
        <v>261</v>
      </c>
      <c r="H7" s="8"/>
      <c r="I7" s="9" t="s">
        <v>467</v>
      </c>
      <c r="J7" s="8"/>
      <c r="K7" s="8"/>
      <c r="L7" s="8"/>
      <c r="M7" s="7"/>
    </row>
    <row r="8" ht="18" customHeight="1" spans="1:13">
      <c r="A8" s="7" t="s">
        <v>278</v>
      </c>
      <c r="B8" s="7" t="s">
        <v>142</v>
      </c>
      <c r="C8" s="2" t="s">
        <v>143</v>
      </c>
      <c r="D8" s="7" t="s">
        <v>468</v>
      </c>
      <c r="E8" s="7" t="s">
        <v>264</v>
      </c>
      <c r="F8" s="7" t="s">
        <v>469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142</v>
      </c>
      <c r="C9" s="2" t="s">
        <v>143</v>
      </c>
      <c r="D9" s="7" t="s">
        <v>470</v>
      </c>
      <c r="E9" s="7" t="s">
        <v>339</v>
      </c>
      <c r="F9" s="7" t="s">
        <v>471</v>
      </c>
      <c r="G9" s="8" t="s">
        <v>261</v>
      </c>
      <c r="H9" s="8"/>
      <c r="I9" s="9" t="s">
        <v>341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142</v>
      </c>
      <c r="C10" s="2" t="s">
        <v>143</v>
      </c>
      <c r="D10" s="7" t="s">
        <v>472</v>
      </c>
      <c r="E10" s="7" t="s">
        <v>343</v>
      </c>
      <c r="F10" s="7" t="s">
        <v>473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142</v>
      </c>
      <c r="C11" s="2" t="s">
        <v>143</v>
      </c>
      <c r="D11" s="7" t="s">
        <v>474</v>
      </c>
      <c r="E11" s="7" t="s">
        <v>383</v>
      </c>
      <c r="F11" s="7" t="s">
        <v>475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142</v>
      </c>
      <c r="C12" s="2" t="s">
        <v>143</v>
      </c>
      <c r="D12" s="7" t="s">
        <v>476</v>
      </c>
      <c r="E12" s="7" t="s">
        <v>383</v>
      </c>
      <c r="F12" s="7" t="s">
        <v>477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142</v>
      </c>
      <c r="C13" s="2" t="s">
        <v>143</v>
      </c>
      <c r="D13" s="7" t="s">
        <v>478</v>
      </c>
      <c r="E13" s="7" t="s">
        <v>383</v>
      </c>
      <c r="F13" s="7" t="s">
        <v>479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142</v>
      </c>
      <c r="C14" s="2" t="s">
        <v>143</v>
      </c>
      <c r="D14" s="7" t="s">
        <v>480</v>
      </c>
      <c r="E14" s="7" t="s">
        <v>383</v>
      </c>
      <c r="F14" s="7" t="s">
        <v>481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142</v>
      </c>
      <c r="C15" s="2" t="s">
        <v>143</v>
      </c>
      <c r="D15" s="7" t="s">
        <v>482</v>
      </c>
      <c r="E15" s="7" t="s">
        <v>483</v>
      </c>
      <c r="F15" s="7" t="s">
        <v>484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142</v>
      </c>
      <c r="C16" s="2" t="s">
        <v>143</v>
      </c>
      <c r="D16" s="7" t="s">
        <v>485</v>
      </c>
      <c r="E16" s="7" t="s">
        <v>486</v>
      </c>
      <c r="F16" s="7" t="s">
        <v>487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142</v>
      </c>
      <c r="C17" s="2" t="s">
        <v>143</v>
      </c>
      <c r="D17" s="7" t="s">
        <v>488</v>
      </c>
      <c r="E17" s="7" t="s">
        <v>383</v>
      </c>
      <c r="F17" s="7" t="s">
        <v>489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142</v>
      </c>
      <c r="C18" s="2" t="s">
        <v>143</v>
      </c>
      <c r="D18" s="7" t="s">
        <v>490</v>
      </c>
      <c r="E18" s="7" t="s">
        <v>289</v>
      </c>
      <c r="F18" s="7" t="s">
        <v>491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142</v>
      </c>
      <c r="C19" s="2" t="s">
        <v>143</v>
      </c>
      <c r="D19" s="7" t="s">
        <v>492</v>
      </c>
      <c r="E19" s="7" t="s">
        <v>272</v>
      </c>
      <c r="F19" s="7" t="s">
        <v>493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142</v>
      </c>
      <c r="C20" s="2" t="s">
        <v>143</v>
      </c>
      <c r="D20" s="7" t="s">
        <v>494</v>
      </c>
      <c r="E20" s="7" t="s">
        <v>289</v>
      </c>
      <c r="F20" s="7" t="s">
        <v>495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142</v>
      </c>
      <c r="C21" s="2" t="s">
        <v>143</v>
      </c>
      <c r="D21" s="7" t="s">
        <v>496</v>
      </c>
      <c r="E21" s="7" t="s">
        <v>272</v>
      </c>
      <c r="F21" s="7" t="s">
        <v>497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142</v>
      </c>
      <c r="C22" s="2" t="s">
        <v>143</v>
      </c>
      <c r="D22" s="7" t="s">
        <v>498</v>
      </c>
      <c r="E22" s="7" t="s">
        <v>289</v>
      </c>
      <c r="F22" s="7" t="s">
        <v>499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142</v>
      </c>
      <c r="C23" s="2" t="s">
        <v>143</v>
      </c>
      <c r="D23" s="7" t="s">
        <v>388</v>
      </c>
      <c r="E23" s="7" t="s">
        <v>383</v>
      </c>
      <c r="F23" s="7" t="s">
        <v>389</v>
      </c>
      <c r="G23" s="8" t="s">
        <v>261</v>
      </c>
      <c r="H23" s="8"/>
      <c r="I23" s="9" t="s">
        <v>390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142</v>
      </c>
      <c r="C24" s="2" t="s">
        <v>143</v>
      </c>
      <c r="D24" s="7" t="s">
        <v>431</v>
      </c>
      <c r="E24" s="7" t="s">
        <v>383</v>
      </c>
      <c r="F24" s="7" t="s">
        <v>432</v>
      </c>
      <c r="G24" s="8" t="s">
        <v>261</v>
      </c>
      <c r="H24" s="8"/>
      <c r="I24" s="9" t="s">
        <v>390</v>
      </c>
      <c r="J24" s="8"/>
      <c r="K24" s="8"/>
      <c r="L24" s="8"/>
      <c r="M24" s="7"/>
    </row>
    <row r="25" ht="18" customHeight="1" spans="1:13">
      <c r="A25" s="7" t="s">
        <v>357</v>
      </c>
      <c r="B25" s="7" t="s">
        <v>142</v>
      </c>
      <c r="C25" s="2" t="s">
        <v>143</v>
      </c>
      <c r="D25" s="7" t="s">
        <v>284</v>
      </c>
      <c r="E25" s="7" t="s">
        <v>285</v>
      </c>
      <c r="F25" s="7" t="s">
        <v>286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142</v>
      </c>
      <c r="C26" s="2" t="s">
        <v>143</v>
      </c>
      <c r="D26" s="7" t="s">
        <v>288</v>
      </c>
      <c r="E26" s="7" t="s">
        <v>289</v>
      </c>
      <c r="F26" s="7" t="s">
        <v>290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142</v>
      </c>
      <c r="C27" s="2" t="s">
        <v>143</v>
      </c>
      <c r="D27" s="7" t="s">
        <v>292</v>
      </c>
      <c r="E27" s="7" t="s">
        <v>289</v>
      </c>
      <c r="F27" s="7" t="s">
        <v>293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142</v>
      </c>
      <c r="C28" s="2" t="s">
        <v>143</v>
      </c>
      <c r="D28" s="7" t="s">
        <v>239</v>
      </c>
      <c r="E28" s="7" t="s">
        <v>285</v>
      </c>
      <c r="F28" s="7" t="s">
        <v>240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142</v>
      </c>
      <c r="C29" s="2" t="s">
        <v>143</v>
      </c>
      <c r="D29" s="7" t="s">
        <v>296</v>
      </c>
      <c r="E29" s="7" t="s">
        <v>289</v>
      </c>
      <c r="F29" s="7" t="s">
        <v>297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142</v>
      </c>
      <c r="C30" s="2" t="s">
        <v>143</v>
      </c>
      <c r="D30" s="7" t="s">
        <v>299</v>
      </c>
      <c r="E30" s="7" t="s">
        <v>289</v>
      </c>
      <c r="F30" s="7" t="s">
        <v>300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142</v>
      </c>
      <c r="C31" s="2" t="s">
        <v>143</v>
      </c>
      <c r="D31" s="7" t="s">
        <v>302</v>
      </c>
      <c r="E31" s="7" t="s">
        <v>285</v>
      </c>
      <c r="F31" s="7" t="s">
        <v>303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142</v>
      </c>
      <c r="C32" s="2" t="s">
        <v>143</v>
      </c>
      <c r="D32" s="7" t="s">
        <v>305</v>
      </c>
      <c r="E32" s="7" t="s">
        <v>289</v>
      </c>
      <c r="F32" s="7" t="s">
        <v>306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142</v>
      </c>
      <c r="C33" s="2" t="s">
        <v>143</v>
      </c>
      <c r="D33" s="7" t="s">
        <v>308</v>
      </c>
      <c r="E33" s="7" t="s">
        <v>289</v>
      </c>
      <c r="F33" s="7" t="s">
        <v>309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142</v>
      </c>
      <c r="C34" s="2" t="s">
        <v>143</v>
      </c>
      <c r="D34" s="7" t="s">
        <v>311</v>
      </c>
      <c r="E34" s="7" t="s">
        <v>259</v>
      </c>
      <c r="F34" s="7" t="s">
        <v>312</v>
      </c>
      <c r="G34" s="8" t="s">
        <v>261</v>
      </c>
      <c r="H34" s="8"/>
      <c r="I34" s="9"/>
      <c r="J34" s="8"/>
      <c r="K34" s="8"/>
      <c r="L34" s="8"/>
      <c r="M34" s="7"/>
    </row>
    <row r="35" ht="18" customHeight="1" spans="1:13">
      <c r="A35" s="7" t="s">
        <v>435</v>
      </c>
      <c r="B35" s="7" t="s">
        <v>142</v>
      </c>
      <c r="C35" s="2" t="s">
        <v>143</v>
      </c>
      <c r="D35" s="7" t="s">
        <v>314</v>
      </c>
      <c r="E35" s="7" t="s">
        <v>280</v>
      </c>
      <c r="F35" s="7" t="s">
        <v>315</v>
      </c>
      <c r="G35" s="8" t="s">
        <v>261</v>
      </c>
      <c r="H35" s="8"/>
      <c r="I35" s="9" t="s">
        <v>316</v>
      </c>
      <c r="J35" s="8"/>
      <c r="K35" s="8"/>
      <c r="L35" s="8"/>
      <c r="M35" s="7"/>
    </row>
    <row r="36" ht="18" customHeight="1" spans="1:13">
      <c r="A36" s="7" t="s">
        <v>436</v>
      </c>
      <c r="B36" s="7" t="s">
        <v>142</v>
      </c>
      <c r="C36" s="2" t="s">
        <v>143</v>
      </c>
      <c r="D36" s="7" t="s">
        <v>318</v>
      </c>
      <c r="E36" s="7" t="s">
        <v>319</v>
      </c>
      <c r="F36" s="7" t="s">
        <v>320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7" t="s">
        <v>437</v>
      </c>
      <c r="B37" s="7" t="s">
        <v>142</v>
      </c>
      <c r="C37" s="2" t="s">
        <v>143</v>
      </c>
      <c r="D37" s="7" t="s">
        <v>322</v>
      </c>
      <c r="E37" s="7" t="s">
        <v>259</v>
      </c>
      <c r="F37" s="7" t="s">
        <v>323</v>
      </c>
      <c r="G37" s="8" t="s">
        <v>261</v>
      </c>
      <c r="H37" s="8"/>
      <c r="I37" s="9"/>
      <c r="J37" s="8"/>
      <c r="K37" s="8"/>
      <c r="L37" s="8"/>
      <c r="M37" s="7"/>
    </row>
    <row r="38" ht="18" customHeight="1" spans="1:13">
      <c r="A38" s="7" t="s">
        <v>441</v>
      </c>
      <c r="B38" s="7" t="s">
        <v>142</v>
      </c>
      <c r="C38" s="2" t="s">
        <v>143</v>
      </c>
      <c r="D38" s="7" t="s">
        <v>325</v>
      </c>
      <c r="E38" s="7" t="s">
        <v>254</v>
      </c>
      <c r="F38" s="7" t="s">
        <v>326</v>
      </c>
      <c r="G38" s="8" t="s">
        <v>261</v>
      </c>
      <c r="H38" s="8"/>
      <c r="I38" s="9"/>
      <c r="J38" s="8"/>
      <c r="K38" s="8"/>
      <c r="L38" s="8"/>
      <c r="M38" s="7"/>
    </row>
    <row r="39" ht="18" customHeight="1" spans="1:13">
      <c r="A39" s="7" t="s">
        <v>444</v>
      </c>
      <c r="B39" s="7" t="s">
        <v>142</v>
      </c>
      <c r="C39" s="2" t="s">
        <v>143</v>
      </c>
      <c r="D39" s="11" t="s">
        <v>328</v>
      </c>
      <c r="E39" s="11" t="s">
        <v>289</v>
      </c>
      <c r="F39" s="11" t="s">
        <v>329</v>
      </c>
      <c r="G39" s="12" t="s">
        <v>261</v>
      </c>
      <c r="H39" s="12"/>
      <c r="I39" s="16"/>
      <c r="J39" s="12"/>
      <c r="K39" s="12"/>
      <c r="L39" s="12"/>
      <c r="M39" s="11"/>
    </row>
    <row r="40" spans="1:13">
      <c r="A40" s="7" t="s">
        <v>502</v>
      </c>
      <c r="B40" s="7" t="s">
        <v>142</v>
      </c>
      <c r="C40" s="2" t="s">
        <v>143</v>
      </c>
      <c r="D40" s="14" t="s">
        <v>500</v>
      </c>
      <c r="E40" s="7" t="s">
        <v>402</v>
      </c>
      <c r="F40" s="20" t="s">
        <v>501</v>
      </c>
      <c r="G40" s="12" t="s">
        <v>261</v>
      </c>
      <c r="H40" s="14"/>
      <c r="I40" s="17"/>
      <c r="J40" s="14"/>
      <c r="K40" s="14"/>
      <c r="L40" s="14"/>
      <c r="M40" s="14"/>
    </row>
    <row r="41" spans="1:13">
      <c r="A41" s="7" t="s">
        <v>505</v>
      </c>
      <c r="B41" s="7" t="s">
        <v>142</v>
      </c>
      <c r="C41" s="2" t="s">
        <v>143</v>
      </c>
      <c r="D41" s="14" t="s">
        <v>503</v>
      </c>
      <c r="E41" s="7" t="s">
        <v>280</v>
      </c>
      <c r="F41" s="20" t="s">
        <v>504</v>
      </c>
      <c r="G41" s="12" t="s">
        <v>261</v>
      </c>
      <c r="H41" s="14"/>
      <c r="I41" s="14"/>
      <c r="J41" s="14"/>
      <c r="K41" s="14"/>
      <c r="L41" s="14"/>
      <c r="M41" s="14"/>
    </row>
    <row r="42" spans="1:13">
      <c r="A42" s="7" t="s">
        <v>508</v>
      </c>
      <c r="B42" s="7" t="s">
        <v>142</v>
      </c>
      <c r="C42" s="2" t="s">
        <v>143</v>
      </c>
      <c r="D42" s="14" t="s">
        <v>506</v>
      </c>
      <c r="E42" s="2" t="s">
        <v>280</v>
      </c>
      <c r="F42" s="20" t="s">
        <v>507</v>
      </c>
      <c r="G42" s="8" t="s">
        <v>261</v>
      </c>
      <c r="H42" s="14"/>
      <c r="I42" s="14"/>
      <c r="J42" s="14"/>
      <c r="K42" s="14"/>
      <c r="L42" s="14"/>
      <c r="M42" s="14"/>
    </row>
    <row r="43" spans="1:13">
      <c r="A43" s="7" t="s">
        <v>511</v>
      </c>
      <c r="B43" s="7" t="s">
        <v>142</v>
      </c>
      <c r="C43" s="2" t="s">
        <v>143</v>
      </c>
      <c r="D43" s="14" t="s">
        <v>509</v>
      </c>
      <c r="E43" s="2" t="s">
        <v>383</v>
      </c>
      <c r="F43" s="20" t="s">
        <v>510</v>
      </c>
      <c r="G43" s="8" t="s">
        <v>261</v>
      </c>
      <c r="H43" s="14"/>
      <c r="I43" s="14"/>
      <c r="J43" s="14"/>
      <c r="K43" s="14"/>
      <c r="L43" s="14"/>
      <c r="M43" s="14"/>
    </row>
    <row r="44" spans="1:13">
      <c r="A44" s="7" t="s">
        <v>514</v>
      </c>
      <c r="B44" s="7" t="s">
        <v>142</v>
      </c>
      <c r="C44" s="2" t="s">
        <v>143</v>
      </c>
      <c r="D44" s="14" t="s">
        <v>512</v>
      </c>
      <c r="E44" s="2" t="s">
        <v>383</v>
      </c>
      <c r="F44" s="20" t="s">
        <v>513</v>
      </c>
      <c r="G44" s="8" t="s">
        <v>261</v>
      </c>
      <c r="H44" s="14"/>
      <c r="I44" s="14"/>
      <c r="J44" s="14"/>
      <c r="K44" s="14"/>
      <c r="L44" s="14"/>
      <c r="M44" s="14"/>
    </row>
    <row r="45" spans="1:13">
      <c r="A45" s="7" t="s">
        <v>518</v>
      </c>
      <c r="B45" s="7" t="s">
        <v>142</v>
      </c>
      <c r="C45" s="2" t="s">
        <v>143</v>
      </c>
      <c r="D45" s="14" t="s">
        <v>515</v>
      </c>
      <c r="E45" s="7" t="s">
        <v>516</v>
      </c>
      <c r="F45" s="20" t="s">
        <v>517</v>
      </c>
      <c r="G45" s="8" t="s">
        <v>261</v>
      </c>
      <c r="H45" s="14"/>
      <c r="I45" s="14"/>
      <c r="J45" s="14"/>
      <c r="K45" s="14"/>
      <c r="L45" s="14"/>
      <c r="M45" s="14"/>
    </row>
    <row r="46" spans="1:13">
      <c r="A46" s="7" t="s">
        <v>521</v>
      </c>
      <c r="B46" s="7" t="s">
        <v>142</v>
      </c>
      <c r="C46" s="2" t="s">
        <v>143</v>
      </c>
      <c r="D46" s="14" t="s">
        <v>519</v>
      </c>
      <c r="E46" s="7" t="s">
        <v>402</v>
      </c>
      <c r="F46" s="20" t="s">
        <v>520</v>
      </c>
      <c r="G46" s="8" t="s">
        <v>261</v>
      </c>
      <c r="H46" s="14"/>
      <c r="I46" s="14"/>
      <c r="J46" s="14"/>
      <c r="K46" s="14"/>
      <c r="L46" s="14"/>
      <c r="M46" s="14"/>
    </row>
    <row r="47" spans="1:13">
      <c r="A47" s="7" t="s">
        <v>524</v>
      </c>
      <c r="B47" s="7" t="s">
        <v>142</v>
      </c>
      <c r="C47" s="2" t="s">
        <v>143</v>
      </c>
      <c r="D47" s="14" t="s">
        <v>522</v>
      </c>
      <c r="E47" s="7" t="s">
        <v>402</v>
      </c>
      <c r="F47" s="20" t="s">
        <v>523</v>
      </c>
      <c r="G47" s="8" t="s">
        <v>261</v>
      </c>
      <c r="H47" s="14"/>
      <c r="I47" s="14"/>
      <c r="J47" s="14"/>
      <c r="K47" s="14"/>
      <c r="L47" s="14"/>
      <c r="M47" s="14"/>
    </row>
    <row r="48" spans="1:13">
      <c r="A48" s="7" t="s">
        <v>535</v>
      </c>
      <c r="B48" s="7" t="s">
        <v>142</v>
      </c>
      <c r="C48" s="2" t="s">
        <v>143</v>
      </c>
      <c r="D48" s="14" t="s">
        <v>525</v>
      </c>
      <c r="E48" s="7" t="s">
        <v>526</v>
      </c>
      <c r="F48" s="20" t="s">
        <v>527</v>
      </c>
      <c r="G48" s="8" t="s">
        <v>261</v>
      </c>
      <c r="H48" s="14"/>
      <c r="I48" s="14"/>
      <c r="J48" s="14"/>
      <c r="K48" s="14"/>
      <c r="L48" s="14"/>
      <c r="M48" s="14"/>
    </row>
    <row r="49" spans="1:13">
      <c r="A49" s="7" t="s">
        <v>536</v>
      </c>
      <c r="B49" s="7" t="s">
        <v>142</v>
      </c>
      <c r="C49" s="2" t="s">
        <v>143</v>
      </c>
      <c r="D49" s="13" t="s">
        <v>236</v>
      </c>
      <c r="E49" s="7" t="s">
        <v>383</v>
      </c>
      <c r="F49" s="13" t="s">
        <v>237</v>
      </c>
      <c r="G49" s="8" t="s">
        <v>261</v>
      </c>
      <c r="H49" s="14"/>
      <c r="I49" s="14"/>
      <c r="J49" s="14"/>
      <c r="K49" s="14"/>
      <c r="L49" s="14"/>
      <c r="M49" s="14"/>
    </row>
    <row r="50" spans="1:13">
      <c r="A50" s="7" t="s">
        <v>537</v>
      </c>
      <c r="B50" s="7" t="s">
        <v>142</v>
      </c>
      <c r="C50" s="2" t="s">
        <v>143</v>
      </c>
      <c r="D50" s="13" t="s">
        <v>438</v>
      </c>
      <c r="E50" s="13" t="s">
        <v>439</v>
      </c>
      <c r="F50" s="13" t="s">
        <v>440</v>
      </c>
      <c r="G50" s="8" t="s">
        <v>261</v>
      </c>
      <c r="H50" s="14"/>
      <c r="I50" s="14"/>
      <c r="J50" s="14"/>
      <c r="K50" s="14"/>
      <c r="L50" s="14"/>
      <c r="M50" s="14"/>
    </row>
    <row r="51" spans="1:13">
      <c r="A51" s="7" t="s">
        <v>538</v>
      </c>
      <c r="B51" s="7" t="s">
        <v>142</v>
      </c>
      <c r="C51" s="2" t="s">
        <v>143</v>
      </c>
      <c r="D51" s="13" t="s">
        <v>442</v>
      </c>
      <c r="E51" s="7" t="s">
        <v>383</v>
      </c>
      <c r="F51" s="13" t="s">
        <v>443</v>
      </c>
      <c r="G51" s="8" t="s">
        <v>261</v>
      </c>
      <c r="H51" s="14"/>
      <c r="I51" s="14"/>
      <c r="J51" s="14"/>
      <c r="K51" s="14"/>
      <c r="L51" s="14"/>
      <c r="M51" s="14"/>
    </row>
    <row r="52" spans="1:13">
      <c r="A52" s="7" t="s">
        <v>539</v>
      </c>
      <c r="B52" s="7" t="s">
        <v>142</v>
      </c>
      <c r="C52" s="2" t="s">
        <v>143</v>
      </c>
      <c r="D52" s="13" t="s">
        <v>445</v>
      </c>
      <c r="E52" s="13" t="s">
        <v>439</v>
      </c>
      <c r="F52" s="13" t="s">
        <v>446</v>
      </c>
      <c r="G52" s="8" t="s">
        <v>261</v>
      </c>
      <c r="H52" s="14"/>
      <c r="I52" s="14"/>
      <c r="J52" s="14"/>
      <c r="K52" s="14"/>
      <c r="L52" s="14"/>
      <c r="M52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9"/>
  <sheetViews>
    <sheetView topLeftCell="C1" workbookViewId="0">
      <selection activeCell="O2" sqref="O2"/>
    </sheetView>
  </sheetViews>
  <sheetFormatPr defaultColWidth="9" defaultRowHeight="13.5"/>
  <cols>
    <col min="1" max="1" width="10" customWidth="1"/>
    <col min="2" max="5" width="20" customWidth="1"/>
    <col min="6" max="6" width="26.25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35</v>
      </c>
      <c r="C2" s="7" t="s">
        <v>36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t="s">
        <v>73</v>
      </c>
      <c r="O2" s="15" t="s">
        <v>256</v>
      </c>
    </row>
    <row r="3" ht="18" customHeight="1" spans="1:14">
      <c r="A3" s="7" t="s">
        <v>257</v>
      </c>
      <c r="B3" s="7" t="s">
        <v>35</v>
      </c>
      <c r="C3" s="7" t="s">
        <v>36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35</v>
      </c>
      <c r="C4" s="7" t="s">
        <v>36</v>
      </c>
      <c r="D4" s="7" t="s">
        <v>85</v>
      </c>
      <c r="E4" s="7" t="s">
        <v>334</v>
      </c>
      <c r="F4" s="7" t="s">
        <v>335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35</v>
      </c>
      <c r="C5" s="7" t="s">
        <v>36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35</v>
      </c>
      <c r="C6" s="7" t="s">
        <v>36</v>
      </c>
      <c r="D6" s="7" t="s">
        <v>540</v>
      </c>
      <c r="E6" s="7" t="s">
        <v>465</v>
      </c>
      <c r="F6" s="7" t="s">
        <v>541</v>
      </c>
      <c r="G6" s="8" t="s">
        <v>261</v>
      </c>
      <c r="H6" s="8"/>
      <c r="I6" s="9" t="s">
        <v>542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35</v>
      </c>
      <c r="C7" s="7" t="s">
        <v>36</v>
      </c>
      <c r="D7" s="7" t="s">
        <v>543</v>
      </c>
      <c r="E7" s="7" t="s">
        <v>349</v>
      </c>
      <c r="F7" s="7" t="s">
        <v>544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35</v>
      </c>
      <c r="C8" s="7" t="s">
        <v>36</v>
      </c>
      <c r="D8" s="7" t="s">
        <v>545</v>
      </c>
      <c r="E8" s="7" t="s">
        <v>383</v>
      </c>
      <c r="F8" s="7" t="s">
        <v>546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35</v>
      </c>
      <c r="C9" s="7" t="s">
        <v>36</v>
      </c>
      <c r="D9" s="7" t="s">
        <v>547</v>
      </c>
      <c r="E9" s="7" t="s">
        <v>264</v>
      </c>
      <c r="F9" s="7" t="s">
        <v>548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35</v>
      </c>
      <c r="C10" s="7" t="s">
        <v>36</v>
      </c>
      <c r="D10" s="7" t="s">
        <v>549</v>
      </c>
      <c r="E10" s="7" t="s">
        <v>264</v>
      </c>
      <c r="F10" s="7" t="s">
        <v>550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35</v>
      </c>
      <c r="C11" s="7" t="s">
        <v>36</v>
      </c>
      <c r="D11" s="7" t="s">
        <v>551</v>
      </c>
      <c r="E11" s="7" t="s">
        <v>383</v>
      </c>
      <c r="F11" s="7" t="s">
        <v>552</v>
      </c>
      <c r="G11" s="8" t="s">
        <v>261</v>
      </c>
      <c r="H11" s="8"/>
      <c r="I11" s="9" t="s">
        <v>390</v>
      </c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35</v>
      </c>
      <c r="C12" s="7" t="s">
        <v>36</v>
      </c>
      <c r="D12" s="7" t="s">
        <v>553</v>
      </c>
      <c r="E12" s="7" t="s">
        <v>383</v>
      </c>
      <c r="F12" s="7" t="s">
        <v>554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35</v>
      </c>
      <c r="C13" s="7" t="s">
        <v>36</v>
      </c>
      <c r="D13" s="7" t="s">
        <v>555</v>
      </c>
      <c r="E13" s="7" t="s">
        <v>264</v>
      </c>
      <c r="F13" s="7" t="s">
        <v>556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35</v>
      </c>
      <c r="C14" s="7" t="s">
        <v>36</v>
      </c>
      <c r="D14" s="7" t="s">
        <v>557</v>
      </c>
      <c r="E14" s="7" t="s">
        <v>264</v>
      </c>
      <c r="F14" s="7" t="s">
        <v>558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35</v>
      </c>
      <c r="C15" s="7" t="s">
        <v>36</v>
      </c>
      <c r="D15" s="7" t="s">
        <v>559</v>
      </c>
      <c r="E15" s="7" t="s">
        <v>383</v>
      </c>
      <c r="F15" s="7" t="s">
        <v>560</v>
      </c>
      <c r="G15" s="8" t="s">
        <v>261</v>
      </c>
      <c r="H15" s="8"/>
      <c r="I15" s="9" t="s">
        <v>390</v>
      </c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35</v>
      </c>
      <c r="C16" s="7" t="s">
        <v>36</v>
      </c>
      <c r="D16" s="7" t="s">
        <v>561</v>
      </c>
      <c r="E16" s="7" t="s">
        <v>264</v>
      </c>
      <c r="F16" s="7" t="s">
        <v>562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35</v>
      </c>
      <c r="C17" s="7" t="s">
        <v>36</v>
      </c>
      <c r="D17" s="7" t="s">
        <v>563</v>
      </c>
      <c r="E17" s="7" t="s">
        <v>398</v>
      </c>
      <c r="F17" s="7" t="s">
        <v>564</v>
      </c>
      <c r="G17" s="8" t="s">
        <v>261</v>
      </c>
      <c r="H17" s="8"/>
      <c r="I17" s="9" t="s">
        <v>565</v>
      </c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35</v>
      </c>
      <c r="C18" s="7" t="s">
        <v>36</v>
      </c>
      <c r="D18" s="7" t="s">
        <v>566</v>
      </c>
      <c r="E18" s="7" t="s">
        <v>398</v>
      </c>
      <c r="F18" s="7" t="s">
        <v>567</v>
      </c>
      <c r="G18" s="8" t="s">
        <v>261</v>
      </c>
      <c r="H18" s="8"/>
      <c r="I18" s="9" t="s">
        <v>568</v>
      </c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35</v>
      </c>
      <c r="C19" s="7" t="s">
        <v>36</v>
      </c>
      <c r="D19" s="7" t="s">
        <v>569</v>
      </c>
      <c r="E19" s="7" t="s">
        <v>280</v>
      </c>
      <c r="F19" s="7" t="s">
        <v>570</v>
      </c>
      <c r="G19" s="8" t="s">
        <v>261</v>
      </c>
      <c r="H19" s="8"/>
      <c r="I19" s="9" t="s">
        <v>282</v>
      </c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35</v>
      </c>
      <c r="C20" s="7" t="s">
        <v>36</v>
      </c>
      <c r="D20" s="7" t="s">
        <v>571</v>
      </c>
      <c r="E20" s="7" t="s">
        <v>398</v>
      </c>
      <c r="F20" s="7" t="s">
        <v>572</v>
      </c>
      <c r="G20" s="8" t="s">
        <v>261</v>
      </c>
      <c r="H20" s="8"/>
      <c r="I20" s="9" t="s">
        <v>573</v>
      </c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35</v>
      </c>
      <c r="C21" s="7" t="s">
        <v>36</v>
      </c>
      <c r="D21" s="7" t="s">
        <v>574</v>
      </c>
      <c r="E21" s="7" t="s">
        <v>575</v>
      </c>
      <c r="F21" s="7" t="s">
        <v>576</v>
      </c>
      <c r="G21" s="8" t="s">
        <v>261</v>
      </c>
      <c r="H21" s="8"/>
      <c r="I21" s="9"/>
      <c r="J21" s="8"/>
      <c r="K21" s="8"/>
      <c r="L21" s="8"/>
      <c r="M21" s="7"/>
      <c r="N21" t="s">
        <v>72</v>
      </c>
    </row>
    <row r="22" ht="18" customHeight="1" spans="1:14">
      <c r="A22" s="7" t="s">
        <v>324</v>
      </c>
      <c r="B22" s="7" t="s">
        <v>35</v>
      </c>
      <c r="C22" s="7" t="s">
        <v>36</v>
      </c>
      <c r="D22" s="7" t="s">
        <v>577</v>
      </c>
      <c r="E22" s="7" t="s">
        <v>280</v>
      </c>
      <c r="F22" s="7" t="s">
        <v>578</v>
      </c>
      <c r="G22" s="8" t="s">
        <v>261</v>
      </c>
      <c r="H22" s="8"/>
      <c r="I22" s="9" t="s">
        <v>282</v>
      </c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35</v>
      </c>
      <c r="C23" s="7" t="s">
        <v>36</v>
      </c>
      <c r="D23" s="7" t="s">
        <v>579</v>
      </c>
      <c r="E23" s="7" t="s">
        <v>398</v>
      </c>
      <c r="F23" s="7" t="s">
        <v>580</v>
      </c>
      <c r="G23" s="8" t="s">
        <v>261</v>
      </c>
      <c r="H23" s="8"/>
      <c r="I23" s="9" t="s">
        <v>581</v>
      </c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35</v>
      </c>
      <c r="C24" s="7" t="s">
        <v>36</v>
      </c>
      <c r="D24" s="7" t="s">
        <v>582</v>
      </c>
      <c r="E24" s="7" t="s">
        <v>398</v>
      </c>
      <c r="F24" s="7" t="s">
        <v>583</v>
      </c>
      <c r="G24" s="8" t="s">
        <v>261</v>
      </c>
      <c r="H24" s="8"/>
      <c r="I24" s="9" t="s">
        <v>584</v>
      </c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35</v>
      </c>
      <c r="C25" s="7" t="s">
        <v>36</v>
      </c>
      <c r="D25" s="7" t="s">
        <v>585</v>
      </c>
      <c r="E25" s="7" t="s">
        <v>264</v>
      </c>
      <c r="F25" s="7" t="s">
        <v>586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35</v>
      </c>
      <c r="C26" s="7" t="s">
        <v>36</v>
      </c>
      <c r="D26" s="7" t="s">
        <v>587</v>
      </c>
      <c r="E26" s="7" t="s">
        <v>264</v>
      </c>
      <c r="F26" s="7" t="s">
        <v>588</v>
      </c>
      <c r="G26" s="8" t="s">
        <v>261</v>
      </c>
      <c r="H26" s="8"/>
      <c r="I26" s="9"/>
      <c r="J26" s="8"/>
      <c r="K26" s="8"/>
      <c r="L26" s="8"/>
      <c r="M26" s="7"/>
      <c r="N26" t="s">
        <v>72</v>
      </c>
    </row>
    <row r="27" ht="18" customHeight="1" spans="1:14">
      <c r="A27" s="7" t="s">
        <v>359</v>
      </c>
      <c r="B27" s="7" t="s">
        <v>35</v>
      </c>
      <c r="C27" s="7" t="s">
        <v>36</v>
      </c>
      <c r="D27" s="7" t="s">
        <v>589</v>
      </c>
      <c r="E27" s="7" t="s">
        <v>289</v>
      </c>
      <c r="F27" s="7" t="s">
        <v>590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35</v>
      </c>
      <c r="C28" s="7" t="s">
        <v>36</v>
      </c>
      <c r="D28" s="7" t="s">
        <v>591</v>
      </c>
      <c r="E28" s="7" t="s">
        <v>349</v>
      </c>
      <c r="F28" s="7" t="s">
        <v>592</v>
      </c>
      <c r="G28" s="8" t="s">
        <v>261</v>
      </c>
      <c r="H28" s="8"/>
      <c r="I28" s="9" t="s">
        <v>593</v>
      </c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35</v>
      </c>
      <c r="C29" s="7" t="s">
        <v>36</v>
      </c>
      <c r="D29" s="7" t="s">
        <v>594</v>
      </c>
      <c r="E29" s="7" t="s">
        <v>349</v>
      </c>
      <c r="F29" s="7" t="s">
        <v>595</v>
      </c>
      <c r="G29" s="8" t="s">
        <v>261</v>
      </c>
      <c r="H29" s="8"/>
      <c r="I29" s="9" t="s">
        <v>596</v>
      </c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35</v>
      </c>
      <c r="C30" s="7" t="s">
        <v>36</v>
      </c>
      <c r="D30" s="7" t="s">
        <v>597</v>
      </c>
      <c r="E30" s="7" t="s">
        <v>398</v>
      </c>
      <c r="F30" s="7" t="s">
        <v>598</v>
      </c>
      <c r="G30" s="8" t="s">
        <v>261</v>
      </c>
      <c r="H30" s="8"/>
      <c r="I30" s="9" t="s">
        <v>599</v>
      </c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35</v>
      </c>
      <c r="C31" s="7" t="s">
        <v>36</v>
      </c>
      <c r="D31" s="7" t="s">
        <v>600</v>
      </c>
      <c r="E31" s="7" t="s">
        <v>402</v>
      </c>
      <c r="F31" s="7" t="s">
        <v>601</v>
      </c>
      <c r="G31" s="8" t="s">
        <v>261</v>
      </c>
      <c r="H31" s="8"/>
      <c r="I31" s="9" t="s">
        <v>602</v>
      </c>
      <c r="J31" s="8"/>
      <c r="K31" s="8"/>
      <c r="L31" s="8"/>
      <c r="M31" s="7"/>
      <c r="N31" t="s">
        <v>72</v>
      </c>
    </row>
    <row r="32" ht="18" customHeight="1" spans="1:14">
      <c r="A32" s="7" t="s">
        <v>395</v>
      </c>
      <c r="B32" s="7" t="s">
        <v>35</v>
      </c>
      <c r="C32" s="7" t="s">
        <v>36</v>
      </c>
      <c r="D32" s="7" t="s">
        <v>603</v>
      </c>
      <c r="E32" s="7" t="s">
        <v>402</v>
      </c>
      <c r="F32" s="7" t="s">
        <v>604</v>
      </c>
      <c r="G32" s="8" t="s">
        <v>261</v>
      </c>
      <c r="H32" s="8"/>
      <c r="I32" s="9" t="s">
        <v>404</v>
      </c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35</v>
      </c>
      <c r="C33" s="7" t="s">
        <v>36</v>
      </c>
      <c r="D33" s="7" t="s">
        <v>605</v>
      </c>
      <c r="E33" s="7" t="s">
        <v>402</v>
      </c>
      <c r="F33" s="7" t="s">
        <v>606</v>
      </c>
      <c r="G33" s="8" t="s">
        <v>261</v>
      </c>
      <c r="H33" s="8"/>
      <c r="I33" s="9" t="s">
        <v>607</v>
      </c>
      <c r="J33" s="8"/>
      <c r="K33" s="8"/>
      <c r="L33" s="8"/>
      <c r="M33" s="7"/>
      <c r="N33" t="s">
        <v>73</v>
      </c>
    </row>
    <row r="34" ht="18" customHeight="1" spans="1:14">
      <c r="A34" s="7" t="s">
        <v>434</v>
      </c>
      <c r="B34" s="7" t="s">
        <v>35</v>
      </c>
      <c r="C34" s="7" t="s">
        <v>36</v>
      </c>
      <c r="D34" s="7" t="s">
        <v>608</v>
      </c>
      <c r="E34" s="7" t="s">
        <v>486</v>
      </c>
      <c r="F34" s="7" t="s">
        <v>609</v>
      </c>
      <c r="G34" s="8" t="s">
        <v>261</v>
      </c>
      <c r="H34" s="8"/>
      <c r="I34" s="9"/>
      <c r="J34" s="8"/>
      <c r="K34" s="8"/>
      <c r="L34" s="8"/>
      <c r="M34" s="7"/>
      <c r="N34" t="s">
        <v>73</v>
      </c>
    </row>
    <row r="35" ht="18" customHeight="1" spans="1:14">
      <c r="A35" s="7" t="s">
        <v>435</v>
      </c>
      <c r="B35" s="7" t="s">
        <v>35</v>
      </c>
      <c r="C35" s="7" t="s">
        <v>36</v>
      </c>
      <c r="D35" s="7" t="s">
        <v>610</v>
      </c>
      <c r="E35" s="7" t="s">
        <v>383</v>
      </c>
      <c r="F35" s="7" t="s">
        <v>611</v>
      </c>
      <c r="G35" s="8" t="s">
        <v>261</v>
      </c>
      <c r="H35" s="8"/>
      <c r="I35" s="9"/>
      <c r="J35" s="8"/>
      <c r="K35" s="8"/>
      <c r="L35" s="8"/>
      <c r="M35" s="7"/>
      <c r="N35" t="s">
        <v>73</v>
      </c>
    </row>
    <row r="36" ht="18" customHeight="1" spans="1:14">
      <c r="A36" s="7" t="s">
        <v>436</v>
      </c>
      <c r="B36" s="7" t="s">
        <v>35</v>
      </c>
      <c r="C36" s="7" t="s">
        <v>36</v>
      </c>
      <c r="D36" s="7" t="s">
        <v>612</v>
      </c>
      <c r="E36" s="7" t="s">
        <v>383</v>
      </c>
      <c r="F36" s="7" t="s">
        <v>613</v>
      </c>
      <c r="G36" s="8" t="s">
        <v>261</v>
      </c>
      <c r="H36" s="8"/>
      <c r="I36" s="9"/>
      <c r="J36" s="8"/>
      <c r="K36" s="8"/>
      <c r="L36" s="8"/>
      <c r="M36" s="7"/>
      <c r="N36" t="s">
        <v>73</v>
      </c>
    </row>
    <row r="37" ht="18" customHeight="1" spans="1:14">
      <c r="A37" s="7" t="s">
        <v>437</v>
      </c>
      <c r="B37" s="7" t="s">
        <v>35</v>
      </c>
      <c r="C37" s="7" t="s">
        <v>36</v>
      </c>
      <c r="D37" s="7" t="s">
        <v>614</v>
      </c>
      <c r="E37" s="7" t="s">
        <v>383</v>
      </c>
      <c r="F37" s="7" t="s">
        <v>615</v>
      </c>
      <c r="G37" s="8" t="s">
        <v>261</v>
      </c>
      <c r="H37" s="8"/>
      <c r="I37" s="9"/>
      <c r="J37" s="8"/>
      <c r="K37" s="8"/>
      <c r="L37" s="8"/>
      <c r="M37" s="7"/>
      <c r="N37" t="s">
        <v>73</v>
      </c>
    </row>
    <row r="38" ht="18" customHeight="1" spans="1:14">
      <c r="A38" s="7" t="s">
        <v>441</v>
      </c>
      <c r="B38" s="7" t="s">
        <v>35</v>
      </c>
      <c r="C38" s="7" t="s">
        <v>36</v>
      </c>
      <c r="D38" s="7" t="s">
        <v>616</v>
      </c>
      <c r="E38" s="7" t="s">
        <v>319</v>
      </c>
      <c r="F38" s="7" t="s">
        <v>617</v>
      </c>
      <c r="G38" s="8" t="s">
        <v>261</v>
      </c>
      <c r="H38" s="8"/>
      <c r="I38" s="9"/>
      <c r="J38" s="8"/>
      <c r="K38" s="8"/>
      <c r="L38" s="8"/>
      <c r="M38" s="7"/>
      <c r="N38" t="s">
        <v>73</v>
      </c>
    </row>
    <row r="39" ht="18" customHeight="1" spans="1:14">
      <c r="A39" s="7" t="s">
        <v>444</v>
      </c>
      <c r="B39" s="7" t="s">
        <v>35</v>
      </c>
      <c r="C39" s="7" t="s">
        <v>36</v>
      </c>
      <c r="D39" s="7" t="s">
        <v>618</v>
      </c>
      <c r="E39" s="7" t="s">
        <v>289</v>
      </c>
      <c r="F39" s="7" t="s">
        <v>619</v>
      </c>
      <c r="G39" s="8" t="s">
        <v>261</v>
      </c>
      <c r="H39" s="8"/>
      <c r="I39" s="9"/>
      <c r="J39" s="8"/>
      <c r="K39" s="8"/>
      <c r="L39" s="8"/>
      <c r="M39" s="7"/>
      <c r="N39" t="s">
        <v>73</v>
      </c>
    </row>
    <row r="40" ht="18" customHeight="1" spans="1:14">
      <c r="A40" s="7" t="s">
        <v>502</v>
      </c>
      <c r="B40" s="7" t="s">
        <v>35</v>
      </c>
      <c r="C40" s="7" t="s">
        <v>36</v>
      </c>
      <c r="D40" s="7" t="s">
        <v>620</v>
      </c>
      <c r="E40" s="7" t="s">
        <v>272</v>
      </c>
      <c r="F40" s="7" t="s">
        <v>621</v>
      </c>
      <c r="G40" s="8" t="s">
        <v>261</v>
      </c>
      <c r="H40" s="8"/>
      <c r="I40" s="9"/>
      <c r="J40" s="8"/>
      <c r="K40" s="8"/>
      <c r="L40" s="8"/>
      <c r="M40" s="7"/>
      <c r="N40" t="s">
        <v>73</v>
      </c>
    </row>
    <row r="41" ht="18" customHeight="1" spans="1:14">
      <c r="A41" s="7" t="s">
        <v>505</v>
      </c>
      <c r="B41" s="7" t="s">
        <v>35</v>
      </c>
      <c r="C41" s="7" t="s">
        <v>36</v>
      </c>
      <c r="D41" s="7" t="s">
        <v>622</v>
      </c>
      <c r="E41" s="7" t="s">
        <v>280</v>
      </c>
      <c r="F41" s="7" t="s">
        <v>623</v>
      </c>
      <c r="G41" s="8" t="s">
        <v>261</v>
      </c>
      <c r="H41" s="8"/>
      <c r="I41" s="9" t="s">
        <v>282</v>
      </c>
      <c r="J41" s="8"/>
      <c r="K41" s="8"/>
      <c r="L41" s="8"/>
      <c r="M41" s="7"/>
      <c r="N41" t="s">
        <v>73</v>
      </c>
    </row>
    <row r="42" ht="18" customHeight="1" spans="1:14">
      <c r="A42" s="7" t="s">
        <v>508</v>
      </c>
      <c r="B42" s="7" t="s">
        <v>35</v>
      </c>
      <c r="C42" s="7" t="s">
        <v>36</v>
      </c>
      <c r="D42" s="7" t="s">
        <v>624</v>
      </c>
      <c r="E42" s="7" t="s">
        <v>526</v>
      </c>
      <c r="F42" s="7" t="s">
        <v>625</v>
      </c>
      <c r="G42" s="8" t="s">
        <v>261</v>
      </c>
      <c r="H42" s="8"/>
      <c r="I42" s="9"/>
      <c r="J42" s="8"/>
      <c r="K42" s="8"/>
      <c r="L42" s="8"/>
      <c r="M42" s="7"/>
      <c r="N42" t="s">
        <v>73</v>
      </c>
    </row>
    <row r="43" ht="18" customHeight="1" spans="1:14">
      <c r="A43" s="7" t="s">
        <v>511</v>
      </c>
      <c r="B43" s="7" t="s">
        <v>35</v>
      </c>
      <c r="C43" s="7" t="s">
        <v>36</v>
      </c>
      <c r="D43" s="7" t="s">
        <v>626</v>
      </c>
      <c r="E43" s="7" t="s">
        <v>526</v>
      </c>
      <c r="F43" s="7" t="s">
        <v>627</v>
      </c>
      <c r="G43" s="8" t="s">
        <v>261</v>
      </c>
      <c r="H43" s="8"/>
      <c r="I43" s="9"/>
      <c r="J43" s="8"/>
      <c r="K43" s="8"/>
      <c r="L43" s="8"/>
      <c r="M43" s="7"/>
      <c r="N43" t="s">
        <v>73</v>
      </c>
    </row>
    <row r="44" ht="18" customHeight="1" spans="1:14">
      <c r="A44" s="7" t="s">
        <v>514</v>
      </c>
      <c r="B44" s="7" t="s">
        <v>35</v>
      </c>
      <c r="C44" s="7" t="s">
        <v>36</v>
      </c>
      <c r="D44" s="7" t="s">
        <v>628</v>
      </c>
      <c r="E44" s="7" t="s">
        <v>526</v>
      </c>
      <c r="F44" s="7" t="s">
        <v>629</v>
      </c>
      <c r="G44" s="8" t="s">
        <v>261</v>
      </c>
      <c r="H44" s="8"/>
      <c r="I44" s="9"/>
      <c r="J44" s="8"/>
      <c r="K44" s="8"/>
      <c r="L44" s="8"/>
      <c r="M44" s="7"/>
      <c r="N44" t="s">
        <v>73</v>
      </c>
    </row>
    <row r="45" ht="18" customHeight="1" spans="1:14">
      <c r="A45" s="7" t="s">
        <v>518</v>
      </c>
      <c r="B45" s="7" t="s">
        <v>35</v>
      </c>
      <c r="C45" s="7" t="s">
        <v>36</v>
      </c>
      <c r="D45" s="7" t="s">
        <v>630</v>
      </c>
      <c r="E45" s="7" t="s">
        <v>526</v>
      </c>
      <c r="F45" s="7" t="s">
        <v>631</v>
      </c>
      <c r="G45" s="8" t="s">
        <v>261</v>
      </c>
      <c r="H45" s="8"/>
      <c r="I45" s="9"/>
      <c r="J45" s="8"/>
      <c r="K45" s="8"/>
      <c r="L45" s="8"/>
      <c r="M45" s="7"/>
      <c r="N45" t="s">
        <v>73</v>
      </c>
    </row>
    <row r="46" ht="18" customHeight="1" spans="1:14">
      <c r="A46" s="7" t="s">
        <v>521</v>
      </c>
      <c r="B46" s="7" t="s">
        <v>35</v>
      </c>
      <c r="C46" s="7" t="s">
        <v>36</v>
      </c>
      <c r="D46" s="7" t="s">
        <v>632</v>
      </c>
      <c r="E46" s="7" t="s">
        <v>575</v>
      </c>
      <c r="F46" s="7" t="s">
        <v>633</v>
      </c>
      <c r="G46" s="8" t="s">
        <v>261</v>
      </c>
      <c r="H46" s="8"/>
      <c r="I46" s="9"/>
      <c r="J46" s="8"/>
      <c r="K46" s="8"/>
      <c r="L46" s="8"/>
      <c r="M46" s="7"/>
      <c r="N46" t="s">
        <v>72</v>
      </c>
    </row>
    <row r="47" ht="18" customHeight="1" spans="1:14">
      <c r="A47" s="7" t="s">
        <v>524</v>
      </c>
      <c r="B47" s="7" t="s">
        <v>35</v>
      </c>
      <c r="C47" s="7" t="s">
        <v>36</v>
      </c>
      <c r="D47" s="7" t="s">
        <v>634</v>
      </c>
      <c r="E47" s="7" t="s">
        <v>635</v>
      </c>
      <c r="F47" s="7" t="s">
        <v>636</v>
      </c>
      <c r="G47" s="8" t="s">
        <v>261</v>
      </c>
      <c r="H47" s="8"/>
      <c r="I47" s="9"/>
      <c r="J47" s="8"/>
      <c r="K47" s="8"/>
      <c r="L47" s="8"/>
      <c r="M47" s="7"/>
      <c r="N47" t="s">
        <v>72</v>
      </c>
    </row>
    <row r="48" ht="18" customHeight="1" spans="1:14">
      <c r="A48" s="7" t="s">
        <v>535</v>
      </c>
      <c r="B48" s="7" t="s">
        <v>35</v>
      </c>
      <c r="C48" s="7" t="s">
        <v>36</v>
      </c>
      <c r="D48" s="7" t="s">
        <v>637</v>
      </c>
      <c r="E48" s="7" t="s">
        <v>280</v>
      </c>
      <c r="F48" s="7" t="s">
        <v>638</v>
      </c>
      <c r="G48" s="8" t="s">
        <v>261</v>
      </c>
      <c r="H48" s="8"/>
      <c r="I48" s="9" t="s">
        <v>639</v>
      </c>
      <c r="J48" s="8"/>
      <c r="K48" s="8"/>
      <c r="L48" s="8"/>
      <c r="M48" s="7"/>
      <c r="N48" t="s">
        <v>72</v>
      </c>
    </row>
    <row r="49" ht="18" customHeight="1" spans="1:14">
      <c r="A49" s="7" t="s">
        <v>536</v>
      </c>
      <c r="B49" s="7" t="s">
        <v>35</v>
      </c>
      <c r="C49" s="7" t="s">
        <v>36</v>
      </c>
      <c r="D49" s="7" t="s">
        <v>640</v>
      </c>
      <c r="E49" s="7" t="s">
        <v>280</v>
      </c>
      <c r="F49" s="7" t="s">
        <v>641</v>
      </c>
      <c r="G49" s="8" t="s">
        <v>261</v>
      </c>
      <c r="H49" s="8"/>
      <c r="I49" s="9" t="s">
        <v>642</v>
      </c>
      <c r="J49" s="8"/>
      <c r="K49" s="8"/>
      <c r="L49" s="8"/>
      <c r="M49" s="7"/>
      <c r="N49" t="s">
        <v>72</v>
      </c>
    </row>
    <row r="50" ht="18" customHeight="1" spans="1:14">
      <c r="A50" s="7" t="s">
        <v>537</v>
      </c>
      <c r="B50" s="7" t="s">
        <v>35</v>
      </c>
      <c r="C50" s="7" t="s">
        <v>36</v>
      </c>
      <c r="D50" s="7" t="s">
        <v>643</v>
      </c>
      <c r="E50" s="7" t="s">
        <v>486</v>
      </c>
      <c r="F50" s="7" t="s">
        <v>644</v>
      </c>
      <c r="G50" s="8" t="s">
        <v>261</v>
      </c>
      <c r="H50" s="8"/>
      <c r="I50" s="9"/>
      <c r="J50" s="8"/>
      <c r="K50" s="8"/>
      <c r="L50" s="8"/>
      <c r="M50" s="7"/>
      <c r="N50" t="s">
        <v>73</v>
      </c>
    </row>
    <row r="51" ht="18" customHeight="1" spans="1:14">
      <c r="A51" s="7" t="s">
        <v>538</v>
      </c>
      <c r="B51" s="7" t="s">
        <v>35</v>
      </c>
      <c r="C51" s="7" t="s">
        <v>36</v>
      </c>
      <c r="D51" s="7" t="s">
        <v>645</v>
      </c>
      <c r="E51" s="7" t="s">
        <v>486</v>
      </c>
      <c r="F51" s="7" t="s">
        <v>646</v>
      </c>
      <c r="G51" s="8" t="s">
        <v>261</v>
      </c>
      <c r="H51" s="8"/>
      <c r="I51" s="9"/>
      <c r="J51" s="8"/>
      <c r="K51" s="8"/>
      <c r="L51" s="8"/>
      <c r="M51" s="7"/>
      <c r="N51" t="s">
        <v>73</v>
      </c>
    </row>
    <row r="52" ht="18" customHeight="1" spans="1:14">
      <c r="A52" s="7" t="s">
        <v>539</v>
      </c>
      <c r="B52" s="7" t="s">
        <v>35</v>
      </c>
      <c r="C52" s="7" t="s">
        <v>36</v>
      </c>
      <c r="D52" s="7" t="s">
        <v>647</v>
      </c>
      <c r="E52" s="7" t="s">
        <v>402</v>
      </c>
      <c r="F52" s="7" t="s">
        <v>648</v>
      </c>
      <c r="G52" s="8" t="s">
        <v>261</v>
      </c>
      <c r="H52" s="8"/>
      <c r="I52" s="9" t="s">
        <v>649</v>
      </c>
      <c r="J52" s="8"/>
      <c r="K52" s="8"/>
      <c r="L52" s="8"/>
      <c r="M52" s="7"/>
      <c r="N52" t="s">
        <v>73</v>
      </c>
    </row>
    <row r="53" ht="18" customHeight="1" spans="1:14">
      <c r="A53" s="7" t="s">
        <v>650</v>
      </c>
      <c r="B53" s="7" t="s">
        <v>35</v>
      </c>
      <c r="C53" s="7" t="s">
        <v>36</v>
      </c>
      <c r="D53" s="7" t="s">
        <v>651</v>
      </c>
      <c r="E53" s="7" t="s">
        <v>398</v>
      </c>
      <c r="F53" s="7" t="s">
        <v>652</v>
      </c>
      <c r="G53" s="8" t="s">
        <v>261</v>
      </c>
      <c r="H53" s="8"/>
      <c r="I53" s="9" t="s">
        <v>653</v>
      </c>
      <c r="J53" s="8"/>
      <c r="K53" s="8"/>
      <c r="L53" s="8"/>
      <c r="M53" s="7"/>
      <c r="N53" t="s">
        <v>73</v>
      </c>
    </row>
    <row r="54" ht="18" customHeight="1" spans="1:14">
      <c r="A54" s="7" t="s">
        <v>654</v>
      </c>
      <c r="B54" s="7" t="s">
        <v>35</v>
      </c>
      <c r="C54" s="7" t="s">
        <v>36</v>
      </c>
      <c r="D54" s="7" t="s">
        <v>655</v>
      </c>
      <c r="E54" s="7" t="s">
        <v>486</v>
      </c>
      <c r="F54" s="7" t="s">
        <v>656</v>
      </c>
      <c r="G54" s="8" t="s">
        <v>261</v>
      </c>
      <c r="H54" s="8"/>
      <c r="I54" s="9"/>
      <c r="J54" s="8"/>
      <c r="K54" s="8"/>
      <c r="L54" s="8"/>
      <c r="M54" s="7"/>
      <c r="N54" t="s">
        <v>72</v>
      </c>
    </row>
    <row r="55" ht="18" customHeight="1" spans="1:14">
      <c r="A55" s="7" t="s">
        <v>657</v>
      </c>
      <c r="B55" s="7" t="s">
        <v>35</v>
      </c>
      <c r="C55" s="7" t="s">
        <v>36</v>
      </c>
      <c r="D55" s="7" t="s">
        <v>658</v>
      </c>
      <c r="E55" s="7" t="s">
        <v>486</v>
      </c>
      <c r="F55" s="7" t="s">
        <v>659</v>
      </c>
      <c r="G55" s="8" t="s">
        <v>261</v>
      </c>
      <c r="H55" s="8"/>
      <c r="I55" s="9"/>
      <c r="J55" s="8"/>
      <c r="K55" s="8"/>
      <c r="L55" s="8"/>
      <c r="M55" s="7"/>
      <c r="N55" t="s">
        <v>72</v>
      </c>
    </row>
    <row r="56" ht="18" customHeight="1" spans="1:14">
      <c r="A56" s="7" t="s">
        <v>660</v>
      </c>
      <c r="B56" s="7" t="s">
        <v>35</v>
      </c>
      <c r="C56" s="7" t="s">
        <v>36</v>
      </c>
      <c r="D56" s="7" t="s">
        <v>661</v>
      </c>
      <c r="E56" s="7" t="s">
        <v>383</v>
      </c>
      <c r="F56" s="7" t="s">
        <v>662</v>
      </c>
      <c r="G56" s="8" t="s">
        <v>261</v>
      </c>
      <c r="H56" s="8"/>
      <c r="I56" s="9"/>
      <c r="J56" s="8"/>
      <c r="K56" s="8"/>
      <c r="L56" s="8"/>
      <c r="M56" s="7"/>
      <c r="N56" t="s">
        <v>72</v>
      </c>
    </row>
    <row r="57" ht="18" customHeight="1" spans="1:14">
      <c r="A57" s="7" t="s">
        <v>663</v>
      </c>
      <c r="B57" s="7" t="s">
        <v>35</v>
      </c>
      <c r="C57" s="7" t="s">
        <v>36</v>
      </c>
      <c r="D57" s="7" t="s">
        <v>664</v>
      </c>
      <c r="E57" s="7" t="s">
        <v>383</v>
      </c>
      <c r="F57" s="7" t="s">
        <v>665</v>
      </c>
      <c r="G57" s="8" t="s">
        <v>261</v>
      </c>
      <c r="H57" s="8"/>
      <c r="I57" s="9"/>
      <c r="J57" s="8"/>
      <c r="K57" s="8"/>
      <c r="L57" s="8"/>
      <c r="M57" s="7"/>
      <c r="N57" t="s">
        <v>72</v>
      </c>
    </row>
    <row r="58" ht="18" customHeight="1" spans="1:14">
      <c r="A58" s="7" t="s">
        <v>666</v>
      </c>
      <c r="B58" s="7" t="s">
        <v>35</v>
      </c>
      <c r="C58" s="7" t="s">
        <v>36</v>
      </c>
      <c r="D58" s="7" t="s">
        <v>667</v>
      </c>
      <c r="E58" s="7" t="s">
        <v>264</v>
      </c>
      <c r="F58" s="7" t="s">
        <v>668</v>
      </c>
      <c r="G58" s="8" t="s">
        <v>261</v>
      </c>
      <c r="H58" s="8"/>
      <c r="I58" s="9"/>
      <c r="J58" s="8"/>
      <c r="K58" s="8"/>
      <c r="L58" s="8"/>
      <c r="M58" s="7"/>
      <c r="N58" t="s">
        <v>72</v>
      </c>
    </row>
    <row r="59" ht="18" customHeight="1" spans="1:14">
      <c r="A59" s="7" t="s">
        <v>669</v>
      </c>
      <c r="B59" s="7" t="s">
        <v>35</v>
      </c>
      <c r="C59" s="7" t="s">
        <v>36</v>
      </c>
      <c r="D59" s="7" t="s">
        <v>670</v>
      </c>
      <c r="E59" s="7" t="s">
        <v>398</v>
      </c>
      <c r="F59" s="7" t="s">
        <v>671</v>
      </c>
      <c r="G59" s="8" t="s">
        <v>261</v>
      </c>
      <c r="H59" s="8"/>
      <c r="I59" s="9" t="s">
        <v>672</v>
      </c>
      <c r="J59" s="8"/>
      <c r="K59" s="8"/>
      <c r="L59" s="8"/>
      <c r="M59" s="7"/>
      <c r="N59" t="s">
        <v>73</v>
      </c>
    </row>
    <row r="60" ht="18" customHeight="1" spans="1:14">
      <c r="A60" s="7" t="s">
        <v>673</v>
      </c>
      <c r="B60" s="7" t="s">
        <v>35</v>
      </c>
      <c r="C60" s="7" t="s">
        <v>36</v>
      </c>
      <c r="D60" s="7" t="s">
        <v>674</v>
      </c>
      <c r="E60" s="7" t="s">
        <v>280</v>
      </c>
      <c r="F60" s="7" t="s">
        <v>675</v>
      </c>
      <c r="G60" s="8" t="s">
        <v>261</v>
      </c>
      <c r="H60" s="8"/>
      <c r="I60" s="9" t="s">
        <v>676</v>
      </c>
      <c r="J60" s="8"/>
      <c r="K60" s="8"/>
      <c r="L60" s="8"/>
      <c r="M60" s="7"/>
      <c r="N60" t="s">
        <v>73</v>
      </c>
    </row>
    <row r="61" ht="18" customHeight="1" spans="1:14">
      <c r="A61" s="7" t="s">
        <v>677</v>
      </c>
      <c r="B61" s="7" t="s">
        <v>35</v>
      </c>
      <c r="C61" s="7" t="s">
        <v>36</v>
      </c>
      <c r="D61" s="7" t="s">
        <v>678</v>
      </c>
      <c r="E61" s="7" t="s">
        <v>378</v>
      </c>
      <c r="F61" s="7" t="s">
        <v>679</v>
      </c>
      <c r="G61" s="8" t="s">
        <v>261</v>
      </c>
      <c r="H61" s="8"/>
      <c r="I61" s="9"/>
      <c r="J61" s="8"/>
      <c r="K61" s="8"/>
      <c r="L61" s="8"/>
      <c r="M61" s="7"/>
      <c r="N61" t="s">
        <v>72</v>
      </c>
    </row>
    <row r="62" ht="18" customHeight="1" spans="1:14">
      <c r="A62" s="7" t="s">
        <v>680</v>
      </c>
      <c r="B62" s="7" t="s">
        <v>35</v>
      </c>
      <c r="C62" s="7" t="s">
        <v>36</v>
      </c>
      <c r="D62" s="7" t="s">
        <v>681</v>
      </c>
      <c r="E62" s="7" t="s">
        <v>378</v>
      </c>
      <c r="F62" s="7" t="s">
        <v>682</v>
      </c>
      <c r="G62" s="8" t="s">
        <v>261</v>
      </c>
      <c r="H62" s="8"/>
      <c r="I62" s="9"/>
      <c r="J62" s="8"/>
      <c r="K62" s="8"/>
      <c r="L62" s="8"/>
      <c r="M62" s="7"/>
      <c r="N62" t="s">
        <v>72</v>
      </c>
    </row>
    <row r="63" ht="18" customHeight="1" spans="1:14">
      <c r="A63" s="7" t="s">
        <v>683</v>
      </c>
      <c r="B63" s="7" t="s">
        <v>35</v>
      </c>
      <c r="C63" s="7" t="s">
        <v>36</v>
      </c>
      <c r="D63" s="7" t="s">
        <v>684</v>
      </c>
      <c r="E63" s="7" t="s">
        <v>685</v>
      </c>
      <c r="F63" s="7" t="s">
        <v>686</v>
      </c>
      <c r="G63" s="8" t="s">
        <v>261</v>
      </c>
      <c r="H63" s="8"/>
      <c r="I63" s="9"/>
      <c r="J63" s="8"/>
      <c r="K63" s="8"/>
      <c r="L63" s="8"/>
      <c r="M63" s="7"/>
      <c r="N63" t="s">
        <v>72</v>
      </c>
    </row>
    <row r="64" ht="18" customHeight="1" spans="1:14">
      <c r="A64" s="7" t="s">
        <v>687</v>
      </c>
      <c r="B64" s="7" t="s">
        <v>35</v>
      </c>
      <c r="C64" s="7" t="s">
        <v>36</v>
      </c>
      <c r="D64" s="7" t="s">
        <v>688</v>
      </c>
      <c r="E64" s="7" t="s">
        <v>264</v>
      </c>
      <c r="F64" s="7" t="s">
        <v>689</v>
      </c>
      <c r="G64" s="8" t="s">
        <v>261</v>
      </c>
      <c r="H64" s="8"/>
      <c r="I64" s="9"/>
      <c r="J64" s="8"/>
      <c r="K64" s="8"/>
      <c r="L64" s="8"/>
      <c r="M64" s="7"/>
      <c r="N64" t="s">
        <v>73</v>
      </c>
    </row>
    <row r="65" ht="18" customHeight="1" spans="1:14">
      <c r="A65" s="7" t="s">
        <v>690</v>
      </c>
      <c r="B65" s="7" t="s">
        <v>35</v>
      </c>
      <c r="C65" s="7" t="s">
        <v>36</v>
      </c>
      <c r="D65" s="7" t="s">
        <v>691</v>
      </c>
      <c r="E65" s="7" t="s">
        <v>264</v>
      </c>
      <c r="F65" s="7" t="s">
        <v>692</v>
      </c>
      <c r="G65" s="8" t="s">
        <v>261</v>
      </c>
      <c r="H65" s="8"/>
      <c r="I65" s="9"/>
      <c r="J65" s="8"/>
      <c r="K65" s="8"/>
      <c r="L65" s="8"/>
      <c r="M65" s="7"/>
      <c r="N65" t="s">
        <v>72</v>
      </c>
    </row>
    <row r="66" ht="18" customHeight="1" spans="1:14">
      <c r="A66" s="7" t="s">
        <v>693</v>
      </c>
      <c r="B66" s="7" t="s">
        <v>35</v>
      </c>
      <c r="C66" s="7" t="s">
        <v>36</v>
      </c>
      <c r="D66" s="7" t="s">
        <v>694</v>
      </c>
      <c r="E66" s="7" t="s">
        <v>339</v>
      </c>
      <c r="F66" s="7" t="s">
        <v>695</v>
      </c>
      <c r="G66" s="8" t="s">
        <v>261</v>
      </c>
      <c r="H66" s="8"/>
      <c r="I66" s="9" t="s">
        <v>341</v>
      </c>
      <c r="J66" s="8"/>
      <c r="K66" s="8"/>
      <c r="L66" s="8"/>
      <c r="M66" s="7"/>
      <c r="N66" t="s">
        <v>72</v>
      </c>
    </row>
    <row r="67" ht="18" customHeight="1" spans="1:14">
      <c r="A67" s="7" t="s">
        <v>696</v>
      </c>
      <c r="B67" s="7" t="s">
        <v>35</v>
      </c>
      <c r="C67" s="7" t="s">
        <v>36</v>
      </c>
      <c r="D67" s="7" t="s">
        <v>697</v>
      </c>
      <c r="E67" s="7" t="s">
        <v>343</v>
      </c>
      <c r="F67" s="7" t="s">
        <v>698</v>
      </c>
      <c r="G67" s="8" t="s">
        <v>261</v>
      </c>
      <c r="H67" s="8"/>
      <c r="I67" s="9"/>
      <c r="J67" s="8"/>
      <c r="K67" s="8"/>
      <c r="L67" s="8"/>
      <c r="M67" s="7"/>
      <c r="N67" t="s">
        <v>72</v>
      </c>
    </row>
    <row r="68" ht="18" customHeight="1" spans="1:14">
      <c r="A68" s="7" t="s">
        <v>699</v>
      </c>
      <c r="B68" s="7" t="s">
        <v>35</v>
      </c>
      <c r="C68" s="7" t="s">
        <v>36</v>
      </c>
      <c r="D68" s="7" t="s">
        <v>700</v>
      </c>
      <c r="E68" s="7" t="s">
        <v>264</v>
      </c>
      <c r="F68" s="7" t="s">
        <v>701</v>
      </c>
      <c r="G68" s="8" t="s">
        <v>261</v>
      </c>
      <c r="H68" s="8"/>
      <c r="I68" s="9"/>
      <c r="J68" s="8"/>
      <c r="K68" s="8"/>
      <c r="L68" s="8"/>
      <c r="M68" s="7"/>
      <c r="N68" t="s">
        <v>72</v>
      </c>
    </row>
    <row r="69" ht="18" customHeight="1" spans="1:14">
      <c r="A69" s="7" t="s">
        <v>702</v>
      </c>
      <c r="B69" s="7" t="s">
        <v>35</v>
      </c>
      <c r="C69" s="7" t="s">
        <v>36</v>
      </c>
      <c r="D69" s="7" t="s">
        <v>703</v>
      </c>
      <c r="E69" s="7" t="s">
        <v>526</v>
      </c>
      <c r="F69" s="7" t="s">
        <v>704</v>
      </c>
      <c r="G69" s="8" t="s">
        <v>261</v>
      </c>
      <c r="H69" s="8"/>
      <c r="I69" s="9"/>
      <c r="J69" s="8"/>
      <c r="K69" s="8"/>
      <c r="L69" s="8"/>
      <c r="M69" s="7"/>
      <c r="N69" t="s">
        <v>72</v>
      </c>
    </row>
    <row r="70" ht="18" customHeight="1" spans="1:14">
      <c r="A70" s="7" t="s">
        <v>705</v>
      </c>
      <c r="B70" s="7" t="s">
        <v>35</v>
      </c>
      <c r="C70" s="7" t="s">
        <v>36</v>
      </c>
      <c r="D70" s="7" t="s">
        <v>706</v>
      </c>
      <c r="E70" s="7" t="s">
        <v>268</v>
      </c>
      <c r="F70" s="7" t="s">
        <v>707</v>
      </c>
      <c r="G70" s="8" t="s">
        <v>261</v>
      </c>
      <c r="H70" s="8"/>
      <c r="I70" s="9"/>
      <c r="J70" s="8"/>
      <c r="K70" s="8"/>
      <c r="L70" s="8"/>
      <c r="M70" s="7"/>
      <c r="N70" t="s">
        <v>72</v>
      </c>
    </row>
    <row r="71" ht="18" customHeight="1" spans="1:14">
      <c r="A71" s="7" t="s">
        <v>708</v>
      </c>
      <c r="B71" s="7" t="s">
        <v>35</v>
      </c>
      <c r="C71" s="7" t="s">
        <v>36</v>
      </c>
      <c r="D71" s="7" t="s">
        <v>709</v>
      </c>
      <c r="E71" s="7" t="s">
        <v>383</v>
      </c>
      <c r="F71" s="7" t="s">
        <v>710</v>
      </c>
      <c r="G71" s="8" t="s">
        <v>261</v>
      </c>
      <c r="H71" s="8"/>
      <c r="I71" s="9"/>
      <c r="J71" s="8"/>
      <c r="K71" s="8"/>
      <c r="L71" s="8"/>
      <c r="M71" s="7"/>
      <c r="N71" t="s">
        <v>72</v>
      </c>
    </row>
    <row r="72" ht="18" customHeight="1" spans="1:14">
      <c r="A72" s="7" t="s">
        <v>711</v>
      </c>
      <c r="B72" s="7" t="s">
        <v>35</v>
      </c>
      <c r="C72" s="7" t="s">
        <v>36</v>
      </c>
      <c r="D72" s="7" t="s">
        <v>712</v>
      </c>
      <c r="E72" s="7" t="s">
        <v>406</v>
      </c>
      <c r="F72" s="7" t="s">
        <v>713</v>
      </c>
      <c r="G72" s="8" t="s">
        <v>261</v>
      </c>
      <c r="H72" s="8"/>
      <c r="I72" s="9"/>
      <c r="J72" s="8"/>
      <c r="K72" s="8"/>
      <c r="L72" s="8"/>
      <c r="M72" s="7"/>
      <c r="N72" t="s">
        <v>72</v>
      </c>
    </row>
    <row r="73" ht="18" customHeight="1" spans="1:14">
      <c r="A73" s="7" t="s">
        <v>714</v>
      </c>
      <c r="B73" s="7" t="s">
        <v>35</v>
      </c>
      <c r="C73" s="7" t="s">
        <v>36</v>
      </c>
      <c r="D73" s="7" t="s">
        <v>715</v>
      </c>
      <c r="E73" s="7" t="s">
        <v>716</v>
      </c>
      <c r="F73" s="7" t="s">
        <v>717</v>
      </c>
      <c r="G73" s="8" t="s">
        <v>261</v>
      </c>
      <c r="H73" s="8"/>
      <c r="I73" s="9"/>
      <c r="J73" s="8"/>
      <c r="K73" s="8"/>
      <c r="L73" s="8"/>
      <c r="M73" s="7"/>
      <c r="N73" t="s">
        <v>73</v>
      </c>
    </row>
    <row r="74" ht="18" customHeight="1" spans="1:14">
      <c r="A74" s="7" t="s">
        <v>718</v>
      </c>
      <c r="B74" s="7" t="s">
        <v>35</v>
      </c>
      <c r="C74" s="7" t="s">
        <v>36</v>
      </c>
      <c r="D74" s="7" t="s">
        <v>719</v>
      </c>
      <c r="E74" s="7" t="s">
        <v>280</v>
      </c>
      <c r="F74" s="7" t="s">
        <v>720</v>
      </c>
      <c r="G74" s="8" t="s">
        <v>261</v>
      </c>
      <c r="H74" s="8"/>
      <c r="I74" s="9" t="s">
        <v>282</v>
      </c>
      <c r="J74" s="8"/>
      <c r="K74" s="8"/>
      <c r="L74" s="8"/>
      <c r="M74" s="7"/>
      <c r="N74" t="s">
        <v>73</v>
      </c>
    </row>
    <row r="75" ht="18" customHeight="1" spans="1:14">
      <c r="A75" s="7" t="s">
        <v>721</v>
      </c>
      <c r="B75" s="7" t="s">
        <v>35</v>
      </c>
      <c r="C75" s="7" t="s">
        <v>36</v>
      </c>
      <c r="D75" s="7" t="s">
        <v>722</v>
      </c>
      <c r="E75" s="7" t="s">
        <v>280</v>
      </c>
      <c r="F75" s="7" t="s">
        <v>723</v>
      </c>
      <c r="G75" s="8" t="s">
        <v>261</v>
      </c>
      <c r="H75" s="8"/>
      <c r="I75" s="9" t="s">
        <v>282</v>
      </c>
      <c r="J75" s="8"/>
      <c r="K75" s="8"/>
      <c r="L75" s="8"/>
      <c r="M75" s="7"/>
      <c r="N75" t="s">
        <v>73</v>
      </c>
    </row>
    <row r="76" ht="18" customHeight="1" spans="1:14">
      <c r="A76" s="7" t="s">
        <v>724</v>
      </c>
      <c r="B76" s="7" t="s">
        <v>35</v>
      </c>
      <c r="C76" s="7" t="s">
        <v>36</v>
      </c>
      <c r="D76" s="7" t="s">
        <v>725</v>
      </c>
      <c r="E76" s="7" t="s">
        <v>280</v>
      </c>
      <c r="F76" s="7" t="s">
        <v>726</v>
      </c>
      <c r="G76" s="8" t="s">
        <v>261</v>
      </c>
      <c r="H76" s="8"/>
      <c r="I76" s="9" t="s">
        <v>282</v>
      </c>
      <c r="J76" s="8"/>
      <c r="K76" s="8"/>
      <c r="L76" s="8"/>
      <c r="M76" s="7"/>
      <c r="N76" t="s">
        <v>73</v>
      </c>
    </row>
    <row r="77" ht="18" customHeight="1" spans="1:14">
      <c r="A77" s="7" t="s">
        <v>727</v>
      </c>
      <c r="B77" s="7" t="s">
        <v>35</v>
      </c>
      <c r="C77" s="7" t="s">
        <v>36</v>
      </c>
      <c r="D77" s="7" t="s">
        <v>728</v>
      </c>
      <c r="E77" s="7" t="s">
        <v>516</v>
      </c>
      <c r="F77" s="7" t="s">
        <v>729</v>
      </c>
      <c r="G77" s="8" t="s">
        <v>261</v>
      </c>
      <c r="H77" s="8"/>
      <c r="I77" s="9"/>
      <c r="J77" s="8"/>
      <c r="K77" s="8"/>
      <c r="L77" s="8"/>
      <c r="M77" s="7"/>
      <c r="N77" t="s">
        <v>72</v>
      </c>
    </row>
    <row r="78" ht="18" customHeight="1" spans="1:14">
      <c r="A78" s="7" t="s">
        <v>730</v>
      </c>
      <c r="B78" s="7" t="s">
        <v>35</v>
      </c>
      <c r="C78" s="7" t="s">
        <v>36</v>
      </c>
      <c r="D78" s="7" t="s">
        <v>731</v>
      </c>
      <c r="E78" s="7" t="s">
        <v>398</v>
      </c>
      <c r="F78" s="7" t="s">
        <v>732</v>
      </c>
      <c r="G78" s="8" t="s">
        <v>261</v>
      </c>
      <c r="H78" s="8"/>
      <c r="I78" s="9" t="s">
        <v>733</v>
      </c>
      <c r="J78" s="8"/>
      <c r="K78" s="8"/>
      <c r="L78" s="8"/>
      <c r="M78" s="7"/>
      <c r="N78" t="s">
        <v>73</v>
      </c>
    </row>
    <row r="79" ht="18" customHeight="1" spans="1:14">
      <c r="A79" s="7" t="s">
        <v>734</v>
      </c>
      <c r="B79" s="7" t="s">
        <v>35</v>
      </c>
      <c r="C79" s="7" t="s">
        <v>36</v>
      </c>
      <c r="D79" s="7" t="s">
        <v>735</v>
      </c>
      <c r="E79" s="7" t="s">
        <v>736</v>
      </c>
      <c r="F79" s="7" t="s">
        <v>737</v>
      </c>
      <c r="G79" s="8" t="s">
        <v>261</v>
      </c>
      <c r="H79" s="8"/>
      <c r="I79" s="9"/>
      <c r="J79" s="8"/>
      <c r="K79" s="8"/>
      <c r="L79" s="8"/>
      <c r="M79" s="7"/>
      <c r="N79" t="s">
        <v>72</v>
      </c>
    </row>
    <row r="80" ht="18" customHeight="1" spans="1:14">
      <c r="A80" s="7" t="s">
        <v>738</v>
      </c>
      <c r="B80" s="7" t="s">
        <v>35</v>
      </c>
      <c r="C80" s="7" t="s">
        <v>36</v>
      </c>
      <c r="D80" s="7" t="s">
        <v>739</v>
      </c>
      <c r="E80" s="7" t="s">
        <v>486</v>
      </c>
      <c r="F80" s="7" t="s">
        <v>740</v>
      </c>
      <c r="G80" s="8" t="s">
        <v>261</v>
      </c>
      <c r="H80" s="8"/>
      <c r="I80" s="9"/>
      <c r="J80" s="8"/>
      <c r="K80" s="8"/>
      <c r="L80" s="8"/>
      <c r="M80" s="7"/>
      <c r="N80" t="s">
        <v>72</v>
      </c>
    </row>
    <row r="81" ht="18" customHeight="1" spans="1:14">
      <c r="A81" s="7" t="s">
        <v>741</v>
      </c>
      <c r="B81" s="7" t="s">
        <v>35</v>
      </c>
      <c r="C81" s="7" t="s">
        <v>36</v>
      </c>
      <c r="D81" s="7" t="s">
        <v>742</v>
      </c>
      <c r="E81" s="7" t="s">
        <v>402</v>
      </c>
      <c r="F81" s="7" t="s">
        <v>743</v>
      </c>
      <c r="G81" s="8" t="s">
        <v>261</v>
      </c>
      <c r="H81" s="8"/>
      <c r="I81" s="9" t="s">
        <v>607</v>
      </c>
      <c r="J81" s="8"/>
      <c r="K81" s="8"/>
      <c r="L81" s="8"/>
      <c r="M81" s="7"/>
      <c r="N81" t="s">
        <v>72</v>
      </c>
    </row>
    <row r="82" ht="18" customHeight="1" spans="1:14">
      <c r="A82" s="7" t="s">
        <v>744</v>
      </c>
      <c r="B82" s="7" t="s">
        <v>35</v>
      </c>
      <c r="C82" s="7" t="s">
        <v>36</v>
      </c>
      <c r="D82" s="7" t="s">
        <v>745</v>
      </c>
      <c r="E82" s="7" t="s">
        <v>486</v>
      </c>
      <c r="F82" s="7" t="s">
        <v>746</v>
      </c>
      <c r="G82" s="8" t="s">
        <v>261</v>
      </c>
      <c r="H82" s="8"/>
      <c r="I82" s="9"/>
      <c r="J82" s="8"/>
      <c r="K82" s="8"/>
      <c r="L82" s="8"/>
      <c r="M82" s="7"/>
      <c r="N82" t="s">
        <v>72</v>
      </c>
    </row>
    <row r="83" ht="18" customHeight="1" spans="1:14">
      <c r="A83" s="7" t="s">
        <v>747</v>
      </c>
      <c r="B83" s="7" t="s">
        <v>35</v>
      </c>
      <c r="C83" s="7" t="s">
        <v>36</v>
      </c>
      <c r="D83" s="7" t="s">
        <v>748</v>
      </c>
      <c r="E83" s="7" t="s">
        <v>268</v>
      </c>
      <c r="F83" s="7" t="s">
        <v>749</v>
      </c>
      <c r="G83" s="8" t="s">
        <v>261</v>
      </c>
      <c r="H83" s="8"/>
      <c r="I83" s="9"/>
      <c r="J83" s="8"/>
      <c r="K83" s="8"/>
      <c r="L83" s="8"/>
      <c r="M83" s="7"/>
      <c r="N83" t="s">
        <v>72</v>
      </c>
    </row>
    <row r="84" ht="18" customHeight="1" spans="1:14">
      <c r="A84" s="7" t="s">
        <v>750</v>
      </c>
      <c r="B84" s="7" t="s">
        <v>35</v>
      </c>
      <c r="C84" s="7" t="s">
        <v>36</v>
      </c>
      <c r="D84" s="7" t="s">
        <v>751</v>
      </c>
      <c r="E84" s="7" t="s">
        <v>383</v>
      </c>
      <c r="F84" s="7" t="s">
        <v>752</v>
      </c>
      <c r="G84" s="8" t="s">
        <v>261</v>
      </c>
      <c r="H84" s="8"/>
      <c r="I84" s="9"/>
      <c r="J84" s="8"/>
      <c r="K84" s="8"/>
      <c r="L84" s="8"/>
      <c r="M84" s="7"/>
      <c r="N84" t="s">
        <v>72</v>
      </c>
    </row>
    <row r="85" ht="18" customHeight="1" spans="1:14">
      <c r="A85" s="7" t="s">
        <v>753</v>
      </c>
      <c r="B85" s="7" t="s">
        <v>35</v>
      </c>
      <c r="C85" s="7" t="s">
        <v>36</v>
      </c>
      <c r="D85" s="7" t="s">
        <v>754</v>
      </c>
      <c r="E85" s="7" t="s">
        <v>465</v>
      </c>
      <c r="F85" s="7" t="s">
        <v>755</v>
      </c>
      <c r="G85" s="8" t="s">
        <v>261</v>
      </c>
      <c r="H85" s="8"/>
      <c r="I85" s="9" t="s">
        <v>756</v>
      </c>
      <c r="J85" s="8"/>
      <c r="K85" s="8"/>
      <c r="L85" s="8"/>
      <c r="M85" s="7"/>
      <c r="N85" t="s">
        <v>73</v>
      </c>
    </row>
    <row r="86" ht="18" customHeight="1" spans="1:14">
      <c r="A86" s="7" t="s">
        <v>757</v>
      </c>
      <c r="B86" s="7" t="s">
        <v>35</v>
      </c>
      <c r="C86" s="7" t="s">
        <v>36</v>
      </c>
      <c r="D86" s="7" t="s">
        <v>758</v>
      </c>
      <c r="E86" s="7" t="s">
        <v>465</v>
      </c>
      <c r="F86" s="7" t="s">
        <v>759</v>
      </c>
      <c r="G86" s="8" t="s">
        <v>261</v>
      </c>
      <c r="H86" s="8"/>
      <c r="I86" s="9" t="s">
        <v>760</v>
      </c>
      <c r="J86" s="8"/>
      <c r="K86" s="8"/>
      <c r="L86" s="8"/>
      <c r="M86" s="7"/>
      <c r="N86" t="s">
        <v>73</v>
      </c>
    </row>
    <row r="87" ht="18" customHeight="1" spans="1:14">
      <c r="A87" s="7" t="s">
        <v>761</v>
      </c>
      <c r="B87" s="7" t="s">
        <v>35</v>
      </c>
      <c r="C87" s="7" t="s">
        <v>36</v>
      </c>
      <c r="D87" s="7" t="s">
        <v>762</v>
      </c>
      <c r="E87" s="7" t="s">
        <v>280</v>
      </c>
      <c r="F87" s="7" t="s">
        <v>763</v>
      </c>
      <c r="G87" s="8" t="s">
        <v>261</v>
      </c>
      <c r="H87" s="8"/>
      <c r="I87" s="9" t="s">
        <v>282</v>
      </c>
      <c r="J87" s="8"/>
      <c r="K87" s="8"/>
      <c r="L87" s="8"/>
      <c r="M87" s="7"/>
      <c r="N87" t="s">
        <v>73</v>
      </c>
    </row>
    <row r="88" ht="18" customHeight="1" spans="1:14">
      <c r="A88" s="7" t="s">
        <v>764</v>
      </c>
      <c r="B88" s="7" t="s">
        <v>35</v>
      </c>
      <c r="C88" s="7" t="s">
        <v>36</v>
      </c>
      <c r="D88" s="7" t="s">
        <v>765</v>
      </c>
      <c r="E88" s="7" t="s">
        <v>280</v>
      </c>
      <c r="F88" s="7" t="s">
        <v>766</v>
      </c>
      <c r="G88" s="8" t="s">
        <v>261</v>
      </c>
      <c r="H88" s="8"/>
      <c r="I88" s="9" t="s">
        <v>282</v>
      </c>
      <c r="J88" s="8"/>
      <c r="K88" s="8"/>
      <c r="L88" s="8"/>
      <c r="M88" s="7"/>
      <c r="N88" t="s">
        <v>73</v>
      </c>
    </row>
    <row r="89" ht="18" customHeight="1" spans="1:14">
      <c r="A89" s="7" t="s">
        <v>767</v>
      </c>
      <c r="B89" s="7" t="s">
        <v>35</v>
      </c>
      <c r="C89" s="7" t="s">
        <v>36</v>
      </c>
      <c r="D89" s="7" t="s">
        <v>768</v>
      </c>
      <c r="E89" s="7" t="s">
        <v>280</v>
      </c>
      <c r="F89" s="7" t="s">
        <v>769</v>
      </c>
      <c r="G89" s="8" t="s">
        <v>261</v>
      </c>
      <c r="H89" s="8"/>
      <c r="I89" s="9" t="s">
        <v>282</v>
      </c>
      <c r="J89" s="8"/>
      <c r="K89" s="8"/>
      <c r="L89" s="8"/>
      <c r="M89" s="7"/>
      <c r="N89" t="s">
        <v>73</v>
      </c>
    </row>
    <row r="90" ht="18" customHeight="1" spans="1:14">
      <c r="A90" s="7" t="s">
        <v>770</v>
      </c>
      <c r="B90" s="7" t="s">
        <v>35</v>
      </c>
      <c r="C90" s="7" t="s">
        <v>36</v>
      </c>
      <c r="D90" s="7" t="s">
        <v>771</v>
      </c>
      <c r="E90" s="7" t="s">
        <v>334</v>
      </c>
      <c r="F90" s="7" t="s">
        <v>772</v>
      </c>
      <c r="G90" s="8" t="s">
        <v>261</v>
      </c>
      <c r="H90" s="8"/>
      <c r="I90" s="9"/>
      <c r="J90" s="8"/>
      <c r="K90" s="8"/>
      <c r="L90" s="8"/>
      <c r="M90" s="7"/>
      <c r="N90" t="s">
        <v>73</v>
      </c>
    </row>
    <row r="91" ht="18" customHeight="1" spans="1:14">
      <c r="A91" s="7" t="s">
        <v>773</v>
      </c>
      <c r="B91" s="7" t="s">
        <v>35</v>
      </c>
      <c r="C91" s="7" t="s">
        <v>36</v>
      </c>
      <c r="D91" s="7" t="s">
        <v>774</v>
      </c>
      <c r="E91" s="7" t="s">
        <v>406</v>
      </c>
      <c r="F91" s="7" t="s">
        <v>775</v>
      </c>
      <c r="G91" s="8" t="s">
        <v>261</v>
      </c>
      <c r="H91" s="8"/>
      <c r="I91" s="9"/>
      <c r="J91" s="8"/>
      <c r="K91" s="8"/>
      <c r="L91" s="8"/>
      <c r="M91" s="7"/>
      <c r="N91" t="s">
        <v>72</v>
      </c>
    </row>
    <row r="92" ht="18" customHeight="1" spans="1:14">
      <c r="A92" s="7" t="s">
        <v>776</v>
      </c>
      <c r="B92" s="7" t="s">
        <v>35</v>
      </c>
      <c r="C92" s="7" t="s">
        <v>36</v>
      </c>
      <c r="D92" s="7" t="s">
        <v>777</v>
      </c>
      <c r="E92" s="7" t="s">
        <v>778</v>
      </c>
      <c r="F92" s="7" t="s">
        <v>779</v>
      </c>
      <c r="G92" s="8" t="s">
        <v>261</v>
      </c>
      <c r="H92" s="8"/>
      <c r="I92" s="9"/>
      <c r="J92" s="8"/>
      <c r="K92" s="8"/>
      <c r="L92" s="8"/>
      <c r="M92" s="7"/>
      <c r="N92" t="s">
        <v>72</v>
      </c>
    </row>
    <row r="93" ht="18" customHeight="1" spans="1:14">
      <c r="A93" s="7" t="s">
        <v>780</v>
      </c>
      <c r="B93" s="7" t="s">
        <v>35</v>
      </c>
      <c r="C93" s="7" t="s">
        <v>36</v>
      </c>
      <c r="D93" s="7" t="s">
        <v>781</v>
      </c>
      <c r="E93" s="7" t="s">
        <v>402</v>
      </c>
      <c r="F93" s="7" t="s">
        <v>782</v>
      </c>
      <c r="G93" s="8" t="s">
        <v>261</v>
      </c>
      <c r="H93" s="8"/>
      <c r="I93" s="9" t="s">
        <v>404</v>
      </c>
      <c r="J93" s="8"/>
      <c r="K93" s="8"/>
      <c r="L93" s="8"/>
      <c r="M93" s="7"/>
      <c r="N93" t="s">
        <v>73</v>
      </c>
    </row>
    <row r="94" ht="18" customHeight="1" spans="1:14">
      <c r="A94" s="7" t="s">
        <v>783</v>
      </c>
      <c r="B94" s="7" t="s">
        <v>35</v>
      </c>
      <c r="C94" s="7" t="s">
        <v>36</v>
      </c>
      <c r="D94" s="7" t="s">
        <v>784</v>
      </c>
      <c r="E94" s="7" t="s">
        <v>406</v>
      </c>
      <c r="F94" s="7" t="s">
        <v>785</v>
      </c>
      <c r="G94" s="8" t="s">
        <v>261</v>
      </c>
      <c r="H94" s="8"/>
      <c r="I94" s="9" t="s">
        <v>408</v>
      </c>
      <c r="J94" s="8"/>
      <c r="K94" s="8"/>
      <c r="L94" s="8"/>
      <c r="M94" s="7"/>
      <c r="N94" t="s">
        <v>73</v>
      </c>
    </row>
    <row r="95" ht="18" customHeight="1" spans="1:14">
      <c r="A95" s="7" t="s">
        <v>786</v>
      </c>
      <c r="B95" s="7" t="s">
        <v>35</v>
      </c>
      <c r="C95" s="7" t="s">
        <v>36</v>
      </c>
      <c r="D95" s="7" t="s">
        <v>787</v>
      </c>
      <c r="E95" s="7" t="s">
        <v>334</v>
      </c>
      <c r="F95" s="7" t="s">
        <v>788</v>
      </c>
      <c r="G95" s="8" t="s">
        <v>261</v>
      </c>
      <c r="H95" s="8"/>
      <c r="I95" s="9"/>
      <c r="J95" s="8"/>
      <c r="K95" s="8"/>
      <c r="L95" s="8"/>
      <c r="M95" s="7"/>
      <c r="N95" t="s">
        <v>72</v>
      </c>
    </row>
    <row r="96" ht="18" customHeight="1" spans="1:14">
      <c r="A96" s="7" t="s">
        <v>789</v>
      </c>
      <c r="B96" s="7" t="s">
        <v>35</v>
      </c>
      <c r="C96" s="7" t="s">
        <v>36</v>
      </c>
      <c r="D96" s="7" t="s">
        <v>790</v>
      </c>
      <c r="E96" s="7" t="s">
        <v>280</v>
      </c>
      <c r="F96" s="7" t="s">
        <v>791</v>
      </c>
      <c r="G96" s="8" t="s">
        <v>261</v>
      </c>
      <c r="H96" s="8"/>
      <c r="I96" s="9" t="s">
        <v>282</v>
      </c>
      <c r="J96" s="8"/>
      <c r="K96" s="8"/>
      <c r="L96" s="8"/>
      <c r="M96" s="7"/>
      <c r="N96" t="s">
        <v>73</v>
      </c>
    </row>
    <row r="97" ht="18" customHeight="1" spans="1:14">
      <c r="A97" s="7" t="s">
        <v>792</v>
      </c>
      <c r="B97" s="7" t="s">
        <v>35</v>
      </c>
      <c r="C97" s="7" t="s">
        <v>36</v>
      </c>
      <c r="D97" s="7" t="s">
        <v>793</v>
      </c>
      <c r="E97" s="7" t="s">
        <v>343</v>
      </c>
      <c r="F97" s="7" t="s">
        <v>794</v>
      </c>
      <c r="G97" s="8" t="s">
        <v>261</v>
      </c>
      <c r="H97" s="8"/>
      <c r="I97" s="9"/>
      <c r="J97" s="8"/>
      <c r="K97" s="8"/>
      <c r="L97" s="8"/>
      <c r="M97" s="7"/>
      <c r="N97" t="s">
        <v>72</v>
      </c>
    </row>
    <row r="98" ht="18" customHeight="1" spans="1:14">
      <c r="A98" s="7" t="s">
        <v>795</v>
      </c>
      <c r="B98" s="7" t="s">
        <v>35</v>
      </c>
      <c r="C98" s="7" t="s">
        <v>36</v>
      </c>
      <c r="D98" s="7" t="s">
        <v>796</v>
      </c>
      <c r="E98" s="7" t="s">
        <v>268</v>
      </c>
      <c r="F98" s="7" t="s">
        <v>797</v>
      </c>
      <c r="G98" s="8" t="s">
        <v>261</v>
      </c>
      <c r="H98" s="8"/>
      <c r="I98" s="9"/>
      <c r="J98" s="8"/>
      <c r="K98" s="8"/>
      <c r="L98" s="8"/>
      <c r="M98" s="7"/>
      <c r="N98" t="s">
        <v>73</v>
      </c>
    </row>
    <row r="99" ht="18" customHeight="1" spans="1:14">
      <c r="A99" s="7" t="s">
        <v>798</v>
      </c>
      <c r="B99" s="7" t="s">
        <v>35</v>
      </c>
      <c r="C99" s="7" t="s">
        <v>36</v>
      </c>
      <c r="D99" s="7" t="s">
        <v>799</v>
      </c>
      <c r="E99" s="7" t="s">
        <v>465</v>
      </c>
      <c r="F99" s="7" t="s">
        <v>800</v>
      </c>
      <c r="G99" s="8" t="s">
        <v>261</v>
      </c>
      <c r="H99" s="8"/>
      <c r="I99" s="9" t="s">
        <v>801</v>
      </c>
      <c r="J99" s="8"/>
      <c r="K99" s="8"/>
      <c r="L99" s="8"/>
      <c r="M99" s="7"/>
      <c r="N99" t="s">
        <v>73</v>
      </c>
    </row>
    <row r="100" ht="18" customHeight="1" spans="1:14">
      <c r="A100" s="7" t="s">
        <v>802</v>
      </c>
      <c r="B100" s="7" t="s">
        <v>35</v>
      </c>
      <c r="C100" s="7" t="s">
        <v>36</v>
      </c>
      <c r="D100" s="7" t="s">
        <v>803</v>
      </c>
      <c r="E100" s="7" t="s">
        <v>402</v>
      </c>
      <c r="F100" s="7" t="s">
        <v>804</v>
      </c>
      <c r="G100" s="8" t="s">
        <v>261</v>
      </c>
      <c r="H100" s="8"/>
      <c r="I100" s="9" t="s">
        <v>805</v>
      </c>
      <c r="J100" s="8"/>
      <c r="K100" s="8"/>
      <c r="L100" s="8"/>
      <c r="M100" s="7"/>
      <c r="N100" t="s">
        <v>73</v>
      </c>
    </row>
    <row r="101" ht="18" customHeight="1" spans="1:14">
      <c r="A101" s="7" t="s">
        <v>806</v>
      </c>
      <c r="B101" s="7" t="s">
        <v>35</v>
      </c>
      <c r="C101" s="7" t="s">
        <v>36</v>
      </c>
      <c r="D101" s="7" t="s">
        <v>807</v>
      </c>
      <c r="E101" s="7" t="s">
        <v>465</v>
      </c>
      <c r="F101" s="7" t="s">
        <v>808</v>
      </c>
      <c r="G101" s="8" t="s">
        <v>261</v>
      </c>
      <c r="H101" s="8"/>
      <c r="I101" s="9" t="s">
        <v>542</v>
      </c>
      <c r="J101" s="8"/>
      <c r="K101" s="8"/>
      <c r="L101" s="8"/>
      <c r="M101" s="7"/>
      <c r="N101" t="s">
        <v>73</v>
      </c>
    </row>
    <row r="102" ht="18" customHeight="1" spans="1:14">
      <c r="A102" s="7" t="s">
        <v>809</v>
      </c>
      <c r="B102" s="7" t="s">
        <v>35</v>
      </c>
      <c r="C102" s="7" t="s">
        <v>36</v>
      </c>
      <c r="D102" s="7" t="s">
        <v>810</v>
      </c>
      <c r="E102" s="7" t="s">
        <v>406</v>
      </c>
      <c r="F102" s="7" t="s">
        <v>811</v>
      </c>
      <c r="G102" s="8" t="s">
        <v>261</v>
      </c>
      <c r="H102" s="8"/>
      <c r="I102" s="9"/>
      <c r="J102" s="8"/>
      <c r="K102" s="8"/>
      <c r="L102" s="8"/>
      <c r="M102" s="7"/>
      <c r="N102" t="s">
        <v>72</v>
      </c>
    </row>
    <row r="103" ht="18" customHeight="1" spans="1:14">
      <c r="A103" s="7" t="s">
        <v>812</v>
      </c>
      <c r="B103" s="7" t="s">
        <v>35</v>
      </c>
      <c r="C103" s="7" t="s">
        <v>36</v>
      </c>
      <c r="D103" s="7" t="s">
        <v>813</v>
      </c>
      <c r="E103" s="7" t="s">
        <v>264</v>
      </c>
      <c r="F103" s="7" t="s">
        <v>814</v>
      </c>
      <c r="G103" s="8" t="s">
        <v>261</v>
      </c>
      <c r="H103" s="8"/>
      <c r="I103" s="9"/>
      <c r="J103" s="8"/>
      <c r="K103" s="8"/>
      <c r="L103" s="8"/>
      <c r="M103" s="7"/>
      <c r="N103" t="s">
        <v>73</v>
      </c>
    </row>
    <row r="104" ht="18" customHeight="1" spans="1:14">
      <c r="A104" s="7" t="s">
        <v>815</v>
      </c>
      <c r="B104" s="7" t="s">
        <v>35</v>
      </c>
      <c r="C104" s="7" t="s">
        <v>36</v>
      </c>
      <c r="D104" s="7" t="s">
        <v>816</v>
      </c>
      <c r="E104" s="7" t="s">
        <v>268</v>
      </c>
      <c r="F104" s="7" t="s">
        <v>817</v>
      </c>
      <c r="G104" s="8" t="s">
        <v>261</v>
      </c>
      <c r="H104" s="8"/>
      <c r="I104" s="9"/>
      <c r="J104" s="8"/>
      <c r="K104" s="8"/>
      <c r="L104" s="8"/>
      <c r="M104" s="7"/>
      <c r="N104" t="s">
        <v>73</v>
      </c>
    </row>
    <row r="105" ht="18" customHeight="1" spans="1:14">
      <c r="A105" s="7" t="s">
        <v>818</v>
      </c>
      <c r="B105" s="7" t="s">
        <v>35</v>
      </c>
      <c r="C105" s="7" t="s">
        <v>36</v>
      </c>
      <c r="D105" s="7" t="s">
        <v>819</v>
      </c>
      <c r="E105" s="7" t="s">
        <v>398</v>
      </c>
      <c r="F105" s="7" t="s">
        <v>820</v>
      </c>
      <c r="G105" s="8" t="s">
        <v>261</v>
      </c>
      <c r="H105" s="8"/>
      <c r="I105" s="9" t="s">
        <v>821</v>
      </c>
      <c r="J105" s="8"/>
      <c r="K105" s="8"/>
      <c r="L105" s="8"/>
      <c r="M105" s="7"/>
      <c r="N105" t="s">
        <v>73</v>
      </c>
    </row>
    <row r="106" ht="18" customHeight="1" spans="1:14">
      <c r="A106" s="7" t="s">
        <v>822</v>
      </c>
      <c r="B106" s="7" t="s">
        <v>35</v>
      </c>
      <c r="C106" s="7" t="s">
        <v>36</v>
      </c>
      <c r="D106" s="7" t="s">
        <v>823</v>
      </c>
      <c r="E106" s="7" t="s">
        <v>406</v>
      </c>
      <c r="F106" s="7" t="s">
        <v>824</v>
      </c>
      <c r="G106" s="8" t="s">
        <v>261</v>
      </c>
      <c r="H106" s="8"/>
      <c r="I106" s="9"/>
      <c r="J106" s="8"/>
      <c r="K106" s="8"/>
      <c r="L106" s="8"/>
      <c r="M106" s="7"/>
      <c r="N106" t="s">
        <v>72</v>
      </c>
    </row>
    <row r="107" ht="18" customHeight="1" spans="1:14">
      <c r="A107" s="7" t="s">
        <v>825</v>
      </c>
      <c r="B107" s="7" t="s">
        <v>35</v>
      </c>
      <c r="C107" s="7" t="s">
        <v>36</v>
      </c>
      <c r="D107" s="7" t="s">
        <v>826</v>
      </c>
      <c r="E107" s="7" t="s">
        <v>280</v>
      </c>
      <c r="F107" s="7" t="s">
        <v>827</v>
      </c>
      <c r="G107" s="8" t="s">
        <v>261</v>
      </c>
      <c r="H107" s="8"/>
      <c r="I107" s="9" t="s">
        <v>282</v>
      </c>
      <c r="J107" s="8"/>
      <c r="K107" s="8"/>
      <c r="L107" s="8"/>
      <c r="M107" s="7"/>
      <c r="N107" t="s">
        <v>72</v>
      </c>
    </row>
    <row r="108" ht="18" customHeight="1" spans="1:14">
      <c r="A108" s="7" t="s">
        <v>828</v>
      </c>
      <c r="B108" s="7" t="s">
        <v>35</v>
      </c>
      <c r="C108" s="7" t="s">
        <v>36</v>
      </c>
      <c r="D108" s="7" t="s">
        <v>829</v>
      </c>
      <c r="E108" s="7" t="s">
        <v>280</v>
      </c>
      <c r="F108" s="7" t="s">
        <v>830</v>
      </c>
      <c r="G108" s="8" t="s">
        <v>261</v>
      </c>
      <c r="H108" s="8"/>
      <c r="I108" s="9" t="s">
        <v>831</v>
      </c>
      <c r="J108" s="8"/>
      <c r="K108" s="8"/>
      <c r="L108" s="8"/>
      <c r="M108" s="7"/>
      <c r="N108" t="s">
        <v>72</v>
      </c>
    </row>
    <row r="109" ht="18" customHeight="1" spans="1:14">
      <c r="A109" s="7" t="s">
        <v>832</v>
      </c>
      <c r="B109" s="7" t="s">
        <v>35</v>
      </c>
      <c r="C109" s="7" t="s">
        <v>36</v>
      </c>
      <c r="D109" s="7" t="s">
        <v>833</v>
      </c>
      <c r="E109" s="7" t="s">
        <v>280</v>
      </c>
      <c r="F109" s="7" t="s">
        <v>834</v>
      </c>
      <c r="G109" s="8" t="s">
        <v>261</v>
      </c>
      <c r="H109" s="8"/>
      <c r="I109" s="9" t="s">
        <v>282</v>
      </c>
      <c r="J109" s="8"/>
      <c r="K109" s="8"/>
      <c r="L109" s="8"/>
      <c r="M109" s="7"/>
      <c r="N109" t="s">
        <v>72</v>
      </c>
    </row>
    <row r="110" ht="18" customHeight="1" spans="1:14">
      <c r="A110" s="7" t="s">
        <v>835</v>
      </c>
      <c r="B110" s="7" t="s">
        <v>35</v>
      </c>
      <c r="C110" s="7" t="s">
        <v>36</v>
      </c>
      <c r="D110" s="7" t="s">
        <v>836</v>
      </c>
      <c r="E110" s="7" t="s">
        <v>383</v>
      </c>
      <c r="F110" s="7" t="s">
        <v>837</v>
      </c>
      <c r="G110" s="8" t="s">
        <v>261</v>
      </c>
      <c r="H110" s="8"/>
      <c r="I110" s="9"/>
      <c r="J110" s="8"/>
      <c r="K110" s="8"/>
      <c r="L110" s="8"/>
      <c r="M110" s="7"/>
      <c r="N110" t="s">
        <v>72</v>
      </c>
    </row>
    <row r="111" ht="18" customHeight="1" spans="1:14">
      <c r="A111" s="7" t="s">
        <v>838</v>
      </c>
      <c r="B111" s="7" t="s">
        <v>35</v>
      </c>
      <c r="C111" s="7" t="s">
        <v>36</v>
      </c>
      <c r="D111" s="7" t="s">
        <v>839</v>
      </c>
      <c r="E111" s="7" t="s">
        <v>319</v>
      </c>
      <c r="F111" s="7" t="s">
        <v>840</v>
      </c>
      <c r="G111" s="8" t="s">
        <v>261</v>
      </c>
      <c r="H111" s="8"/>
      <c r="I111" s="9"/>
      <c r="J111" s="8"/>
      <c r="K111" s="8"/>
      <c r="L111" s="8"/>
      <c r="M111" s="7"/>
      <c r="N111" t="s">
        <v>73</v>
      </c>
    </row>
    <row r="112" ht="18" customHeight="1" spans="1:14">
      <c r="A112" s="7" t="s">
        <v>841</v>
      </c>
      <c r="B112" s="7" t="s">
        <v>35</v>
      </c>
      <c r="C112" s="7" t="s">
        <v>36</v>
      </c>
      <c r="D112" s="7" t="s">
        <v>388</v>
      </c>
      <c r="E112" s="7" t="s">
        <v>383</v>
      </c>
      <c r="F112" s="7" t="s">
        <v>389</v>
      </c>
      <c r="G112" s="8" t="s">
        <v>261</v>
      </c>
      <c r="H112" s="8"/>
      <c r="I112" s="9" t="s">
        <v>390</v>
      </c>
      <c r="J112" s="8"/>
      <c r="K112" s="8"/>
      <c r="L112" s="8"/>
      <c r="M112" s="7"/>
      <c r="N112" t="s">
        <v>73</v>
      </c>
    </row>
    <row r="113" ht="18" customHeight="1" spans="1:14">
      <c r="A113" s="7" t="s">
        <v>842</v>
      </c>
      <c r="B113" s="7" t="s">
        <v>35</v>
      </c>
      <c r="C113" s="7" t="s">
        <v>36</v>
      </c>
      <c r="D113" s="7" t="s">
        <v>431</v>
      </c>
      <c r="E113" s="7" t="s">
        <v>383</v>
      </c>
      <c r="F113" s="7" t="s">
        <v>432</v>
      </c>
      <c r="G113" s="8" t="s">
        <v>261</v>
      </c>
      <c r="H113" s="8"/>
      <c r="I113" s="9" t="s">
        <v>390</v>
      </c>
      <c r="J113" s="8"/>
      <c r="K113" s="8"/>
      <c r="L113" s="8"/>
      <c r="M113" s="7"/>
      <c r="N113" t="s">
        <v>73</v>
      </c>
    </row>
    <row r="114" ht="18" customHeight="1" spans="1:14">
      <c r="A114" s="7" t="s">
        <v>843</v>
      </c>
      <c r="B114" s="7" t="s">
        <v>35</v>
      </c>
      <c r="C114" s="7" t="s">
        <v>36</v>
      </c>
      <c r="D114" s="7" t="s">
        <v>284</v>
      </c>
      <c r="E114" s="7" t="s">
        <v>285</v>
      </c>
      <c r="F114" s="7" t="s">
        <v>286</v>
      </c>
      <c r="G114" s="8" t="s">
        <v>261</v>
      </c>
      <c r="H114" s="8"/>
      <c r="I114" s="9"/>
      <c r="J114" s="8"/>
      <c r="K114" s="8"/>
      <c r="L114" s="8"/>
      <c r="M114" s="7"/>
      <c r="N114" t="s">
        <v>73</v>
      </c>
    </row>
    <row r="115" ht="18" customHeight="1" spans="1:14">
      <c r="A115" s="7" t="s">
        <v>844</v>
      </c>
      <c r="B115" s="7" t="s">
        <v>35</v>
      </c>
      <c r="C115" s="7" t="s">
        <v>36</v>
      </c>
      <c r="D115" s="7" t="s">
        <v>288</v>
      </c>
      <c r="E115" s="7" t="s">
        <v>289</v>
      </c>
      <c r="F115" s="7" t="s">
        <v>290</v>
      </c>
      <c r="G115" s="8" t="s">
        <v>261</v>
      </c>
      <c r="H115" s="8"/>
      <c r="I115" s="9"/>
      <c r="J115" s="8"/>
      <c r="K115" s="8"/>
      <c r="L115" s="8"/>
      <c r="M115" s="7"/>
      <c r="N115" t="s">
        <v>73</v>
      </c>
    </row>
    <row r="116" ht="18" customHeight="1" spans="1:14">
      <c r="A116" s="7" t="s">
        <v>845</v>
      </c>
      <c r="B116" s="7" t="s">
        <v>35</v>
      </c>
      <c r="C116" s="7" t="s">
        <v>36</v>
      </c>
      <c r="D116" s="7" t="s">
        <v>292</v>
      </c>
      <c r="E116" s="7" t="s">
        <v>289</v>
      </c>
      <c r="F116" s="7" t="s">
        <v>293</v>
      </c>
      <c r="G116" s="8" t="s">
        <v>261</v>
      </c>
      <c r="H116" s="8"/>
      <c r="I116" s="9"/>
      <c r="J116" s="8"/>
      <c r="K116" s="8"/>
      <c r="L116" s="8"/>
      <c r="M116" s="7"/>
      <c r="N116" t="s">
        <v>73</v>
      </c>
    </row>
    <row r="117" ht="18" customHeight="1" spans="1:14">
      <c r="A117" s="7" t="s">
        <v>846</v>
      </c>
      <c r="B117" s="7" t="s">
        <v>35</v>
      </c>
      <c r="C117" s="7" t="s">
        <v>36</v>
      </c>
      <c r="D117" s="7" t="s">
        <v>239</v>
      </c>
      <c r="E117" s="7" t="s">
        <v>285</v>
      </c>
      <c r="F117" s="7" t="s">
        <v>240</v>
      </c>
      <c r="G117" s="8" t="s">
        <v>261</v>
      </c>
      <c r="H117" s="8"/>
      <c r="I117" s="9"/>
      <c r="J117" s="8"/>
      <c r="K117" s="8"/>
      <c r="L117" s="8"/>
      <c r="M117" s="7"/>
      <c r="N117" t="s">
        <v>73</v>
      </c>
    </row>
    <row r="118" ht="18" customHeight="1" spans="1:14">
      <c r="A118" s="7" t="s">
        <v>847</v>
      </c>
      <c r="B118" s="7" t="s">
        <v>35</v>
      </c>
      <c r="C118" s="7" t="s">
        <v>36</v>
      </c>
      <c r="D118" s="7" t="s">
        <v>296</v>
      </c>
      <c r="E118" s="7" t="s">
        <v>289</v>
      </c>
      <c r="F118" s="7" t="s">
        <v>297</v>
      </c>
      <c r="G118" s="8" t="s">
        <v>261</v>
      </c>
      <c r="H118" s="8"/>
      <c r="I118" s="9"/>
      <c r="J118" s="8"/>
      <c r="K118" s="8"/>
      <c r="L118" s="8"/>
      <c r="M118" s="7"/>
      <c r="N118" t="s">
        <v>73</v>
      </c>
    </row>
    <row r="119" ht="18" customHeight="1" spans="1:14">
      <c r="A119" s="7" t="s">
        <v>848</v>
      </c>
      <c r="B119" s="7" t="s">
        <v>35</v>
      </c>
      <c r="C119" s="7" t="s">
        <v>36</v>
      </c>
      <c r="D119" s="7" t="s">
        <v>299</v>
      </c>
      <c r="E119" s="7" t="s">
        <v>289</v>
      </c>
      <c r="F119" s="7" t="s">
        <v>300</v>
      </c>
      <c r="G119" s="8" t="s">
        <v>261</v>
      </c>
      <c r="H119" s="8"/>
      <c r="I119" s="9"/>
      <c r="J119" s="8"/>
      <c r="K119" s="8"/>
      <c r="L119" s="8"/>
      <c r="M119" s="7"/>
      <c r="N119" t="s">
        <v>73</v>
      </c>
    </row>
    <row r="120" ht="18" customHeight="1" spans="1:14">
      <c r="A120" s="7" t="s">
        <v>849</v>
      </c>
      <c r="B120" s="7" t="s">
        <v>35</v>
      </c>
      <c r="C120" s="7" t="s">
        <v>36</v>
      </c>
      <c r="D120" s="7" t="s">
        <v>302</v>
      </c>
      <c r="E120" s="7" t="s">
        <v>285</v>
      </c>
      <c r="F120" s="7" t="s">
        <v>303</v>
      </c>
      <c r="G120" s="8" t="s">
        <v>261</v>
      </c>
      <c r="H120" s="8"/>
      <c r="I120" s="9"/>
      <c r="J120" s="8"/>
      <c r="K120" s="8"/>
      <c r="L120" s="8"/>
      <c r="M120" s="7"/>
      <c r="N120" t="s">
        <v>73</v>
      </c>
    </row>
    <row r="121" ht="18" customHeight="1" spans="1:14">
      <c r="A121" s="7" t="s">
        <v>850</v>
      </c>
      <c r="B121" s="7" t="s">
        <v>35</v>
      </c>
      <c r="C121" s="7" t="s">
        <v>36</v>
      </c>
      <c r="D121" s="7" t="s">
        <v>305</v>
      </c>
      <c r="E121" s="7" t="s">
        <v>289</v>
      </c>
      <c r="F121" s="7" t="s">
        <v>306</v>
      </c>
      <c r="G121" s="8" t="s">
        <v>261</v>
      </c>
      <c r="H121" s="8"/>
      <c r="I121" s="9"/>
      <c r="J121" s="8"/>
      <c r="K121" s="8"/>
      <c r="L121" s="8"/>
      <c r="M121" s="7"/>
      <c r="N121" t="s">
        <v>73</v>
      </c>
    </row>
    <row r="122" ht="18" customHeight="1" spans="1:14">
      <c r="A122" s="7" t="s">
        <v>851</v>
      </c>
      <c r="B122" s="7" t="s">
        <v>35</v>
      </c>
      <c r="C122" s="7" t="s">
        <v>36</v>
      </c>
      <c r="D122" s="7" t="s">
        <v>308</v>
      </c>
      <c r="E122" s="7" t="s">
        <v>289</v>
      </c>
      <c r="F122" s="7" t="s">
        <v>309</v>
      </c>
      <c r="G122" s="8" t="s">
        <v>261</v>
      </c>
      <c r="H122" s="8"/>
      <c r="I122" s="9"/>
      <c r="J122" s="8"/>
      <c r="K122" s="8"/>
      <c r="L122" s="8"/>
      <c r="M122" s="7"/>
      <c r="N122" t="s">
        <v>73</v>
      </c>
    </row>
    <row r="123" ht="18" customHeight="1" spans="1:14">
      <c r="A123" s="7" t="s">
        <v>852</v>
      </c>
      <c r="B123" s="7" t="s">
        <v>35</v>
      </c>
      <c r="C123" s="7" t="s">
        <v>36</v>
      </c>
      <c r="D123" s="7" t="s">
        <v>311</v>
      </c>
      <c r="E123" s="7" t="s">
        <v>259</v>
      </c>
      <c r="F123" s="7" t="s">
        <v>312</v>
      </c>
      <c r="G123" s="8" t="s">
        <v>261</v>
      </c>
      <c r="H123" s="8"/>
      <c r="I123" s="9"/>
      <c r="J123" s="8"/>
      <c r="K123" s="8"/>
      <c r="L123" s="8"/>
      <c r="M123" s="7"/>
      <c r="N123" t="s">
        <v>73</v>
      </c>
    </row>
    <row r="124" ht="18" customHeight="1" spans="1:14">
      <c r="A124" s="7" t="s">
        <v>853</v>
      </c>
      <c r="B124" s="7" t="s">
        <v>35</v>
      </c>
      <c r="C124" s="7" t="s">
        <v>36</v>
      </c>
      <c r="D124" s="7" t="s">
        <v>314</v>
      </c>
      <c r="E124" s="7" t="s">
        <v>280</v>
      </c>
      <c r="F124" s="7" t="s">
        <v>315</v>
      </c>
      <c r="G124" s="8" t="s">
        <v>261</v>
      </c>
      <c r="H124" s="8"/>
      <c r="I124" s="9" t="s">
        <v>316</v>
      </c>
      <c r="J124" s="8"/>
      <c r="K124" s="8"/>
      <c r="L124" s="8"/>
      <c r="M124" s="7"/>
      <c r="N124" t="s">
        <v>73</v>
      </c>
    </row>
    <row r="125" ht="18" customHeight="1" spans="1:14">
      <c r="A125" s="7" t="s">
        <v>854</v>
      </c>
      <c r="B125" s="7" t="s">
        <v>35</v>
      </c>
      <c r="C125" s="7" t="s">
        <v>36</v>
      </c>
      <c r="D125" s="7" t="s">
        <v>318</v>
      </c>
      <c r="E125" s="7" t="s">
        <v>319</v>
      </c>
      <c r="F125" s="7" t="s">
        <v>320</v>
      </c>
      <c r="G125" s="8" t="s">
        <v>261</v>
      </c>
      <c r="H125" s="8"/>
      <c r="I125" s="9"/>
      <c r="J125" s="8"/>
      <c r="K125" s="8"/>
      <c r="L125" s="8"/>
      <c r="M125" s="7"/>
      <c r="N125" t="s">
        <v>73</v>
      </c>
    </row>
    <row r="126" ht="18" customHeight="1" spans="1:14">
      <c r="A126" s="7" t="s">
        <v>855</v>
      </c>
      <c r="B126" s="7" t="s">
        <v>35</v>
      </c>
      <c r="C126" s="7" t="s">
        <v>36</v>
      </c>
      <c r="D126" s="7" t="s">
        <v>322</v>
      </c>
      <c r="E126" s="7" t="s">
        <v>259</v>
      </c>
      <c r="F126" s="7" t="s">
        <v>323</v>
      </c>
      <c r="G126" s="8" t="s">
        <v>261</v>
      </c>
      <c r="H126" s="8"/>
      <c r="I126" s="9"/>
      <c r="J126" s="8"/>
      <c r="K126" s="8"/>
      <c r="L126" s="8"/>
      <c r="M126" s="7"/>
      <c r="N126" t="s">
        <v>73</v>
      </c>
    </row>
    <row r="127" ht="18" customHeight="1" spans="1:14">
      <c r="A127" s="7" t="s">
        <v>856</v>
      </c>
      <c r="B127" s="7" t="s">
        <v>35</v>
      </c>
      <c r="C127" s="7" t="s">
        <v>36</v>
      </c>
      <c r="D127" s="7" t="s">
        <v>325</v>
      </c>
      <c r="E127" s="7" t="s">
        <v>254</v>
      </c>
      <c r="F127" s="7" t="s">
        <v>326</v>
      </c>
      <c r="G127" s="8" t="s">
        <v>261</v>
      </c>
      <c r="H127" s="8"/>
      <c r="I127" s="9"/>
      <c r="J127" s="8"/>
      <c r="K127" s="8"/>
      <c r="L127" s="8"/>
      <c r="M127" s="7"/>
      <c r="N127" t="s">
        <v>72</v>
      </c>
    </row>
    <row r="128" ht="18" customHeight="1" spans="1:14">
      <c r="A128" s="7" t="s">
        <v>857</v>
      </c>
      <c r="B128" s="7" t="s">
        <v>35</v>
      </c>
      <c r="C128" s="7" t="s">
        <v>36</v>
      </c>
      <c r="D128" s="7" t="s">
        <v>328</v>
      </c>
      <c r="E128" s="7" t="s">
        <v>289</v>
      </c>
      <c r="F128" s="7" t="s">
        <v>329</v>
      </c>
      <c r="G128" s="8" t="s">
        <v>261</v>
      </c>
      <c r="H128" s="8"/>
      <c r="I128" s="16"/>
      <c r="J128" s="12"/>
      <c r="K128" s="12"/>
      <c r="L128" s="12"/>
      <c r="M128" s="11"/>
      <c r="N128" t="s">
        <v>72</v>
      </c>
    </row>
    <row r="129" spans="1:14">
      <c r="A129" s="7" t="s">
        <v>858</v>
      </c>
      <c r="B129" s="7" t="s">
        <v>35</v>
      </c>
      <c r="C129" s="7" t="s">
        <v>36</v>
      </c>
      <c r="D129" s="2" t="s">
        <v>859</v>
      </c>
      <c r="E129" s="2" t="s">
        <v>264</v>
      </c>
      <c r="F129" s="2" t="s">
        <v>860</v>
      </c>
      <c r="G129" s="3" t="s">
        <v>261</v>
      </c>
      <c r="H129" s="3"/>
      <c r="I129" s="17" t="s">
        <v>861</v>
      </c>
      <c r="J129" s="14"/>
      <c r="K129" s="14"/>
      <c r="L129" s="14"/>
      <c r="M129" s="14"/>
      <c r="N129" t="s">
        <v>73</v>
      </c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3"/>
  <sheetViews>
    <sheetView topLeftCell="A95" workbookViewId="0">
      <selection activeCell="F125" sqref="F125"/>
    </sheetView>
  </sheetViews>
  <sheetFormatPr defaultColWidth="9" defaultRowHeight="13.5"/>
  <cols>
    <col min="1" max="1" width="10" customWidth="1"/>
    <col min="2" max="5" width="20" customWidth="1"/>
    <col min="6" max="6" width="26.25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138</v>
      </c>
      <c r="C2" s="7" t="s">
        <v>139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138</v>
      </c>
      <c r="C3" s="7" t="s">
        <v>139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138</v>
      </c>
      <c r="C4" s="7" t="s">
        <v>139</v>
      </c>
      <c r="D4" s="7" t="s">
        <v>85</v>
      </c>
      <c r="E4" s="7" t="s">
        <v>334</v>
      </c>
      <c r="F4" s="7" t="s">
        <v>335</v>
      </c>
      <c r="G4" s="8" t="s">
        <v>255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138</v>
      </c>
      <c r="C5" s="7" t="s">
        <v>139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138</v>
      </c>
      <c r="C6" s="7" t="s">
        <v>139</v>
      </c>
      <c r="D6" s="7" t="s">
        <v>540</v>
      </c>
      <c r="E6" s="7" t="s">
        <v>465</v>
      </c>
      <c r="F6" s="7" t="s">
        <v>541</v>
      </c>
      <c r="G6" s="8" t="s">
        <v>261</v>
      </c>
      <c r="H6" s="8"/>
      <c r="I6" s="9" t="s">
        <v>542</v>
      </c>
      <c r="J6" s="8"/>
      <c r="K6" s="8"/>
      <c r="L6" s="8"/>
      <c r="M6" s="7"/>
    </row>
    <row r="7" ht="18" customHeight="1" spans="1:13">
      <c r="A7" s="7" t="s">
        <v>274</v>
      </c>
      <c r="B7" s="7" t="s">
        <v>138</v>
      </c>
      <c r="C7" s="7" t="s">
        <v>139</v>
      </c>
      <c r="D7" s="7" t="s">
        <v>543</v>
      </c>
      <c r="E7" s="7" t="s">
        <v>349</v>
      </c>
      <c r="F7" s="7" t="s">
        <v>544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138</v>
      </c>
      <c r="C8" s="7" t="s">
        <v>139</v>
      </c>
      <c r="D8" s="7" t="s">
        <v>545</v>
      </c>
      <c r="E8" s="7" t="s">
        <v>383</v>
      </c>
      <c r="F8" s="7" t="s">
        <v>546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138</v>
      </c>
      <c r="C9" s="7" t="s">
        <v>139</v>
      </c>
      <c r="D9" s="7" t="s">
        <v>547</v>
      </c>
      <c r="E9" s="7" t="s">
        <v>264</v>
      </c>
      <c r="F9" s="7" t="s">
        <v>548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138</v>
      </c>
      <c r="C10" s="7" t="s">
        <v>139</v>
      </c>
      <c r="D10" s="7" t="s">
        <v>549</v>
      </c>
      <c r="E10" s="7" t="s">
        <v>264</v>
      </c>
      <c r="F10" s="7" t="s">
        <v>550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138</v>
      </c>
      <c r="C11" s="7" t="s">
        <v>139</v>
      </c>
      <c r="D11" s="7" t="s">
        <v>551</v>
      </c>
      <c r="E11" s="7" t="s">
        <v>383</v>
      </c>
      <c r="F11" s="7" t="s">
        <v>552</v>
      </c>
      <c r="G11" s="8" t="s">
        <v>261</v>
      </c>
      <c r="H11" s="8"/>
      <c r="I11" s="9" t="s">
        <v>390</v>
      </c>
      <c r="J11" s="8"/>
      <c r="K11" s="8"/>
      <c r="L11" s="8"/>
      <c r="M11" s="7"/>
    </row>
    <row r="12" ht="18" customHeight="1" spans="1:13">
      <c r="A12" s="7" t="s">
        <v>294</v>
      </c>
      <c r="B12" s="7" t="s">
        <v>138</v>
      </c>
      <c r="C12" s="7" t="s">
        <v>139</v>
      </c>
      <c r="D12" s="7" t="s">
        <v>553</v>
      </c>
      <c r="E12" s="7" t="s">
        <v>383</v>
      </c>
      <c r="F12" s="7" t="s">
        <v>554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138</v>
      </c>
      <c r="C13" s="7" t="s">
        <v>139</v>
      </c>
      <c r="D13" s="7" t="s">
        <v>555</v>
      </c>
      <c r="E13" s="7" t="s">
        <v>264</v>
      </c>
      <c r="F13" s="7" t="s">
        <v>556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138</v>
      </c>
      <c r="C14" s="7" t="s">
        <v>139</v>
      </c>
      <c r="D14" s="7" t="s">
        <v>557</v>
      </c>
      <c r="E14" s="7" t="s">
        <v>264</v>
      </c>
      <c r="F14" s="7" t="s">
        <v>558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138</v>
      </c>
      <c r="C15" s="7" t="s">
        <v>139</v>
      </c>
      <c r="D15" s="7" t="s">
        <v>559</v>
      </c>
      <c r="E15" s="7" t="s">
        <v>383</v>
      </c>
      <c r="F15" s="7" t="s">
        <v>560</v>
      </c>
      <c r="G15" s="8" t="s">
        <v>261</v>
      </c>
      <c r="H15" s="8"/>
      <c r="I15" s="9" t="s">
        <v>390</v>
      </c>
      <c r="J15" s="8"/>
      <c r="K15" s="8"/>
      <c r="L15" s="8"/>
      <c r="M15" s="7"/>
    </row>
    <row r="16" ht="18" customHeight="1" spans="1:13">
      <c r="A16" s="7" t="s">
        <v>304</v>
      </c>
      <c r="B16" s="7" t="s">
        <v>138</v>
      </c>
      <c r="C16" s="7" t="s">
        <v>139</v>
      </c>
      <c r="D16" s="7" t="s">
        <v>561</v>
      </c>
      <c r="E16" s="7" t="s">
        <v>264</v>
      </c>
      <c r="F16" s="7" t="s">
        <v>562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138</v>
      </c>
      <c r="C17" s="7" t="s">
        <v>139</v>
      </c>
      <c r="D17" s="7" t="s">
        <v>563</v>
      </c>
      <c r="E17" s="7" t="s">
        <v>398</v>
      </c>
      <c r="F17" s="7" t="s">
        <v>564</v>
      </c>
      <c r="G17" s="8" t="s">
        <v>261</v>
      </c>
      <c r="H17" s="8"/>
      <c r="I17" s="9" t="s">
        <v>565</v>
      </c>
      <c r="J17" s="8"/>
      <c r="K17" s="8"/>
      <c r="L17" s="8"/>
      <c r="M17" s="7"/>
    </row>
    <row r="18" ht="18" customHeight="1" spans="1:13">
      <c r="A18" s="7" t="s">
        <v>310</v>
      </c>
      <c r="B18" s="7" t="s">
        <v>138</v>
      </c>
      <c r="C18" s="7" t="s">
        <v>139</v>
      </c>
      <c r="D18" s="7" t="s">
        <v>566</v>
      </c>
      <c r="E18" s="7" t="s">
        <v>398</v>
      </c>
      <c r="F18" s="7" t="s">
        <v>567</v>
      </c>
      <c r="G18" s="8" t="s">
        <v>261</v>
      </c>
      <c r="H18" s="8"/>
      <c r="I18" s="9" t="s">
        <v>568</v>
      </c>
      <c r="J18" s="8"/>
      <c r="K18" s="8"/>
      <c r="L18" s="8"/>
      <c r="M18" s="7"/>
    </row>
    <row r="19" ht="18" customHeight="1" spans="1:13">
      <c r="A19" s="7" t="s">
        <v>313</v>
      </c>
      <c r="B19" s="7" t="s">
        <v>138</v>
      </c>
      <c r="C19" s="7" t="s">
        <v>139</v>
      </c>
      <c r="D19" s="7" t="s">
        <v>569</v>
      </c>
      <c r="E19" s="7" t="s">
        <v>280</v>
      </c>
      <c r="F19" s="7" t="s">
        <v>570</v>
      </c>
      <c r="G19" s="8" t="s">
        <v>261</v>
      </c>
      <c r="H19" s="8"/>
      <c r="I19" s="9" t="s">
        <v>282</v>
      </c>
      <c r="J19" s="8"/>
      <c r="K19" s="8"/>
      <c r="L19" s="8"/>
      <c r="M19" s="7"/>
    </row>
    <row r="20" ht="18" customHeight="1" spans="1:13">
      <c r="A20" s="7" t="s">
        <v>317</v>
      </c>
      <c r="B20" s="7" t="s">
        <v>138</v>
      </c>
      <c r="C20" s="7" t="s">
        <v>139</v>
      </c>
      <c r="D20" s="7" t="s">
        <v>571</v>
      </c>
      <c r="E20" s="7" t="s">
        <v>398</v>
      </c>
      <c r="F20" s="7" t="s">
        <v>572</v>
      </c>
      <c r="G20" s="8" t="s">
        <v>261</v>
      </c>
      <c r="H20" s="8"/>
      <c r="I20" s="9" t="s">
        <v>573</v>
      </c>
      <c r="J20" s="8"/>
      <c r="K20" s="8"/>
      <c r="L20" s="8"/>
      <c r="M20" s="7"/>
    </row>
    <row r="21" ht="18" customHeight="1" spans="1:13">
      <c r="A21" s="7" t="s">
        <v>321</v>
      </c>
      <c r="B21" s="7" t="s">
        <v>138</v>
      </c>
      <c r="C21" s="7" t="s">
        <v>139</v>
      </c>
      <c r="D21" s="7" t="s">
        <v>574</v>
      </c>
      <c r="E21" s="7" t="s">
        <v>575</v>
      </c>
      <c r="F21" s="7" t="s">
        <v>576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138</v>
      </c>
      <c r="C22" s="7" t="s">
        <v>139</v>
      </c>
      <c r="D22" s="7" t="s">
        <v>577</v>
      </c>
      <c r="E22" s="7" t="s">
        <v>280</v>
      </c>
      <c r="F22" s="7" t="s">
        <v>578</v>
      </c>
      <c r="G22" s="8" t="s">
        <v>261</v>
      </c>
      <c r="H22" s="8"/>
      <c r="I22" s="9" t="s">
        <v>282</v>
      </c>
      <c r="J22" s="8"/>
      <c r="K22" s="8"/>
      <c r="L22" s="8"/>
      <c r="M22" s="7"/>
    </row>
    <row r="23" ht="18" customHeight="1" spans="1:13">
      <c r="A23" s="7" t="s">
        <v>327</v>
      </c>
      <c r="B23" s="7" t="s">
        <v>138</v>
      </c>
      <c r="C23" s="7" t="s">
        <v>139</v>
      </c>
      <c r="D23" s="7" t="s">
        <v>579</v>
      </c>
      <c r="E23" s="7" t="s">
        <v>398</v>
      </c>
      <c r="F23" s="7" t="s">
        <v>580</v>
      </c>
      <c r="G23" s="8" t="s">
        <v>261</v>
      </c>
      <c r="H23" s="8"/>
      <c r="I23" s="9" t="s">
        <v>581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138</v>
      </c>
      <c r="C24" s="7" t="s">
        <v>139</v>
      </c>
      <c r="D24" s="7" t="s">
        <v>582</v>
      </c>
      <c r="E24" s="7" t="s">
        <v>398</v>
      </c>
      <c r="F24" s="7" t="s">
        <v>583</v>
      </c>
      <c r="G24" s="8" t="s">
        <v>261</v>
      </c>
      <c r="H24" s="8"/>
      <c r="I24" s="9" t="s">
        <v>584</v>
      </c>
      <c r="J24" s="8"/>
      <c r="K24" s="8"/>
      <c r="L24" s="8"/>
      <c r="M24" s="7"/>
    </row>
    <row r="25" ht="18" customHeight="1" spans="1:13">
      <c r="A25" s="7" t="s">
        <v>357</v>
      </c>
      <c r="B25" s="7" t="s">
        <v>138</v>
      </c>
      <c r="C25" s="7" t="s">
        <v>139</v>
      </c>
      <c r="D25" s="7" t="s">
        <v>585</v>
      </c>
      <c r="E25" s="7" t="s">
        <v>264</v>
      </c>
      <c r="F25" s="7" t="s">
        <v>586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138</v>
      </c>
      <c r="C26" s="7" t="s">
        <v>139</v>
      </c>
      <c r="D26" s="7" t="s">
        <v>587</v>
      </c>
      <c r="E26" s="7" t="s">
        <v>264</v>
      </c>
      <c r="F26" s="7" t="s">
        <v>588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138</v>
      </c>
      <c r="C27" s="7" t="s">
        <v>139</v>
      </c>
      <c r="D27" s="7" t="s">
        <v>589</v>
      </c>
      <c r="E27" s="7" t="s">
        <v>289</v>
      </c>
      <c r="F27" s="7" t="s">
        <v>590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138</v>
      </c>
      <c r="C28" s="7" t="s">
        <v>139</v>
      </c>
      <c r="D28" s="7" t="s">
        <v>591</v>
      </c>
      <c r="E28" s="7" t="s">
        <v>349</v>
      </c>
      <c r="F28" s="7" t="s">
        <v>592</v>
      </c>
      <c r="G28" s="8" t="s">
        <v>261</v>
      </c>
      <c r="H28" s="8"/>
      <c r="I28" s="9" t="s">
        <v>593</v>
      </c>
      <c r="J28" s="8"/>
      <c r="K28" s="8"/>
      <c r="L28" s="8"/>
      <c r="M28" s="7"/>
    </row>
    <row r="29" ht="18" customHeight="1" spans="1:13">
      <c r="A29" s="7" t="s">
        <v>392</v>
      </c>
      <c r="B29" s="7" t="s">
        <v>138</v>
      </c>
      <c r="C29" s="7" t="s">
        <v>139</v>
      </c>
      <c r="D29" s="7" t="s">
        <v>594</v>
      </c>
      <c r="E29" s="7" t="s">
        <v>349</v>
      </c>
      <c r="F29" s="7" t="s">
        <v>595</v>
      </c>
      <c r="G29" s="8" t="s">
        <v>261</v>
      </c>
      <c r="H29" s="8"/>
      <c r="I29" s="9" t="s">
        <v>596</v>
      </c>
      <c r="J29" s="8"/>
      <c r="K29" s="8"/>
      <c r="L29" s="8"/>
      <c r="M29" s="7"/>
    </row>
    <row r="30" ht="18" customHeight="1" spans="1:13">
      <c r="A30" s="7" t="s">
        <v>393</v>
      </c>
      <c r="B30" s="7" t="s">
        <v>138</v>
      </c>
      <c r="C30" s="7" t="s">
        <v>139</v>
      </c>
      <c r="D30" s="7" t="s">
        <v>597</v>
      </c>
      <c r="E30" s="7" t="s">
        <v>398</v>
      </c>
      <c r="F30" s="7" t="s">
        <v>598</v>
      </c>
      <c r="G30" s="8" t="s">
        <v>261</v>
      </c>
      <c r="H30" s="8"/>
      <c r="I30" s="9" t="s">
        <v>599</v>
      </c>
      <c r="J30" s="8"/>
      <c r="K30" s="8"/>
      <c r="L30" s="8"/>
      <c r="M30" s="7"/>
    </row>
    <row r="31" ht="18" customHeight="1" spans="1:13">
      <c r="A31" s="7" t="s">
        <v>394</v>
      </c>
      <c r="B31" s="7" t="s">
        <v>138</v>
      </c>
      <c r="C31" s="7" t="s">
        <v>139</v>
      </c>
      <c r="D31" s="7" t="s">
        <v>600</v>
      </c>
      <c r="E31" s="7" t="s">
        <v>402</v>
      </c>
      <c r="F31" s="7" t="s">
        <v>601</v>
      </c>
      <c r="G31" s="8" t="s">
        <v>261</v>
      </c>
      <c r="H31" s="8"/>
      <c r="I31" s="9" t="s">
        <v>602</v>
      </c>
      <c r="J31" s="8"/>
      <c r="K31" s="8"/>
      <c r="L31" s="8"/>
      <c r="M31" s="7"/>
    </row>
    <row r="32" ht="18" customHeight="1" spans="1:13">
      <c r="A32" s="7" t="s">
        <v>395</v>
      </c>
      <c r="B32" s="7" t="s">
        <v>138</v>
      </c>
      <c r="C32" s="7" t="s">
        <v>139</v>
      </c>
      <c r="D32" s="7" t="s">
        <v>603</v>
      </c>
      <c r="E32" s="7" t="s">
        <v>402</v>
      </c>
      <c r="F32" s="7" t="s">
        <v>604</v>
      </c>
      <c r="G32" s="8" t="s">
        <v>261</v>
      </c>
      <c r="H32" s="8"/>
      <c r="I32" s="9" t="s">
        <v>404</v>
      </c>
      <c r="J32" s="8"/>
      <c r="K32" s="8"/>
      <c r="L32" s="8"/>
      <c r="M32" s="7"/>
    </row>
    <row r="33" ht="18" customHeight="1" spans="1:13">
      <c r="A33" s="7" t="s">
        <v>433</v>
      </c>
      <c r="B33" s="7" t="s">
        <v>138</v>
      </c>
      <c r="C33" s="7" t="s">
        <v>139</v>
      </c>
      <c r="D33" s="7" t="s">
        <v>605</v>
      </c>
      <c r="E33" s="7" t="s">
        <v>402</v>
      </c>
      <c r="F33" s="7" t="s">
        <v>606</v>
      </c>
      <c r="G33" s="8" t="s">
        <v>261</v>
      </c>
      <c r="H33" s="8"/>
      <c r="I33" s="9" t="s">
        <v>607</v>
      </c>
      <c r="J33" s="8"/>
      <c r="K33" s="8"/>
      <c r="L33" s="8"/>
      <c r="M33" s="7"/>
    </row>
    <row r="34" ht="18" customHeight="1" spans="1:13">
      <c r="A34" s="7" t="s">
        <v>434</v>
      </c>
      <c r="B34" s="7" t="s">
        <v>138</v>
      </c>
      <c r="C34" s="7" t="s">
        <v>139</v>
      </c>
      <c r="D34" s="7" t="s">
        <v>608</v>
      </c>
      <c r="E34" s="7" t="s">
        <v>486</v>
      </c>
      <c r="F34" s="7" t="s">
        <v>609</v>
      </c>
      <c r="G34" s="8" t="s">
        <v>261</v>
      </c>
      <c r="H34" s="8"/>
      <c r="I34" s="9"/>
      <c r="J34" s="8"/>
      <c r="K34" s="8"/>
      <c r="L34" s="8"/>
      <c r="M34" s="7"/>
    </row>
    <row r="35" ht="18" customHeight="1" spans="1:13">
      <c r="A35" s="7" t="s">
        <v>435</v>
      </c>
      <c r="B35" s="7" t="s">
        <v>138</v>
      </c>
      <c r="C35" s="7" t="s">
        <v>139</v>
      </c>
      <c r="D35" s="7" t="s">
        <v>610</v>
      </c>
      <c r="E35" s="7" t="s">
        <v>383</v>
      </c>
      <c r="F35" s="7" t="s">
        <v>611</v>
      </c>
      <c r="G35" s="8" t="s">
        <v>261</v>
      </c>
      <c r="H35" s="8"/>
      <c r="I35" s="9"/>
      <c r="J35" s="8"/>
      <c r="K35" s="8"/>
      <c r="L35" s="8"/>
      <c r="M35" s="7"/>
    </row>
    <row r="36" ht="18" customHeight="1" spans="1:13">
      <c r="A36" s="7" t="s">
        <v>436</v>
      </c>
      <c r="B36" s="7" t="s">
        <v>138</v>
      </c>
      <c r="C36" s="7" t="s">
        <v>139</v>
      </c>
      <c r="D36" s="7" t="s">
        <v>612</v>
      </c>
      <c r="E36" s="7" t="s">
        <v>383</v>
      </c>
      <c r="F36" s="7" t="s">
        <v>613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7" t="s">
        <v>437</v>
      </c>
      <c r="B37" s="7" t="s">
        <v>138</v>
      </c>
      <c r="C37" s="7" t="s">
        <v>139</v>
      </c>
      <c r="D37" s="7" t="s">
        <v>614</v>
      </c>
      <c r="E37" s="7" t="s">
        <v>383</v>
      </c>
      <c r="F37" s="7" t="s">
        <v>615</v>
      </c>
      <c r="G37" s="8" t="s">
        <v>261</v>
      </c>
      <c r="H37" s="8"/>
      <c r="I37" s="9"/>
      <c r="J37" s="8"/>
      <c r="K37" s="8"/>
      <c r="L37" s="8"/>
      <c r="M37" s="7"/>
    </row>
    <row r="38" ht="18" customHeight="1" spans="1:13">
      <c r="A38" s="7" t="s">
        <v>441</v>
      </c>
      <c r="B38" s="7" t="s">
        <v>138</v>
      </c>
      <c r="C38" s="7" t="s">
        <v>139</v>
      </c>
      <c r="D38" s="7" t="s">
        <v>616</v>
      </c>
      <c r="E38" s="7" t="s">
        <v>319</v>
      </c>
      <c r="F38" s="7" t="s">
        <v>617</v>
      </c>
      <c r="G38" s="8" t="s">
        <v>261</v>
      </c>
      <c r="H38" s="8"/>
      <c r="I38" s="9"/>
      <c r="J38" s="8"/>
      <c r="K38" s="8"/>
      <c r="L38" s="8"/>
      <c r="M38" s="7"/>
    </row>
    <row r="39" ht="18" customHeight="1" spans="1:13">
      <c r="A39" s="7" t="s">
        <v>444</v>
      </c>
      <c r="B39" s="7" t="s">
        <v>138</v>
      </c>
      <c r="C39" s="7" t="s">
        <v>139</v>
      </c>
      <c r="D39" s="7" t="s">
        <v>618</v>
      </c>
      <c r="E39" s="7" t="s">
        <v>289</v>
      </c>
      <c r="F39" s="7" t="s">
        <v>619</v>
      </c>
      <c r="G39" s="8" t="s">
        <v>261</v>
      </c>
      <c r="H39" s="8"/>
      <c r="I39" s="9"/>
      <c r="J39" s="8"/>
      <c r="K39" s="8"/>
      <c r="L39" s="8"/>
      <c r="M39" s="7"/>
    </row>
    <row r="40" ht="18" customHeight="1" spans="1:13">
      <c r="A40" s="7" t="s">
        <v>502</v>
      </c>
      <c r="B40" s="7" t="s">
        <v>138</v>
      </c>
      <c r="C40" s="7" t="s">
        <v>139</v>
      </c>
      <c r="D40" s="7" t="s">
        <v>620</v>
      </c>
      <c r="E40" s="7" t="s">
        <v>272</v>
      </c>
      <c r="F40" s="7" t="s">
        <v>621</v>
      </c>
      <c r="G40" s="8" t="s">
        <v>261</v>
      </c>
      <c r="H40" s="8"/>
      <c r="I40" s="9"/>
      <c r="J40" s="8"/>
      <c r="K40" s="8"/>
      <c r="L40" s="8"/>
      <c r="M40" s="7"/>
    </row>
    <row r="41" ht="18" customHeight="1" spans="1:13">
      <c r="A41" s="7" t="s">
        <v>505</v>
      </c>
      <c r="B41" s="7" t="s">
        <v>138</v>
      </c>
      <c r="C41" s="7" t="s">
        <v>139</v>
      </c>
      <c r="D41" s="7" t="s">
        <v>622</v>
      </c>
      <c r="E41" s="7" t="s">
        <v>280</v>
      </c>
      <c r="F41" s="7" t="s">
        <v>623</v>
      </c>
      <c r="G41" s="8" t="s">
        <v>261</v>
      </c>
      <c r="H41" s="8"/>
      <c r="I41" s="9" t="s">
        <v>282</v>
      </c>
      <c r="J41" s="8"/>
      <c r="K41" s="8"/>
      <c r="L41" s="8"/>
      <c r="M41" s="7"/>
    </row>
    <row r="42" ht="18" customHeight="1" spans="1:13">
      <c r="A42" s="7" t="s">
        <v>508</v>
      </c>
      <c r="B42" s="7" t="s">
        <v>138</v>
      </c>
      <c r="C42" s="7" t="s">
        <v>139</v>
      </c>
      <c r="D42" s="7" t="s">
        <v>624</v>
      </c>
      <c r="E42" s="7" t="s">
        <v>526</v>
      </c>
      <c r="F42" s="7" t="s">
        <v>625</v>
      </c>
      <c r="G42" s="8" t="s">
        <v>261</v>
      </c>
      <c r="H42" s="8"/>
      <c r="I42" s="9"/>
      <c r="J42" s="8"/>
      <c r="K42" s="8"/>
      <c r="L42" s="8"/>
      <c r="M42" s="7"/>
    </row>
    <row r="43" ht="18" customHeight="1" spans="1:13">
      <c r="A43" s="7" t="s">
        <v>511</v>
      </c>
      <c r="B43" s="7" t="s">
        <v>138</v>
      </c>
      <c r="C43" s="7" t="s">
        <v>139</v>
      </c>
      <c r="D43" s="7" t="s">
        <v>626</v>
      </c>
      <c r="E43" s="7" t="s">
        <v>526</v>
      </c>
      <c r="F43" s="7" t="s">
        <v>627</v>
      </c>
      <c r="G43" s="8" t="s">
        <v>261</v>
      </c>
      <c r="H43" s="8"/>
      <c r="I43" s="9"/>
      <c r="J43" s="8"/>
      <c r="K43" s="8"/>
      <c r="L43" s="8"/>
      <c r="M43" s="7"/>
    </row>
    <row r="44" ht="18" customHeight="1" spans="1:13">
      <c r="A44" s="7" t="s">
        <v>514</v>
      </c>
      <c r="B44" s="7" t="s">
        <v>138</v>
      </c>
      <c r="C44" s="7" t="s">
        <v>139</v>
      </c>
      <c r="D44" s="7" t="s">
        <v>628</v>
      </c>
      <c r="E44" s="7" t="s">
        <v>526</v>
      </c>
      <c r="F44" s="7" t="s">
        <v>629</v>
      </c>
      <c r="G44" s="8" t="s">
        <v>261</v>
      </c>
      <c r="H44" s="8"/>
      <c r="I44" s="9"/>
      <c r="J44" s="8"/>
      <c r="K44" s="8"/>
      <c r="L44" s="8"/>
      <c r="M44" s="7"/>
    </row>
    <row r="45" ht="18" customHeight="1" spans="1:13">
      <c r="A45" s="7" t="s">
        <v>518</v>
      </c>
      <c r="B45" s="7" t="s">
        <v>138</v>
      </c>
      <c r="C45" s="7" t="s">
        <v>139</v>
      </c>
      <c r="D45" s="7" t="s">
        <v>630</v>
      </c>
      <c r="E45" s="7" t="s">
        <v>526</v>
      </c>
      <c r="F45" s="7" t="s">
        <v>631</v>
      </c>
      <c r="G45" s="8" t="s">
        <v>261</v>
      </c>
      <c r="H45" s="8"/>
      <c r="I45" s="9"/>
      <c r="J45" s="8"/>
      <c r="K45" s="8"/>
      <c r="L45" s="8"/>
      <c r="M45" s="7"/>
    </row>
    <row r="46" ht="18" customHeight="1" spans="1:13">
      <c r="A46" s="7" t="s">
        <v>521</v>
      </c>
      <c r="B46" s="7" t="s">
        <v>138</v>
      </c>
      <c r="C46" s="7" t="s">
        <v>139</v>
      </c>
      <c r="D46" s="7" t="s">
        <v>632</v>
      </c>
      <c r="E46" s="7" t="s">
        <v>575</v>
      </c>
      <c r="F46" s="7" t="s">
        <v>633</v>
      </c>
      <c r="G46" s="8" t="s">
        <v>261</v>
      </c>
      <c r="H46" s="8"/>
      <c r="I46" s="9"/>
      <c r="J46" s="8"/>
      <c r="K46" s="8"/>
      <c r="L46" s="8"/>
      <c r="M46" s="7"/>
    </row>
    <row r="47" ht="18" customHeight="1" spans="1:13">
      <c r="A47" s="7" t="s">
        <v>524</v>
      </c>
      <c r="B47" s="7" t="s">
        <v>138</v>
      </c>
      <c r="C47" s="7" t="s">
        <v>139</v>
      </c>
      <c r="D47" s="7" t="s">
        <v>634</v>
      </c>
      <c r="E47" s="7" t="s">
        <v>635</v>
      </c>
      <c r="F47" s="7" t="s">
        <v>636</v>
      </c>
      <c r="G47" s="8" t="s">
        <v>261</v>
      </c>
      <c r="H47" s="8"/>
      <c r="I47" s="9"/>
      <c r="J47" s="8"/>
      <c r="K47" s="8"/>
      <c r="L47" s="8"/>
      <c r="M47" s="7"/>
    </row>
    <row r="48" ht="18" customHeight="1" spans="1:13">
      <c r="A48" s="7" t="s">
        <v>535</v>
      </c>
      <c r="B48" s="7" t="s">
        <v>138</v>
      </c>
      <c r="C48" s="7" t="s">
        <v>139</v>
      </c>
      <c r="D48" s="7" t="s">
        <v>637</v>
      </c>
      <c r="E48" s="7" t="s">
        <v>280</v>
      </c>
      <c r="F48" s="7" t="s">
        <v>638</v>
      </c>
      <c r="G48" s="8" t="s">
        <v>261</v>
      </c>
      <c r="H48" s="8"/>
      <c r="I48" s="9" t="s">
        <v>639</v>
      </c>
      <c r="J48" s="8"/>
      <c r="K48" s="8"/>
      <c r="L48" s="8"/>
      <c r="M48" s="7"/>
    </row>
    <row r="49" ht="18" customHeight="1" spans="1:13">
      <c r="A49" s="7" t="s">
        <v>536</v>
      </c>
      <c r="B49" s="7" t="s">
        <v>138</v>
      </c>
      <c r="C49" s="7" t="s">
        <v>139</v>
      </c>
      <c r="D49" s="7" t="s">
        <v>640</v>
      </c>
      <c r="E49" s="7" t="s">
        <v>280</v>
      </c>
      <c r="F49" s="7" t="s">
        <v>641</v>
      </c>
      <c r="G49" s="8" t="s">
        <v>261</v>
      </c>
      <c r="H49" s="8"/>
      <c r="I49" s="9" t="s">
        <v>642</v>
      </c>
      <c r="J49" s="8"/>
      <c r="K49" s="8"/>
      <c r="L49" s="8"/>
      <c r="M49" s="7"/>
    </row>
    <row r="50" ht="18" customHeight="1" spans="1:13">
      <c r="A50" s="7" t="s">
        <v>537</v>
      </c>
      <c r="B50" s="7" t="s">
        <v>138</v>
      </c>
      <c r="C50" s="7" t="s">
        <v>139</v>
      </c>
      <c r="D50" s="7" t="s">
        <v>643</v>
      </c>
      <c r="E50" s="7" t="s">
        <v>486</v>
      </c>
      <c r="F50" s="7" t="s">
        <v>644</v>
      </c>
      <c r="G50" s="8" t="s">
        <v>261</v>
      </c>
      <c r="H50" s="8"/>
      <c r="I50" s="9"/>
      <c r="J50" s="8"/>
      <c r="K50" s="8"/>
      <c r="L50" s="8"/>
      <c r="M50" s="7"/>
    </row>
    <row r="51" ht="18" customHeight="1" spans="1:13">
      <c r="A51" s="7" t="s">
        <v>538</v>
      </c>
      <c r="B51" s="7" t="s">
        <v>138</v>
      </c>
      <c r="C51" s="7" t="s">
        <v>139</v>
      </c>
      <c r="D51" s="7" t="s">
        <v>645</v>
      </c>
      <c r="E51" s="7" t="s">
        <v>486</v>
      </c>
      <c r="F51" s="7" t="s">
        <v>646</v>
      </c>
      <c r="G51" s="8" t="s">
        <v>261</v>
      </c>
      <c r="H51" s="8"/>
      <c r="I51" s="9"/>
      <c r="J51" s="8"/>
      <c r="K51" s="8"/>
      <c r="L51" s="8"/>
      <c r="M51" s="7"/>
    </row>
    <row r="52" ht="18" customHeight="1" spans="1:13">
      <c r="A52" s="7" t="s">
        <v>539</v>
      </c>
      <c r="B52" s="7" t="s">
        <v>138</v>
      </c>
      <c r="C52" s="7" t="s">
        <v>139</v>
      </c>
      <c r="D52" s="7" t="s">
        <v>647</v>
      </c>
      <c r="E52" s="7" t="s">
        <v>402</v>
      </c>
      <c r="F52" s="7" t="s">
        <v>648</v>
      </c>
      <c r="G52" s="8" t="s">
        <v>261</v>
      </c>
      <c r="H52" s="8"/>
      <c r="I52" s="9" t="s">
        <v>649</v>
      </c>
      <c r="J52" s="8"/>
      <c r="K52" s="8"/>
      <c r="L52" s="8"/>
      <c r="M52" s="7"/>
    </row>
    <row r="53" ht="18" customHeight="1" spans="1:13">
      <c r="A53" s="7" t="s">
        <v>650</v>
      </c>
      <c r="B53" s="7" t="s">
        <v>138</v>
      </c>
      <c r="C53" s="7" t="s">
        <v>139</v>
      </c>
      <c r="D53" s="7" t="s">
        <v>651</v>
      </c>
      <c r="E53" s="7" t="s">
        <v>398</v>
      </c>
      <c r="F53" s="7" t="s">
        <v>652</v>
      </c>
      <c r="G53" s="8" t="s">
        <v>261</v>
      </c>
      <c r="H53" s="8"/>
      <c r="I53" s="9" t="s">
        <v>653</v>
      </c>
      <c r="J53" s="8"/>
      <c r="K53" s="8"/>
      <c r="L53" s="8"/>
      <c r="M53" s="7"/>
    </row>
    <row r="54" ht="18" customHeight="1" spans="1:13">
      <c r="A54" s="7" t="s">
        <v>654</v>
      </c>
      <c r="B54" s="7" t="s">
        <v>138</v>
      </c>
      <c r="C54" s="7" t="s">
        <v>139</v>
      </c>
      <c r="D54" s="7" t="s">
        <v>655</v>
      </c>
      <c r="E54" s="7" t="s">
        <v>486</v>
      </c>
      <c r="F54" s="7" t="s">
        <v>656</v>
      </c>
      <c r="G54" s="8" t="s">
        <v>261</v>
      </c>
      <c r="H54" s="8"/>
      <c r="I54" s="9"/>
      <c r="J54" s="8"/>
      <c r="K54" s="8"/>
      <c r="L54" s="8"/>
      <c r="M54" s="7"/>
    </row>
    <row r="55" ht="18" customHeight="1" spans="1:13">
      <c r="A55" s="7" t="s">
        <v>657</v>
      </c>
      <c r="B55" s="7" t="s">
        <v>138</v>
      </c>
      <c r="C55" s="7" t="s">
        <v>139</v>
      </c>
      <c r="D55" s="7" t="s">
        <v>658</v>
      </c>
      <c r="E55" s="7" t="s">
        <v>486</v>
      </c>
      <c r="F55" s="7" t="s">
        <v>659</v>
      </c>
      <c r="G55" s="8" t="s">
        <v>261</v>
      </c>
      <c r="H55" s="8"/>
      <c r="I55" s="9"/>
      <c r="J55" s="8"/>
      <c r="K55" s="8"/>
      <c r="L55" s="8"/>
      <c r="M55" s="7"/>
    </row>
    <row r="56" ht="18" customHeight="1" spans="1:13">
      <c r="A56" s="7" t="s">
        <v>660</v>
      </c>
      <c r="B56" s="7" t="s">
        <v>138</v>
      </c>
      <c r="C56" s="7" t="s">
        <v>139</v>
      </c>
      <c r="D56" s="7" t="s">
        <v>661</v>
      </c>
      <c r="E56" s="7" t="s">
        <v>383</v>
      </c>
      <c r="F56" s="7" t="s">
        <v>662</v>
      </c>
      <c r="G56" s="8" t="s">
        <v>261</v>
      </c>
      <c r="H56" s="8"/>
      <c r="I56" s="9"/>
      <c r="J56" s="8"/>
      <c r="K56" s="8"/>
      <c r="L56" s="8"/>
      <c r="M56" s="7"/>
    </row>
    <row r="57" ht="18" customHeight="1" spans="1:13">
      <c r="A57" s="7" t="s">
        <v>663</v>
      </c>
      <c r="B57" s="7" t="s">
        <v>138</v>
      </c>
      <c r="C57" s="7" t="s">
        <v>139</v>
      </c>
      <c r="D57" s="7" t="s">
        <v>664</v>
      </c>
      <c r="E57" s="7" t="s">
        <v>383</v>
      </c>
      <c r="F57" s="7" t="s">
        <v>665</v>
      </c>
      <c r="G57" s="8" t="s">
        <v>261</v>
      </c>
      <c r="H57" s="8"/>
      <c r="I57" s="9"/>
      <c r="J57" s="8"/>
      <c r="K57" s="8"/>
      <c r="L57" s="8"/>
      <c r="M57" s="7"/>
    </row>
    <row r="58" ht="18" customHeight="1" spans="1:13">
      <c r="A58" s="7" t="s">
        <v>666</v>
      </c>
      <c r="B58" s="7" t="s">
        <v>138</v>
      </c>
      <c r="C58" s="7" t="s">
        <v>139</v>
      </c>
      <c r="D58" s="7" t="s">
        <v>667</v>
      </c>
      <c r="E58" s="7" t="s">
        <v>264</v>
      </c>
      <c r="F58" s="7" t="s">
        <v>668</v>
      </c>
      <c r="G58" s="8" t="s">
        <v>261</v>
      </c>
      <c r="H58" s="8"/>
      <c r="I58" s="9"/>
      <c r="J58" s="8"/>
      <c r="K58" s="8"/>
      <c r="L58" s="8"/>
      <c r="M58" s="7"/>
    </row>
    <row r="59" ht="18" customHeight="1" spans="1:13">
      <c r="A59" s="7" t="s">
        <v>669</v>
      </c>
      <c r="B59" s="7" t="s">
        <v>138</v>
      </c>
      <c r="C59" s="7" t="s">
        <v>139</v>
      </c>
      <c r="D59" s="7" t="s">
        <v>670</v>
      </c>
      <c r="E59" s="7" t="s">
        <v>398</v>
      </c>
      <c r="F59" s="7" t="s">
        <v>671</v>
      </c>
      <c r="G59" s="8" t="s">
        <v>261</v>
      </c>
      <c r="H59" s="8"/>
      <c r="I59" s="9" t="s">
        <v>672</v>
      </c>
      <c r="J59" s="8"/>
      <c r="K59" s="8"/>
      <c r="L59" s="8"/>
      <c r="M59" s="7"/>
    </row>
    <row r="60" ht="18" customHeight="1" spans="1:13">
      <c r="A60" s="7" t="s">
        <v>673</v>
      </c>
      <c r="B60" s="7" t="s">
        <v>138</v>
      </c>
      <c r="C60" s="7" t="s">
        <v>139</v>
      </c>
      <c r="D60" s="7" t="s">
        <v>674</v>
      </c>
      <c r="E60" s="7" t="s">
        <v>280</v>
      </c>
      <c r="F60" s="7" t="s">
        <v>675</v>
      </c>
      <c r="G60" s="8" t="s">
        <v>261</v>
      </c>
      <c r="H60" s="8"/>
      <c r="I60" s="9" t="s">
        <v>676</v>
      </c>
      <c r="J60" s="8"/>
      <c r="K60" s="8"/>
      <c r="L60" s="8"/>
      <c r="M60" s="7"/>
    </row>
    <row r="61" ht="18" customHeight="1" spans="1:13">
      <c r="A61" s="7" t="s">
        <v>677</v>
      </c>
      <c r="B61" s="7" t="s">
        <v>138</v>
      </c>
      <c r="C61" s="7" t="s">
        <v>139</v>
      </c>
      <c r="D61" s="7" t="s">
        <v>678</v>
      </c>
      <c r="E61" s="7" t="s">
        <v>378</v>
      </c>
      <c r="F61" s="7" t="s">
        <v>679</v>
      </c>
      <c r="G61" s="8" t="s">
        <v>261</v>
      </c>
      <c r="H61" s="8"/>
      <c r="I61" s="9"/>
      <c r="J61" s="8"/>
      <c r="K61" s="8"/>
      <c r="L61" s="8"/>
      <c r="M61" s="7"/>
    </row>
    <row r="62" ht="18" customHeight="1" spans="1:13">
      <c r="A62" s="7" t="s">
        <v>680</v>
      </c>
      <c r="B62" s="7" t="s">
        <v>138</v>
      </c>
      <c r="C62" s="7" t="s">
        <v>139</v>
      </c>
      <c r="D62" s="7" t="s">
        <v>681</v>
      </c>
      <c r="E62" s="7" t="s">
        <v>378</v>
      </c>
      <c r="F62" s="7" t="s">
        <v>682</v>
      </c>
      <c r="G62" s="8" t="s">
        <v>261</v>
      </c>
      <c r="H62" s="8"/>
      <c r="I62" s="9"/>
      <c r="J62" s="8"/>
      <c r="K62" s="8"/>
      <c r="L62" s="8"/>
      <c r="M62" s="7"/>
    </row>
    <row r="63" ht="18" customHeight="1" spans="1:13">
      <c r="A63" s="7" t="s">
        <v>683</v>
      </c>
      <c r="B63" s="7" t="s">
        <v>138</v>
      </c>
      <c r="C63" s="7" t="s">
        <v>139</v>
      </c>
      <c r="D63" s="7" t="s">
        <v>684</v>
      </c>
      <c r="E63" s="7" t="s">
        <v>685</v>
      </c>
      <c r="F63" s="7" t="s">
        <v>686</v>
      </c>
      <c r="G63" s="8" t="s">
        <v>261</v>
      </c>
      <c r="H63" s="8"/>
      <c r="I63" s="9"/>
      <c r="J63" s="8"/>
      <c r="K63" s="8"/>
      <c r="L63" s="8"/>
      <c r="M63" s="7"/>
    </row>
    <row r="64" ht="18" customHeight="1" spans="1:13">
      <c r="A64" s="7" t="s">
        <v>687</v>
      </c>
      <c r="B64" s="7" t="s">
        <v>138</v>
      </c>
      <c r="C64" s="7" t="s">
        <v>139</v>
      </c>
      <c r="D64" s="7" t="s">
        <v>688</v>
      </c>
      <c r="E64" s="7" t="s">
        <v>264</v>
      </c>
      <c r="F64" s="7" t="s">
        <v>689</v>
      </c>
      <c r="G64" s="8" t="s">
        <v>261</v>
      </c>
      <c r="H64" s="8"/>
      <c r="I64" s="9"/>
      <c r="J64" s="8"/>
      <c r="K64" s="8"/>
      <c r="L64" s="8"/>
      <c r="M64" s="7"/>
    </row>
    <row r="65" ht="18" customHeight="1" spans="1:13">
      <c r="A65" s="7" t="s">
        <v>690</v>
      </c>
      <c r="B65" s="7" t="s">
        <v>138</v>
      </c>
      <c r="C65" s="7" t="s">
        <v>139</v>
      </c>
      <c r="D65" s="7" t="s">
        <v>691</v>
      </c>
      <c r="E65" s="7" t="s">
        <v>264</v>
      </c>
      <c r="F65" s="7" t="s">
        <v>692</v>
      </c>
      <c r="G65" s="8" t="s">
        <v>261</v>
      </c>
      <c r="H65" s="8"/>
      <c r="I65" s="9"/>
      <c r="J65" s="8"/>
      <c r="K65" s="8"/>
      <c r="L65" s="8"/>
      <c r="M65" s="7"/>
    </row>
    <row r="66" ht="18" customHeight="1" spans="1:13">
      <c r="A66" s="7" t="s">
        <v>693</v>
      </c>
      <c r="B66" s="7" t="s">
        <v>138</v>
      </c>
      <c r="C66" s="7" t="s">
        <v>139</v>
      </c>
      <c r="D66" s="7" t="s">
        <v>694</v>
      </c>
      <c r="E66" s="7" t="s">
        <v>339</v>
      </c>
      <c r="F66" s="7" t="s">
        <v>695</v>
      </c>
      <c r="G66" s="8" t="s">
        <v>261</v>
      </c>
      <c r="H66" s="8"/>
      <c r="I66" s="9" t="s">
        <v>341</v>
      </c>
      <c r="J66" s="8"/>
      <c r="K66" s="8"/>
      <c r="L66" s="8"/>
      <c r="M66" s="7"/>
    </row>
    <row r="67" ht="18" customHeight="1" spans="1:13">
      <c r="A67" s="7" t="s">
        <v>696</v>
      </c>
      <c r="B67" s="7" t="s">
        <v>138</v>
      </c>
      <c r="C67" s="7" t="s">
        <v>139</v>
      </c>
      <c r="D67" s="7" t="s">
        <v>697</v>
      </c>
      <c r="E67" s="7" t="s">
        <v>343</v>
      </c>
      <c r="F67" s="7" t="s">
        <v>698</v>
      </c>
      <c r="G67" s="8" t="s">
        <v>261</v>
      </c>
      <c r="H67" s="8"/>
      <c r="I67" s="9"/>
      <c r="J67" s="8"/>
      <c r="K67" s="8"/>
      <c r="L67" s="8"/>
      <c r="M67" s="7"/>
    </row>
    <row r="68" ht="18" customHeight="1" spans="1:13">
      <c r="A68" s="7" t="s">
        <v>699</v>
      </c>
      <c r="B68" s="7" t="s">
        <v>138</v>
      </c>
      <c r="C68" s="7" t="s">
        <v>139</v>
      </c>
      <c r="D68" s="7" t="s">
        <v>700</v>
      </c>
      <c r="E68" s="7" t="s">
        <v>264</v>
      </c>
      <c r="F68" s="7" t="s">
        <v>701</v>
      </c>
      <c r="G68" s="8" t="s">
        <v>261</v>
      </c>
      <c r="H68" s="8"/>
      <c r="I68" s="9"/>
      <c r="J68" s="8"/>
      <c r="K68" s="8"/>
      <c r="L68" s="8"/>
      <c r="M68" s="7"/>
    </row>
    <row r="69" ht="18" customHeight="1" spans="1:13">
      <c r="A69" s="7" t="s">
        <v>702</v>
      </c>
      <c r="B69" s="7" t="s">
        <v>138</v>
      </c>
      <c r="C69" s="7" t="s">
        <v>139</v>
      </c>
      <c r="D69" s="7" t="s">
        <v>703</v>
      </c>
      <c r="E69" s="7" t="s">
        <v>526</v>
      </c>
      <c r="F69" s="7" t="s">
        <v>704</v>
      </c>
      <c r="G69" s="8" t="s">
        <v>261</v>
      </c>
      <c r="H69" s="8"/>
      <c r="I69" s="9"/>
      <c r="J69" s="8"/>
      <c r="K69" s="8"/>
      <c r="L69" s="8"/>
      <c r="M69" s="7"/>
    </row>
    <row r="70" ht="18" customHeight="1" spans="1:13">
      <c r="A70" s="7" t="s">
        <v>705</v>
      </c>
      <c r="B70" s="7" t="s">
        <v>138</v>
      </c>
      <c r="C70" s="7" t="s">
        <v>139</v>
      </c>
      <c r="D70" s="7" t="s">
        <v>706</v>
      </c>
      <c r="E70" s="7" t="s">
        <v>268</v>
      </c>
      <c r="F70" s="7" t="s">
        <v>707</v>
      </c>
      <c r="G70" s="8" t="s">
        <v>261</v>
      </c>
      <c r="H70" s="8"/>
      <c r="I70" s="9"/>
      <c r="J70" s="8"/>
      <c r="K70" s="8"/>
      <c r="L70" s="8"/>
      <c r="M70" s="7"/>
    </row>
    <row r="71" ht="18" customHeight="1" spans="1:13">
      <c r="A71" s="7" t="s">
        <v>708</v>
      </c>
      <c r="B71" s="7" t="s">
        <v>138</v>
      </c>
      <c r="C71" s="7" t="s">
        <v>139</v>
      </c>
      <c r="D71" s="7" t="s">
        <v>709</v>
      </c>
      <c r="E71" s="7" t="s">
        <v>383</v>
      </c>
      <c r="F71" s="7" t="s">
        <v>710</v>
      </c>
      <c r="G71" s="8" t="s">
        <v>261</v>
      </c>
      <c r="H71" s="8"/>
      <c r="I71" s="9"/>
      <c r="J71" s="8"/>
      <c r="K71" s="8"/>
      <c r="L71" s="8"/>
      <c r="M71" s="7"/>
    </row>
    <row r="72" ht="18" customHeight="1" spans="1:13">
      <c r="A72" s="7" t="s">
        <v>711</v>
      </c>
      <c r="B72" s="7" t="s">
        <v>138</v>
      </c>
      <c r="C72" s="7" t="s">
        <v>139</v>
      </c>
      <c r="D72" s="7" t="s">
        <v>712</v>
      </c>
      <c r="E72" s="7" t="s">
        <v>406</v>
      </c>
      <c r="F72" s="7" t="s">
        <v>713</v>
      </c>
      <c r="G72" s="8" t="s">
        <v>261</v>
      </c>
      <c r="H72" s="8"/>
      <c r="I72" s="9"/>
      <c r="J72" s="8"/>
      <c r="K72" s="8"/>
      <c r="L72" s="8"/>
      <c r="M72" s="7"/>
    </row>
    <row r="73" ht="18" customHeight="1" spans="1:13">
      <c r="A73" s="7" t="s">
        <v>714</v>
      </c>
      <c r="B73" s="7" t="s">
        <v>138</v>
      </c>
      <c r="C73" s="7" t="s">
        <v>139</v>
      </c>
      <c r="D73" s="7" t="s">
        <v>715</v>
      </c>
      <c r="E73" s="7" t="s">
        <v>716</v>
      </c>
      <c r="F73" s="7" t="s">
        <v>717</v>
      </c>
      <c r="G73" s="8" t="s">
        <v>261</v>
      </c>
      <c r="H73" s="8"/>
      <c r="I73" s="9"/>
      <c r="J73" s="8"/>
      <c r="K73" s="8"/>
      <c r="L73" s="8"/>
      <c r="M73" s="7"/>
    </row>
    <row r="74" ht="18" customHeight="1" spans="1:13">
      <c r="A74" s="7" t="s">
        <v>718</v>
      </c>
      <c r="B74" s="7" t="s">
        <v>138</v>
      </c>
      <c r="C74" s="7" t="s">
        <v>139</v>
      </c>
      <c r="D74" s="7" t="s">
        <v>719</v>
      </c>
      <c r="E74" s="7" t="s">
        <v>280</v>
      </c>
      <c r="F74" s="7" t="s">
        <v>720</v>
      </c>
      <c r="G74" s="8" t="s">
        <v>261</v>
      </c>
      <c r="H74" s="8"/>
      <c r="I74" s="9" t="s">
        <v>282</v>
      </c>
      <c r="J74" s="8"/>
      <c r="K74" s="8"/>
      <c r="L74" s="8"/>
      <c r="M74" s="7"/>
    </row>
    <row r="75" ht="18" customHeight="1" spans="1:13">
      <c r="A75" s="7" t="s">
        <v>721</v>
      </c>
      <c r="B75" s="7" t="s">
        <v>138</v>
      </c>
      <c r="C75" s="7" t="s">
        <v>139</v>
      </c>
      <c r="D75" s="7" t="s">
        <v>722</v>
      </c>
      <c r="E75" s="7" t="s">
        <v>280</v>
      </c>
      <c r="F75" s="7" t="s">
        <v>723</v>
      </c>
      <c r="G75" s="8" t="s">
        <v>261</v>
      </c>
      <c r="H75" s="8"/>
      <c r="I75" s="9" t="s">
        <v>282</v>
      </c>
      <c r="J75" s="8"/>
      <c r="K75" s="8"/>
      <c r="L75" s="8"/>
      <c r="M75" s="7"/>
    </row>
    <row r="76" ht="18" customHeight="1" spans="1:13">
      <c r="A76" s="7" t="s">
        <v>724</v>
      </c>
      <c r="B76" s="7" t="s">
        <v>138</v>
      </c>
      <c r="C76" s="7" t="s">
        <v>139</v>
      </c>
      <c r="D76" s="7" t="s">
        <v>725</v>
      </c>
      <c r="E76" s="7" t="s">
        <v>280</v>
      </c>
      <c r="F76" s="7" t="s">
        <v>726</v>
      </c>
      <c r="G76" s="8" t="s">
        <v>261</v>
      </c>
      <c r="H76" s="8"/>
      <c r="I76" s="9" t="s">
        <v>282</v>
      </c>
      <c r="J76" s="8"/>
      <c r="K76" s="8"/>
      <c r="L76" s="8"/>
      <c r="M76" s="7"/>
    </row>
    <row r="77" ht="18" customHeight="1" spans="1:13">
      <c r="A77" s="7" t="s">
        <v>727</v>
      </c>
      <c r="B77" s="7" t="s">
        <v>138</v>
      </c>
      <c r="C77" s="7" t="s">
        <v>139</v>
      </c>
      <c r="D77" s="7" t="s">
        <v>728</v>
      </c>
      <c r="E77" s="7" t="s">
        <v>516</v>
      </c>
      <c r="F77" s="7" t="s">
        <v>729</v>
      </c>
      <c r="G77" s="8" t="s">
        <v>261</v>
      </c>
      <c r="H77" s="8"/>
      <c r="I77" s="9"/>
      <c r="J77" s="8"/>
      <c r="K77" s="8"/>
      <c r="L77" s="8"/>
      <c r="M77" s="7"/>
    </row>
    <row r="78" ht="18" customHeight="1" spans="1:13">
      <c r="A78" s="7" t="s">
        <v>730</v>
      </c>
      <c r="B78" s="7" t="s">
        <v>138</v>
      </c>
      <c r="C78" s="7" t="s">
        <v>139</v>
      </c>
      <c r="D78" s="7" t="s">
        <v>731</v>
      </c>
      <c r="E78" s="7" t="s">
        <v>398</v>
      </c>
      <c r="F78" s="7" t="s">
        <v>732</v>
      </c>
      <c r="G78" s="8" t="s">
        <v>261</v>
      </c>
      <c r="H78" s="8"/>
      <c r="I78" s="9" t="s">
        <v>733</v>
      </c>
      <c r="J78" s="8"/>
      <c r="K78" s="8"/>
      <c r="L78" s="8"/>
      <c r="M78" s="7"/>
    </row>
    <row r="79" ht="18" customHeight="1" spans="1:13">
      <c r="A79" s="7" t="s">
        <v>734</v>
      </c>
      <c r="B79" s="7" t="s">
        <v>138</v>
      </c>
      <c r="C79" s="7" t="s">
        <v>139</v>
      </c>
      <c r="D79" s="7" t="s">
        <v>735</v>
      </c>
      <c r="E79" s="7" t="s">
        <v>736</v>
      </c>
      <c r="F79" s="7" t="s">
        <v>737</v>
      </c>
      <c r="G79" s="8" t="s">
        <v>261</v>
      </c>
      <c r="H79" s="8"/>
      <c r="I79" s="9"/>
      <c r="J79" s="8"/>
      <c r="K79" s="8"/>
      <c r="L79" s="8"/>
      <c r="M79" s="7"/>
    </row>
    <row r="80" ht="18" customHeight="1" spans="1:13">
      <c r="A80" s="7" t="s">
        <v>738</v>
      </c>
      <c r="B80" s="7" t="s">
        <v>138</v>
      </c>
      <c r="C80" s="7" t="s">
        <v>139</v>
      </c>
      <c r="D80" s="7" t="s">
        <v>739</v>
      </c>
      <c r="E80" s="7" t="s">
        <v>486</v>
      </c>
      <c r="F80" s="7" t="s">
        <v>740</v>
      </c>
      <c r="G80" s="8" t="s">
        <v>261</v>
      </c>
      <c r="H80" s="8"/>
      <c r="I80" s="9"/>
      <c r="J80" s="8"/>
      <c r="K80" s="8"/>
      <c r="L80" s="8"/>
      <c r="M80" s="7"/>
    </row>
    <row r="81" ht="18" customHeight="1" spans="1:13">
      <c r="A81" s="7" t="s">
        <v>741</v>
      </c>
      <c r="B81" s="7" t="s">
        <v>138</v>
      </c>
      <c r="C81" s="7" t="s">
        <v>139</v>
      </c>
      <c r="D81" s="7" t="s">
        <v>742</v>
      </c>
      <c r="E81" s="7" t="s">
        <v>402</v>
      </c>
      <c r="F81" s="7" t="s">
        <v>743</v>
      </c>
      <c r="G81" s="8" t="s">
        <v>261</v>
      </c>
      <c r="H81" s="8"/>
      <c r="I81" s="9" t="s">
        <v>607</v>
      </c>
      <c r="J81" s="8"/>
      <c r="K81" s="8"/>
      <c r="L81" s="8"/>
      <c r="M81" s="7"/>
    </row>
    <row r="82" ht="18" customHeight="1" spans="1:13">
      <c r="A82" s="7" t="s">
        <v>744</v>
      </c>
      <c r="B82" s="7" t="s">
        <v>138</v>
      </c>
      <c r="C82" s="7" t="s">
        <v>139</v>
      </c>
      <c r="D82" s="7" t="s">
        <v>745</v>
      </c>
      <c r="E82" s="7" t="s">
        <v>486</v>
      </c>
      <c r="F82" s="7" t="s">
        <v>746</v>
      </c>
      <c r="G82" s="8" t="s">
        <v>261</v>
      </c>
      <c r="H82" s="8"/>
      <c r="I82" s="9"/>
      <c r="J82" s="8"/>
      <c r="K82" s="8"/>
      <c r="L82" s="8"/>
      <c r="M82" s="7"/>
    </row>
    <row r="83" ht="18" customHeight="1" spans="1:13">
      <c r="A83" s="7" t="s">
        <v>747</v>
      </c>
      <c r="B83" s="7" t="s">
        <v>138</v>
      </c>
      <c r="C83" s="7" t="s">
        <v>139</v>
      </c>
      <c r="D83" s="7" t="s">
        <v>748</v>
      </c>
      <c r="E83" s="7" t="s">
        <v>268</v>
      </c>
      <c r="F83" s="7" t="s">
        <v>749</v>
      </c>
      <c r="G83" s="8" t="s">
        <v>261</v>
      </c>
      <c r="H83" s="8"/>
      <c r="I83" s="9"/>
      <c r="J83" s="8"/>
      <c r="K83" s="8"/>
      <c r="L83" s="8"/>
      <c r="M83" s="7"/>
    </row>
    <row r="84" ht="18" customHeight="1" spans="1:13">
      <c r="A84" s="7" t="s">
        <v>750</v>
      </c>
      <c r="B84" s="7" t="s">
        <v>138</v>
      </c>
      <c r="C84" s="7" t="s">
        <v>139</v>
      </c>
      <c r="D84" s="7" t="s">
        <v>751</v>
      </c>
      <c r="E84" s="7" t="s">
        <v>383</v>
      </c>
      <c r="F84" s="7" t="s">
        <v>752</v>
      </c>
      <c r="G84" s="8" t="s">
        <v>261</v>
      </c>
      <c r="H84" s="8"/>
      <c r="I84" s="9"/>
      <c r="J84" s="8"/>
      <c r="K84" s="8"/>
      <c r="L84" s="8"/>
      <c r="M84" s="7"/>
    </row>
    <row r="85" ht="18" customHeight="1" spans="1:13">
      <c r="A85" s="7" t="s">
        <v>753</v>
      </c>
      <c r="B85" s="7" t="s">
        <v>138</v>
      </c>
      <c r="C85" s="7" t="s">
        <v>139</v>
      </c>
      <c r="D85" s="7" t="s">
        <v>754</v>
      </c>
      <c r="E85" s="7" t="s">
        <v>465</v>
      </c>
      <c r="F85" s="7" t="s">
        <v>755</v>
      </c>
      <c r="G85" s="8" t="s">
        <v>261</v>
      </c>
      <c r="H85" s="8"/>
      <c r="I85" s="9" t="s">
        <v>756</v>
      </c>
      <c r="J85" s="8"/>
      <c r="K85" s="8"/>
      <c r="L85" s="8"/>
      <c r="M85" s="7"/>
    </row>
    <row r="86" ht="18" customHeight="1" spans="1:13">
      <c r="A86" s="7" t="s">
        <v>757</v>
      </c>
      <c r="B86" s="7" t="s">
        <v>138</v>
      </c>
      <c r="C86" s="7" t="s">
        <v>139</v>
      </c>
      <c r="D86" s="7" t="s">
        <v>758</v>
      </c>
      <c r="E86" s="7" t="s">
        <v>465</v>
      </c>
      <c r="F86" s="7" t="s">
        <v>759</v>
      </c>
      <c r="G86" s="8" t="s">
        <v>261</v>
      </c>
      <c r="H86" s="8"/>
      <c r="I86" s="9" t="s">
        <v>760</v>
      </c>
      <c r="J86" s="8"/>
      <c r="K86" s="8"/>
      <c r="L86" s="8"/>
      <c r="M86" s="7"/>
    </row>
    <row r="87" ht="18" customHeight="1" spans="1:13">
      <c r="A87" s="7" t="s">
        <v>761</v>
      </c>
      <c r="B87" s="7" t="s">
        <v>138</v>
      </c>
      <c r="C87" s="7" t="s">
        <v>139</v>
      </c>
      <c r="D87" s="7" t="s">
        <v>762</v>
      </c>
      <c r="E87" s="7" t="s">
        <v>280</v>
      </c>
      <c r="F87" s="7" t="s">
        <v>763</v>
      </c>
      <c r="G87" s="8" t="s">
        <v>261</v>
      </c>
      <c r="H87" s="8"/>
      <c r="I87" s="9" t="s">
        <v>282</v>
      </c>
      <c r="J87" s="8"/>
      <c r="K87" s="8"/>
      <c r="L87" s="8"/>
      <c r="M87" s="7"/>
    </row>
    <row r="88" ht="18" customHeight="1" spans="1:13">
      <c r="A88" s="7" t="s">
        <v>764</v>
      </c>
      <c r="B88" s="7" t="s">
        <v>138</v>
      </c>
      <c r="C88" s="7" t="s">
        <v>139</v>
      </c>
      <c r="D88" s="7" t="s">
        <v>765</v>
      </c>
      <c r="E88" s="7" t="s">
        <v>280</v>
      </c>
      <c r="F88" s="7" t="s">
        <v>766</v>
      </c>
      <c r="G88" s="8" t="s">
        <v>261</v>
      </c>
      <c r="H88" s="8"/>
      <c r="I88" s="9" t="s">
        <v>282</v>
      </c>
      <c r="J88" s="8"/>
      <c r="K88" s="8"/>
      <c r="L88" s="8"/>
      <c r="M88" s="7"/>
    </row>
    <row r="89" ht="18" customHeight="1" spans="1:13">
      <c r="A89" s="7" t="s">
        <v>767</v>
      </c>
      <c r="B89" s="7" t="s">
        <v>138</v>
      </c>
      <c r="C89" s="7" t="s">
        <v>139</v>
      </c>
      <c r="D89" s="7" t="s">
        <v>768</v>
      </c>
      <c r="E89" s="7" t="s">
        <v>280</v>
      </c>
      <c r="F89" s="7" t="s">
        <v>769</v>
      </c>
      <c r="G89" s="8" t="s">
        <v>261</v>
      </c>
      <c r="H89" s="8"/>
      <c r="I89" s="9" t="s">
        <v>282</v>
      </c>
      <c r="J89" s="8"/>
      <c r="K89" s="8"/>
      <c r="L89" s="8"/>
      <c r="M89" s="7"/>
    </row>
    <row r="90" ht="18" customHeight="1" spans="1:13">
      <c r="A90" s="7" t="s">
        <v>770</v>
      </c>
      <c r="B90" s="7" t="s">
        <v>138</v>
      </c>
      <c r="C90" s="7" t="s">
        <v>139</v>
      </c>
      <c r="D90" s="7" t="s">
        <v>771</v>
      </c>
      <c r="E90" s="7" t="s">
        <v>334</v>
      </c>
      <c r="F90" s="7" t="s">
        <v>772</v>
      </c>
      <c r="G90" s="8" t="s">
        <v>261</v>
      </c>
      <c r="H90" s="8"/>
      <c r="I90" s="9"/>
      <c r="J90" s="8"/>
      <c r="K90" s="8"/>
      <c r="L90" s="8"/>
      <c r="M90" s="7"/>
    </row>
    <row r="91" ht="18" customHeight="1" spans="1:13">
      <c r="A91" s="7" t="s">
        <v>773</v>
      </c>
      <c r="B91" s="7" t="s">
        <v>138</v>
      </c>
      <c r="C91" s="7" t="s">
        <v>139</v>
      </c>
      <c r="D91" s="7" t="s">
        <v>774</v>
      </c>
      <c r="E91" s="7" t="s">
        <v>406</v>
      </c>
      <c r="F91" s="7" t="s">
        <v>775</v>
      </c>
      <c r="G91" s="8" t="s">
        <v>261</v>
      </c>
      <c r="H91" s="8"/>
      <c r="I91" s="9"/>
      <c r="J91" s="8"/>
      <c r="K91" s="8"/>
      <c r="L91" s="8"/>
      <c r="M91" s="7"/>
    </row>
    <row r="92" ht="18" customHeight="1" spans="1:13">
      <c r="A92" s="7" t="s">
        <v>776</v>
      </c>
      <c r="B92" s="7" t="s">
        <v>138</v>
      </c>
      <c r="C92" s="7" t="s">
        <v>139</v>
      </c>
      <c r="D92" s="7" t="s">
        <v>777</v>
      </c>
      <c r="E92" s="7" t="s">
        <v>778</v>
      </c>
      <c r="F92" s="7" t="s">
        <v>779</v>
      </c>
      <c r="G92" s="8" t="s">
        <v>261</v>
      </c>
      <c r="H92" s="8"/>
      <c r="I92" s="9"/>
      <c r="J92" s="8"/>
      <c r="K92" s="8"/>
      <c r="L92" s="8"/>
      <c r="M92" s="7"/>
    </row>
    <row r="93" ht="18" customHeight="1" spans="1:13">
      <c r="A93" s="7" t="s">
        <v>780</v>
      </c>
      <c r="B93" s="7" t="s">
        <v>138</v>
      </c>
      <c r="C93" s="7" t="s">
        <v>139</v>
      </c>
      <c r="D93" s="7" t="s">
        <v>781</v>
      </c>
      <c r="E93" s="7" t="s">
        <v>402</v>
      </c>
      <c r="F93" s="7" t="s">
        <v>782</v>
      </c>
      <c r="G93" s="8" t="s">
        <v>261</v>
      </c>
      <c r="H93" s="8"/>
      <c r="I93" s="9" t="s">
        <v>404</v>
      </c>
      <c r="J93" s="8"/>
      <c r="K93" s="8"/>
      <c r="L93" s="8"/>
      <c r="M93" s="7"/>
    </row>
    <row r="94" ht="18" customHeight="1" spans="1:13">
      <c r="A94" s="7" t="s">
        <v>783</v>
      </c>
      <c r="B94" s="7" t="s">
        <v>138</v>
      </c>
      <c r="C94" s="7" t="s">
        <v>139</v>
      </c>
      <c r="D94" s="7" t="s">
        <v>784</v>
      </c>
      <c r="E94" s="7" t="s">
        <v>406</v>
      </c>
      <c r="F94" s="7" t="s">
        <v>785</v>
      </c>
      <c r="G94" s="8" t="s">
        <v>261</v>
      </c>
      <c r="H94" s="8"/>
      <c r="I94" s="9" t="s">
        <v>408</v>
      </c>
      <c r="J94" s="8"/>
      <c r="K94" s="8"/>
      <c r="L94" s="8"/>
      <c r="M94" s="7"/>
    </row>
    <row r="95" ht="18" customHeight="1" spans="1:13">
      <c r="A95" s="7" t="s">
        <v>786</v>
      </c>
      <c r="B95" s="7" t="s">
        <v>138</v>
      </c>
      <c r="C95" s="7" t="s">
        <v>139</v>
      </c>
      <c r="D95" s="7" t="s">
        <v>787</v>
      </c>
      <c r="E95" s="7" t="s">
        <v>334</v>
      </c>
      <c r="F95" s="7" t="s">
        <v>788</v>
      </c>
      <c r="G95" s="8" t="s">
        <v>261</v>
      </c>
      <c r="H95" s="8"/>
      <c r="I95" s="9"/>
      <c r="J95" s="8"/>
      <c r="K95" s="8"/>
      <c r="L95" s="8"/>
      <c r="M95" s="7"/>
    </row>
    <row r="96" ht="18" customHeight="1" spans="1:13">
      <c r="A96" s="7" t="s">
        <v>789</v>
      </c>
      <c r="B96" s="7" t="s">
        <v>138</v>
      </c>
      <c r="C96" s="7" t="s">
        <v>139</v>
      </c>
      <c r="D96" s="7" t="s">
        <v>790</v>
      </c>
      <c r="E96" s="7" t="s">
        <v>280</v>
      </c>
      <c r="F96" s="7" t="s">
        <v>791</v>
      </c>
      <c r="G96" s="8" t="s">
        <v>261</v>
      </c>
      <c r="H96" s="8"/>
      <c r="I96" s="9" t="s">
        <v>282</v>
      </c>
      <c r="J96" s="8"/>
      <c r="K96" s="8"/>
      <c r="L96" s="8"/>
      <c r="M96" s="7"/>
    </row>
    <row r="97" ht="18" customHeight="1" spans="1:13">
      <c r="A97" s="7" t="s">
        <v>792</v>
      </c>
      <c r="B97" s="7" t="s">
        <v>138</v>
      </c>
      <c r="C97" s="7" t="s">
        <v>139</v>
      </c>
      <c r="D97" s="7" t="s">
        <v>793</v>
      </c>
      <c r="E97" s="7" t="s">
        <v>343</v>
      </c>
      <c r="F97" s="7" t="s">
        <v>794</v>
      </c>
      <c r="G97" s="8" t="s">
        <v>261</v>
      </c>
      <c r="H97" s="8"/>
      <c r="I97" s="9"/>
      <c r="J97" s="8"/>
      <c r="K97" s="8"/>
      <c r="L97" s="8"/>
      <c r="M97" s="7"/>
    </row>
    <row r="98" ht="18" customHeight="1" spans="1:13">
      <c r="A98" s="7" t="s">
        <v>795</v>
      </c>
      <c r="B98" s="7" t="s">
        <v>138</v>
      </c>
      <c r="C98" s="7" t="s">
        <v>139</v>
      </c>
      <c r="D98" s="7" t="s">
        <v>796</v>
      </c>
      <c r="E98" s="7" t="s">
        <v>268</v>
      </c>
      <c r="F98" s="7" t="s">
        <v>797</v>
      </c>
      <c r="G98" s="8" t="s">
        <v>261</v>
      </c>
      <c r="H98" s="8"/>
      <c r="I98" s="9"/>
      <c r="J98" s="8"/>
      <c r="K98" s="8"/>
      <c r="L98" s="8"/>
      <c r="M98" s="7"/>
    </row>
    <row r="99" ht="18" customHeight="1" spans="1:13">
      <c r="A99" s="7" t="s">
        <v>798</v>
      </c>
      <c r="B99" s="7" t="s">
        <v>138</v>
      </c>
      <c r="C99" s="7" t="s">
        <v>139</v>
      </c>
      <c r="D99" s="7" t="s">
        <v>799</v>
      </c>
      <c r="E99" s="7" t="s">
        <v>465</v>
      </c>
      <c r="F99" s="7" t="s">
        <v>800</v>
      </c>
      <c r="G99" s="8" t="s">
        <v>261</v>
      </c>
      <c r="H99" s="8"/>
      <c r="I99" s="9" t="s">
        <v>801</v>
      </c>
      <c r="J99" s="8"/>
      <c r="K99" s="8"/>
      <c r="L99" s="8"/>
      <c r="M99" s="7"/>
    </row>
    <row r="100" ht="18" customHeight="1" spans="1:13">
      <c r="A100" s="7" t="s">
        <v>802</v>
      </c>
      <c r="B100" s="7" t="s">
        <v>138</v>
      </c>
      <c r="C100" s="7" t="s">
        <v>139</v>
      </c>
      <c r="D100" s="7" t="s">
        <v>803</v>
      </c>
      <c r="E100" s="7" t="s">
        <v>402</v>
      </c>
      <c r="F100" s="7" t="s">
        <v>804</v>
      </c>
      <c r="G100" s="8" t="s">
        <v>261</v>
      </c>
      <c r="H100" s="8"/>
      <c r="I100" s="9" t="s">
        <v>805</v>
      </c>
      <c r="J100" s="8"/>
      <c r="K100" s="8"/>
      <c r="L100" s="8"/>
      <c r="M100" s="7"/>
    </row>
    <row r="101" ht="18" customHeight="1" spans="1:13">
      <c r="A101" s="7" t="s">
        <v>806</v>
      </c>
      <c r="B101" s="7" t="s">
        <v>138</v>
      </c>
      <c r="C101" s="7" t="s">
        <v>139</v>
      </c>
      <c r="D101" s="7" t="s">
        <v>807</v>
      </c>
      <c r="E101" s="7" t="s">
        <v>465</v>
      </c>
      <c r="F101" s="7" t="s">
        <v>808</v>
      </c>
      <c r="G101" s="8" t="s">
        <v>261</v>
      </c>
      <c r="H101" s="8"/>
      <c r="I101" s="9" t="s">
        <v>542</v>
      </c>
      <c r="J101" s="8"/>
      <c r="K101" s="8"/>
      <c r="L101" s="8"/>
      <c r="M101" s="7"/>
    </row>
    <row r="102" ht="18" customHeight="1" spans="1:13">
      <c r="A102" s="7" t="s">
        <v>809</v>
      </c>
      <c r="B102" s="7" t="s">
        <v>138</v>
      </c>
      <c r="C102" s="7" t="s">
        <v>139</v>
      </c>
      <c r="D102" s="7" t="s">
        <v>810</v>
      </c>
      <c r="E102" s="7" t="s">
        <v>406</v>
      </c>
      <c r="F102" s="7" t="s">
        <v>811</v>
      </c>
      <c r="G102" s="8" t="s">
        <v>261</v>
      </c>
      <c r="H102" s="8"/>
      <c r="I102" s="9"/>
      <c r="J102" s="8"/>
      <c r="K102" s="8"/>
      <c r="L102" s="8"/>
      <c r="M102" s="7"/>
    </row>
    <row r="103" ht="18" customHeight="1" spans="1:13">
      <c r="A103" s="7" t="s">
        <v>812</v>
      </c>
      <c r="B103" s="7" t="s">
        <v>138</v>
      </c>
      <c r="C103" s="7" t="s">
        <v>139</v>
      </c>
      <c r="D103" s="7" t="s">
        <v>813</v>
      </c>
      <c r="E103" s="7" t="s">
        <v>264</v>
      </c>
      <c r="F103" s="7" t="s">
        <v>814</v>
      </c>
      <c r="G103" s="8" t="s">
        <v>261</v>
      </c>
      <c r="H103" s="8"/>
      <c r="I103" s="9"/>
      <c r="J103" s="8"/>
      <c r="K103" s="8"/>
      <c r="L103" s="8"/>
      <c r="M103" s="7"/>
    </row>
    <row r="104" ht="18" customHeight="1" spans="1:13">
      <c r="A104" s="7" t="s">
        <v>815</v>
      </c>
      <c r="B104" s="7" t="s">
        <v>138</v>
      </c>
      <c r="C104" s="7" t="s">
        <v>139</v>
      </c>
      <c r="D104" s="7" t="s">
        <v>816</v>
      </c>
      <c r="E104" s="7" t="s">
        <v>268</v>
      </c>
      <c r="F104" s="7" t="s">
        <v>817</v>
      </c>
      <c r="G104" s="8" t="s">
        <v>261</v>
      </c>
      <c r="H104" s="8"/>
      <c r="I104" s="9"/>
      <c r="J104" s="8"/>
      <c r="K104" s="8"/>
      <c r="L104" s="8"/>
      <c r="M104" s="7"/>
    </row>
    <row r="105" ht="18" customHeight="1" spans="1:13">
      <c r="A105" s="7" t="s">
        <v>818</v>
      </c>
      <c r="B105" s="7" t="s">
        <v>138</v>
      </c>
      <c r="C105" s="7" t="s">
        <v>139</v>
      </c>
      <c r="D105" s="7" t="s">
        <v>819</v>
      </c>
      <c r="E105" s="7" t="s">
        <v>398</v>
      </c>
      <c r="F105" s="7" t="s">
        <v>820</v>
      </c>
      <c r="G105" s="8" t="s">
        <v>261</v>
      </c>
      <c r="H105" s="8"/>
      <c r="I105" s="9" t="s">
        <v>821</v>
      </c>
      <c r="J105" s="8"/>
      <c r="K105" s="8"/>
      <c r="L105" s="8"/>
      <c r="M105" s="7"/>
    </row>
    <row r="106" ht="18" customHeight="1" spans="1:13">
      <c r="A106" s="7" t="s">
        <v>822</v>
      </c>
      <c r="B106" s="7" t="s">
        <v>138</v>
      </c>
      <c r="C106" s="7" t="s">
        <v>139</v>
      </c>
      <c r="D106" s="7" t="s">
        <v>823</v>
      </c>
      <c r="E106" s="7" t="s">
        <v>406</v>
      </c>
      <c r="F106" s="7" t="s">
        <v>824</v>
      </c>
      <c r="G106" s="8" t="s">
        <v>261</v>
      </c>
      <c r="H106" s="8"/>
      <c r="I106" s="9"/>
      <c r="J106" s="8"/>
      <c r="K106" s="8"/>
      <c r="L106" s="8"/>
      <c r="M106" s="7"/>
    </row>
    <row r="107" ht="18" customHeight="1" spans="1:13">
      <c r="A107" s="7" t="s">
        <v>825</v>
      </c>
      <c r="B107" s="7" t="s">
        <v>138</v>
      </c>
      <c r="C107" s="7" t="s">
        <v>139</v>
      </c>
      <c r="D107" s="7" t="s">
        <v>826</v>
      </c>
      <c r="E107" s="7" t="s">
        <v>280</v>
      </c>
      <c r="F107" s="7" t="s">
        <v>827</v>
      </c>
      <c r="G107" s="8" t="s">
        <v>261</v>
      </c>
      <c r="H107" s="8"/>
      <c r="I107" s="9" t="s">
        <v>282</v>
      </c>
      <c r="J107" s="8"/>
      <c r="K107" s="8"/>
      <c r="L107" s="8"/>
      <c r="M107" s="7"/>
    </row>
    <row r="108" ht="18" customHeight="1" spans="1:13">
      <c r="A108" s="7" t="s">
        <v>828</v>
      </c>
      <c r="B108" s="7" t="s">
        <v>138</v>
      </c>
      <c r="C108" s="7" t="s">
        <v>139</v>
      </c>
      <c r="D108" s="7" t="s">
        <v>829</v>
      </c>
      <c r="E108" s="7" t="s">
        <v>280</v>
      </c>
      <c r="F108" s="7" t="s">
        <v>830</v>
      </c>
      <c r="G108" s="8" t="s">
        <v>261</v>
      </c>
      <c r="H108" s="8"/>
      <c r="I108" s="9" t="s">
        <v>831</v>
      </c>
      <c r="J108" s="8"/>
      <c r="K108" s="8"/>
      <c r="L108" s="8"/>
      <c r="M108" s="7"/>
    </row>
    <row r="109" ht="18" customHeight="1" spans="1:13">
      <c r="A109" s="7" t="s">
        <v>832</v>
      </c>
      <c r="B109" s="7" t="s">
        <v>138</v>
      </c>
      <c r="C109" s="7" t="s">
        <v>139</v>
      </c>
      <c r="D109" s="7" t="s">
        <v>833</v>
      </c>
      <c r="E109" s="7" t="s">
        <v>280</v>
      </c>
      <c r="F109" s="7" t="s">
        <v>834</v>
      </c>
      <c r="G109" s="8" t="s">
        <v>261</v>
      </c>
      <c r="H109" s="8"/>
      <c r="I109" s="9" t="s">
        <v>282</v>
      </c>
      <c r="J109" s="8"/>
      <c r="K109" s="8"/>
      <c r="L109" s="8"/>
      <c r="M109" s="7"/>
    </row>
    <row r="110" ht="18" customHeight="1" spans="1:13">
      <c r="A110" s="7" t="s">
        <v>835</v>
      </c>
      <c r="B110" s="7" t="s">
        <v>138</v>
      </c>
      <c r="C110" s="7" t="s">
        <v>139</v>
      </c>
      <c r="D110" s="7" t="s">
        <v>836</v>
      </c>
      <c r="E110" s="7" t="s">
        <v>383</v>
      </c>
      <c r="F110" s="7" t="s">
        <v>837</v>
      </c>
      <c r="G110" s="8" t="s">
        <v>261</v>
      </c>
      <c r="H110" s="8"/>
      <c r="I110" s="9"/>
      <c r="J110" s="8"/>
      <c r="K110" s="8"/>
      <c r="L110" s="8"/>
      <c r="M110" s="7"/>
    </row>
    <row r="111" ht="18" customHeight="1" spans="1:13">
      <c r="A111" s="7" t="s">
        <v>838</v>
      </c>
      <c r="B111" s="7" t="s">
        <v>138</v>
      </c>
      <c r="C111" s="7" t="s">
        <v>139</v>
      </c>
      <c r="D111" s="7" t="s">
        <v>839</v>
      </c>
      <c r="E111" s="7" t="s">
        <v>319</v>
      </c>
      <c r="F111" s="7" t="s">
        <v>840</v>
      </c>
      <c r="G111" s="8" t="s">
        <v>261</v>
      </c>
      <c r="H111" s="8"/>
      <c r="I111" s="9"/>
      <c r="J111" s="8"/>
      <c r="K111" s="8"/>
      <c r="L111" s="8"/>
      <c r="M111" s="7"/>
    </row>
    <row r="112" ht="18" customHeight="1" spans="1:13">
      <c r="A112" s="7" t="s">
        <v>841</v>
      </c>
      <c r="B112" s="7" t="s">
        <v>138</v>
      </c>
      <c r="C112" s="7" t="s">
        <v>139</v>
      </c>
      <c r="D112" s="7" t="s">
        <v>388</v>
      </c>
      <c r="E112" s="7" t="s">
        <v>383</v>
      </c>
      <c r="F112" s="7" t="s">
        <v>389</v>
      </c>
      <c r="G112" s="8" t="s">
        <v>261</v>
      </c>
      <c r="H112" s="8"/>
      <c r="I112" s="9" t="s">
        <v>390</v>
      </c>
      <c r="J112" s="8"/>
      <c r="K112" s="8"/>
      <c r="L112" s="8"/>
      <c r="M112" s="7"/>
    </row>
    <row r="113" ht="18" customHeight="1" spans="1:13">
      <c r="A113" s="7" t="s">
        <v>842</v>
      </c>
      <c r="B113" s="7" t="s">
        <v>138</v>
      </c>
      <c r="C113" s="7" t="s">
        <v>139</v>
      </c>
      <c r="D113" s="7" t="s">
        <v>431</v>
      </c>
      <c r="E113" s="7" t="s">
        <v>383</v>
      </c>
      <c r="F113" s="7" t="s">
        <v>432</v>
      </c>
      <c r="G113" s="8" t="s">
        <v>261</v>
      </c>
      <c r="H113" s="8"/>
      <c r="I113" s="9" t="s">
        <v>390</v>
      </c>
      <c r="J113" s="8"/>
      <c r="K113" s="8"/>
      <c r="L113" s="8"/>
      <c r="M113" s="7"/>
    </row>
    <row r="114" ht="18" customHeight="1" spans="1:13">
      <c r="A114" s="7" t="s">
        <v>843</v>
      </c>
      <c r="B114" s="7" t="s">
        <v>138</v>
      </c>
      <c r="C114" s="7" t="s">
        <v>139</v>
      </c>
      <c r="D114" s="7" t="s">
        <v>284</v>
      </c>
      <c r="E114" s="7" t="s">
        <v>285</v>
      </c>
      <c r="F114" s="7" t="s">
        <v>286</v>
      </c>
      <c r="G114" s="8" t="s">
        <v>261</v>
      </c>
      <c r="H114" s="8"/>
      <c r="I114" s="9"/>
      <c r="J114" s="8"/>
      <c r="K114" s="8"/>
      <c r="L114" s="8"/>
      <c r="M114" s="7"/>
    </row>
    <row r="115" ht="18" customHeight="1" spans="1:13">
      <c r="A115" s="7" t="s">
        <v>844</v>
      </c>
      <c r="B115" s="7" t="s">
        <v>138</v>
      </c>
      <c r="C115" s="7" t="s">
        <v>139</v>
      </c>
      <c r="D115" s="7" t="s">
        <v>288</v>
      </c>
      <c r="E115" s="7" t="s">
        <v>289</v>
      </c>
      <c r="F115" s="7" t="s">
        <v>290</v>
      </c>
      <c r="G115" s="8" t="s">
        <v>261</v>
      </c>
      <c r="H115" s="8"/>
      <c r="I115" s="9"/>
      <c r="J115" s="8"/>
      <c r="K115" s="8"/>
      <c r="L115" s="8"/>
      <c r="M115" s="7"/>
    </row>
    <row r="116" ht="18" customHeight="1" spans="1:13">
      <c r="A116" s="7" t="s">
        <v>845</v>
      </c>
      <c r="B116" s="7" t="s">
        <v>138</v>
      </c>
      <c r="C116" s="7" t="s">
        <v>139</v>
      </c>
      <c r="D116" s="7" t="s">
        <v>292</v>
      </c>
      <c r="E116" s="7" t="s">
        <v>289</v>
      </c>
      <c r="F116" s="7" t="s">
        <v>293</v>
      </c>
      <c r="G116" s="8" t="s">
        <v>261</v>
      </c>
      <c r="H116" s="8"/>
      <c r="I116" s="9"/>
      <c r="J116" s="8"/>
      <c r="K116" s="8"/>
      <c r="L116" s="8"/>
      <c r="M116" s="7"/>
    </row>
    <row r="117" ht="18" customHeight="1" spans="1:13">
      <c r="A117" s="7" t="s">
        <v>846</v>
      </c>
      <c r="B117" s="7" t="s">
        <v>138</v>
      </c>
      <c r="C117" s="7" t="s">
        <v>139</v>
      </c>
      <c r="D117" s="7" t="s">
        <v>239</v>
      </c>
      <c r="E117" s="7" t="s">
        <v>285</v>
      </c>
      <c r="F117" s="7" t="s">
        <v>240</v>
      </c>
      <c r="G117" s="8" t="s">
        <v>261</v>
      </c>
      <c r="H117" s="8"/>
      <c r="I117" s="9"/>
      <c r="J117" s="8"/>
      <c r="K117" s="8"/>
      <c r="L117" s="8"/>
      <c r="M117" s="7"/>
    </row>
    <row r="118" ht="18" customHeight="1" spans="1:13">
      <c r="A118" s="7" t="s">
        <v>847</v>
      </c>
      <c r="B118" s="7" t="s">
        <v>138</v>
      </c>
      <c r="C118" s="7" t="s">
        <v>139</v>
      </c>
      <c r="D118" s="7" t="s">
        <v>296</v>
      </c>
      <c r="E118" s="7" t="s">
        <v>289</v>
      </c>
      <c r="F118" s="7" t="s">
        <v>297</v>
      </c>
      <c r="G118" s="8" t="s">
        <v>261</v>
      </c>
      <c r="H118" s="8"/>
      <c r="I118" s="9"/>
      <c r="J118" s="8"/>
      <c r="K118" s="8"/>
      <c r="L118" s="8"/>
      <c r="M118" s="7"/>
    </row>
    <row r="119" ht="18" customHeight="1" spans="1:13">
      <c r="A119" s="7" t="s">
        <v>848</v>
      </c>
      <c r="B119" s="7" t="s">
        <v>138</v>
      </c>
      <c r="C119" s="7" t="s">
        <v>139</v>
      </c>
      <c r="D119" s="7" t="s">
        <v>299</v>
      </c>
      <c r="E119" s="7" t="s">
        <v>289</v>
      </c>
      <c r="F119" s="7" t="s">
        <v>300</v>
      </c>
      <c r="G119" s="8" t="s">
        <v>261</v>
      </c>
      <c r="H119" s="8"/>
      <c r="I119" s="9"/>
      <c r="J119" s="8"/>
      <c r="K119" s="8"/>
      <c r="L119" s="8"/>
      <c r="M119" s="7"/>
    </row>
    <row r="120" ht="18" customHeight="1" spans="1:13">
      <c r="A120" s="7" t="s">
        <v>849</v>
      </c>
      <c r="B120" s="7" t="s">
        <v>138</v>
      </c>
      <c r="C120" s="7" t="s">
        <v>139</v>
      </c>
      <c r="D120" s="7" t="s">
        <v>302</v>
      </c>
      <c r="E120" s="7" t="s">
        <v>285</v>
      </c>
      <c r="F120" s="7" t="s">
        <v>303</v>
      </c>
      <c r="G120" s="8" t="s">
        <v>261</v>
      </c>
      <c r="H120" s="8"/>
      <c r="I120" s="9"/>
      <c r="J120" s="8"/>
      <c r="K120" s="8"/>
      <c r="L120" s="8"/>
      <c r="M120" s="7"/>
    </row>
    <row r="121" ht="18" customHeight="1" spans="1:13">
      <c r="A121" s="7" t="s">
        <v>850</v>
      </c>
      <c r="B121" s="7" t="s">
        <v>138</v>
      </c>
      <c r="C121" s="7" t="s">
        <v>139</v>
      </c>
      <c r="D121" s="7" t="s">
        <v>305</v>
      </c>
      <c r="E121" s="7" t="s">
        <v>289</v>
      </c>
      <c r="F121" s="7" t="s">
        <v>306</v>
      </c>
      <c r="G121" s="8" t="s">
        <v>261</v>
      </c>
      <c r="H121" s="8"/>
      <c r="I121" s="9"/>
      <c r="J121" s="8"/>
      <c r="K121" s="8"/>
      <c r="L121" s="8"/>
      <c r="M121" s="7"/>
    </row>
    <row r="122" ht="18" customHeight="1" spans="1:13">
      <c r="A122" s="7" t="s">
        <v>851</v>
      </c>
      <c r="B122" s="7" t="s">
        <v>138</v>
      </c>
      <c r="C122" s="7" t="s">
        <v>139</v>
      </c>
      <c r="D122" s="7" t="s">
        <v>308</v>
      </c>
      <c r="E122" s="7" t="s">
        <v>289</v>
      </c>
      <c r="F122" s="7" t="s">
        <v>309</v>
      </c>
      <c r="G122" s="8" t="s">
        <v>261</v>
      </c>
      <c r="H122" s="8"/>
      <c r="I122" s="9"/>
      <c r="J122" s="8"/>
      <c r="K122" s="8"/>
      <c r="L122" s="8"/>
      <c r="M122" s="7"/>
    </row>
    <row r="123" ht="18" customHeight="1" spans="1:13">
      <c r="A123" s="7" t="s">
        <v>852</v>
      </c>
      <c r="B123" s="7" t="s">
        <v>138</v>
      </c>
      <c r="C123" s="7" t="s">
        <v>139</v>
      </c>
      <c r="D123" s="7" t="s">
        <v>311</v>
      </c>
      <c r="E123" s="7" t="s">
        <v>259</v>
      </c>
      <c r="F123" s="7" t="s">
        <v>312</v>
      </c>
      <c r="G123" s="8" t="s">
        <v>261</v>
      </c>
      <c r="H123" s="8"/>
      <c r="I123" s="9"/>
      <c r="J123" s="8"/>
      <c r="K123" s="8"/>
      <c r="L123" s="8"/>
      <c r="M123" s="7"/>
    </row>
    <row r="124" ht="18" customHeight="1" spans="1:13">
      <c r="A124" s="7" t="s">
        <v>853</v>
      </c>
      <c r="B124" s="7" t="s">
        <v>138</v>
      </c>
      <c r="C124" s="7" t="s">
        <v>139</v>
      </c>
      <c r="D124" s="7" t="s">
        <v>314</v>
      </c>
      <c r="E124" s="7" t="s">
        <v>280</v>
      </c>
      <c r="F124" s="7" t="s">
        <v>315</v>
      </c>
      <c r="G124" s="8" t="s">
        <v>261</v>
      </c>
      <c r="H124" s="8"/>
      <c r="I124" s="9" t="s">
        <v>316</v>
      </c>
      <c r="J124" s="8"/>
      <c r="K124" s="8"/>
      <c r="L124" s="8"/>
      <c r="M124" s="7"/>
    </row>
    <row r="125" ht="18" customHeight="1" spans="1:13">
      <c r="A125" s="7" t="s">
        <v>854</v>
      </c>
      <c r="B125" s="7" t="s">
        <v>138</v>
      </c>
      <c r="C125" s="7" t="s">
        <v>139</v>
      </c>
      <c r="D125" s="7" t="s">
        <v>318</v>
      </c>
      <c r="E125" s="7" t="s">
        <v>319</v>
      </c>
      <c r="F125" s="7" t="s">
        <v>320</v>
      </c>
      <c r="G125" s="8" t="s">
        <v>261</v>
      </c>
      <c r="H125" s="8"/>
      <c r="I125" s="9"/>
      <c r="J125" s="8"/>
      <c r="K125" s="8"/>
      <c r="L125" s="8"/>
      <c r="M125" s="7"/>
    </row>
    <row r="126" ht="18" customHeight="1" spans="1:13">
      <c r="A126" s="7" t="s">
        <v>855</v>
      </c>
      <c r="B126" s="7" t="s">
        <v>138</v>
      </c>
      <c r="C126" s="7" t="s">
        <v>139</v>
      </c>
      <c r="D126" s="7" t="s">
        <v>322</v>
      </c>
      <c r="E126" s="7" t="s">
        <v>259</v>
      </c>
      <c r="F126" s="7" t="s">
        <v>323</v>
      </c>
      <c r="G126" s="8" t="s">
        <v>261</v>
      </c>
      <c r="H126" s="8"/>
      <c r="I126" s="9"/>
      <c r="J126" s="8"/>
      <c r="K126" s="8"/>
      <c r="L126" s="8"/>
      <c r="M126" s="7"/>
    </row>
    <row r="127" ht="18" customHeight="1" spans="1:13">
      <c r="A127" s="7" t="s">
        <v>856</v>
      </c>
      <c r="B127" s="7" t="s">
        <v>138</v>
      </c>
      <c r="C127" s="7" t="s">
        <v>139</v>
      </c>
      <c r="D127" s="7" t="s">
        <v>325</v>
      </c>
      <c r="E127" s="7" t="s">
        <v>254</v>
      </c>
      <c r="F127" s="7" t="s">
        <v>326</v>
      </c>
      <c r="G127" s="8" t="s">
        <v>261</v>
      </c>
      <c r="H127" s="8"/>
      <c r="I127" s="9"/>
      <c r="J127" s="8"/>
      <c r="K127" s="8"/>
      <c r="L127" s="8"/>
      <c r="M127" s="7"/>
    </row>
    <row r="128" ht="18" customHeight="1" spans="1:13">
      <c r="A128" s="7" t="s">
        <v>857</v>
      </c>
      <c r="B128" s="7" t="s">
        <v>138</v>
      </c>
      <c r="C128" s="7" t="s">
        <v>139</v>
      </c>
      <c r="D128" s="7" t="s">
        <v>328</v>
      </c>
      <c r="E128" s="7" t="s">
        <v>289</v>
      </c>
      <c r="F128" s="7" t="s">
        <v>329</v>
      </c>
      <c r="G128" s="8" t="s">
        <v>261</v>
      </c>
      <c r="H128" s="8"/>
      <c r="I128" s="16"/>
      <c r="J128" s="12"/>
      <c r="K128" s="12"/>
      <c r="L128" s="12"/>
      <c r="M128" s="11"/>
    </row>
    <row r="129" spans="1:13">
      <c r="A129" s="7" t="s">
        <v>858</v>
      </c>
      <c r="B129" s="7" t="s">
        <v>138</v>
      </c>
      <c r="C129" s="7" t="s">
        <v>139</v>
      </c>
      <c r="D129" s="2" t="s">
        <v>859</v>
      </c>
      <c r="E129" s="2" t="s">
        <v>264</v>
      </c>
      <c r="F129" s="2" t="s">
        <v>860</v>
      </c>
      <c r="G129" s="3" t="s">
        <v>261</v>
      </c>
      <c r="H129" s="3"/>
      <c r="I129" s="17" t="s">
        <v>861</v>
      </c>
      <c r="J129" s="14"/>
      <c r="K129" s="14"/>
      <c r="L129" s="14"/>
      <c r="M129" s="14"/>
    </row>
    <row r="130" spans="1:13">
      <c r="A130" s="7" t="s">
        <v>862</v>
      </c>
      <c r="B130" s="7" t="s">
        <v>138</v>
      </c>
      <c r="C130" s="7" t="s">
        <v>139</v>
      </c>
      <c r="D130" s="13" t="s">
        <v>236</v>
      </c>
      <c r="E130" s="7" t="s">
        <v>383</v>
      </c>
      <c r="F130" s="13" t="s">
        <v>237</v>
      </c>
      <c r="G130" s="8" t="s">
        <v>261</v>
      </c>
      <c r="H130" s="14"/>
      <c r="I130" s="14"/>
      <c r="J130" s="14"/>
      <c r="K130" s="14"/>
      <c r="L130" s="14"/>
      <c r="M130" s="14"/>
    </row>
    <row r="131" spans="1:13">
      <c r="A131" s="7" t="s">
        <v>863</v>
      </c>
      <c r="B131" s="7" t="s">
        <v>138</v>
      </c>
      <c r="C131" s="7" t="s">
        <v>139</v>
      </c>
      <c r="D131" s="13" t="s">
        <v>438</v>
      </c>
      <c r="E131" s="13" t="s">
        <v>439</v>
      </c>
      <c r="F131" s="13" t="s">
        <v>440</v>
      </c>
      <c r="G131" s="8" t="s">
        <v>261</v>
      </c>
      <c r="H131" s="14"/>
      <c r="I131" s="14"/>
      <c r="J131" s="14"/>
      <c r="K131" s="14"/>
      <c r="L131" s="14"/>
      <c r="M131" s="14"/>
    </row>
    <row r="132" spans="1:13">
      <c r="A132" s="7" t="s">
        <v>864</v>
      </c>
      <c r="B132" s="7" t="s">
        <v>138</v>
      </c>
      <c r="C132" s="7" t="s">
        <v>139</v>
      </c>
      <c r="D132" s="13" t="s">
        <v>442</v>
      </c>
      <c r="E132" s="7" t="s">
        <v>383</v>
      </c>
      <c r="F132" s="13" t="s">
        <v>443</v>
      </c>
      <c r="G132" s="8" t="s">
        <v>261</v>
      </c>
      <c r="H132" s="14"/>
      <c r="I132" s="14"/>
      <c r="J132" s="14"/>
      <c r="K132" s="14"/>
      <c r="L132" s="14"/>
      <c r="M132" s="14"/>
    </row>
    <row r="133" spans="1:13">
      <c r="A133" s="7" t="s">
        <v>865</v>
      </c>
      <c r="B133" s="7" t="s">
        <v>138</v>
      </c>
      <c r="C133" s="7" t="s">
        <v>139</v>
      </c>
      <c r="D133" s="13" t="s">
        <v>445</v>
      </c>
      <c r="E133" s="13" t="s">
        <v>439</v>
      </c>
      <c r="F133" s="13" t="s">
        <v>446</v>
      </c>
      <c r="G133" s="8" t="s">
        <v>261</v>
      </c>
      <c r="H133" s="14"/>
      <c r="I133" s="14"/>
      <c r="J133" s="14"/>
      <c r="K133" s="14"/>
      <c r="L133" s="14"/>
      <c r="M133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topLeftCell="A4" workbookViewId="0">
      <selection activeCell="F36" sqref="F3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140</v>
      </c>
      <c r="C2" s="7" t="s">
        <v>141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140</v>
      </c>
      <c r="C3" s="7" t="s">
        <v>141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7" t="s">
        <v>140</v>
      </c>
      <c r="C4" s="7" t="s">
        <v>141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140</v>
      </c>
      <c r="C5" s="7" t="s">
        <v>141</v>
      </c>
      <c r="D5" s="7" t="s">
        <v>460</v>
      </c>
      <c r="E5" s="7" t="s">
        <v>289</v>
      </c>
      <c r="F5" s="7" t="s">
        <v>461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140</v>
      </c>
      <c r="C6" s="7" t="s">
        <v>141</v>
      </c>
      <c r="D6" s="7" t="s">
        <v>462</v>
      </c>
      <c r="E6" s="7" t="s">
        <v>334</v>
      </c>
      <c r="F6" s="7" t="s">
        <v>463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140</v>
      </c>
      <c r="C7" s="7" t="s">
        <v>141</v>
      </c>
      <c r="D7" s="7" t="s">
        <v>464</v>
      </c>
      <c r="E7" s="7" t="s">
        <v>465</v>
      </c>
      <c r="F7" s="7" t="s">
        <v>466</v>
      </c>
      <c r="G7" s="8" t="s">
        <v>261</v>
      </c>
      <c r="H7" s="8"/>
      <c r="I7" s="9" t="s">
        <v>467</v>
      </c>
      <c r="J7" s="8"/>
      <c r="K7" s="8"/>
      <c r="L7" s="8"/>
      <c r="M7" s="7"/>
    </row>
    <row r="8" ht="18" customHeight="1" spans="1:13">
      <c r="A8" s="7" t="s">
        <v>278</v>
      </c>
      <c r="B8" s="7" t="s">
        <v>140</v>
      </c>
      <c r="C8" s="7" t="s">
        <v>141</v>
      </c>
      <c r="D8" s="7" t="s">
        <v>468</v>
      </c>
      <c r="E8" s="7" t="s">
        <v>264</v>
      </c>
      <c r="F8" s="7" t="s">
        <v>469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140</v>
      </c>
      <c r="C9" s="7" t="s">
        <v>141</v>
      </c>
      <c r="D9" s="7" t="s">
        <v>470</v>
      </c>
      <c r="E9" s="7" t="s">
        <v>339</v>
      </c>
      <c r="F9" s="7" t="s">
        <v>471</v>
      </c>
      <c r="G9" s="8" t="s">
        <v>261</v>
      </c>
      <c r="H9" s="8"/>
      <c r="I9" s="9" t="s">
        <v>341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140</v>
      </c>
      <c r="C10" s="7" t="s">
        <v>141</v>
      </c>
      <c r="D10" s="7" t="s">
        <v>472</v>
      </c>
      <c r="E10" s="7" t="s">
        <v>343</v>
      </c>
      <c r="F10" s="7" t="s">
        <v>473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140</v>
      </c>
      <c r="C11" s="7" t="s">
        <v>141</v>
      </c>
      <c r="D11" s="7" t="s">
        <v>474</v>
      </c>
      <c r="E11" s="7" t="s">
        <v>383</v>
      </c>
      <c r="F11" s="7" t="s">
        <v>475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140</v>
      </c>
      <c r="C12" s="7" t="s">
        <v>141</v>
      </c>
      <c r="D12" s="7" t="s">
        <v>476</v>
      </c>
      <c r="E12" s="7" t="s">
        <v>383</v>
      </c>
      <c r="F12" s="7" t="s">
        <v>477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140</v>
      </c>
      <c r="C13" s="7" t="s">
        <v>141</v>
      </c>
      <c r="D13" s="7" t="s">
        <v>478</v>
      </c>
      <c r="E13" s="7" t="s">
        <v>383</v>
      </c>
      <c r="F13" s="7" t="s">
        <v>479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140</v>
      </c>
      <c r="C14" s="7" t="s">
        <v>141</v>
      </c>
      <c r="D14" s="7" t="s">
        <v>480</v>
      </c>
      <c r="E14" s="7" t="s">
        <v>383</v>
      </c>
      <c r="F14" s="7" t="s">
        <v>481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140</v>
      </c>
      <c r="C15" s="7" t="s">
        <v>141</v>
      </c>
      <c r="D15" s="7" t="s">
        <v>482</v>
      </c>
      <c r="E15" s="7" t="s">
        <v>483</v>
      </c>
      <c r="F15" s="7" t="s">
        <v>484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140</v>
      </c>
      <c r="C16" s="7" t="s">
        <v>141</v>
      </c>
      <c r="D16" s="7" t="s">
        <v>485</v>
      </c>
      <c r="E16" s="7" t="s">
        <v>486</v>
      </c>
      <c r="F16" s="7" t="s">
        <v>487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140</v>
      </c>
      <c r="C17" s="7" t="s">
        <v>141</v>
      </c>
      <c r="D17" s="7" t="s">
        <v>488</v>
      </c>
      <c r="E17" s="7" t="s">
        <v>383</v>
      </c>
      <c r="F17" s="7" t="s">
        <v>489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140</v>
      </c>
      <c r="C18" s="7" t="s">
        <v>141</v>
      </c>
      <c r="D18" s="7" t="s">
        <v>490</v>
      </c>
      <c r="E18" s="7" t="s">
        <v>289</v>
      </c>
      <c r="F18" s="7" t="s">
        <v>491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140</v>
      </c>
      <c r="C19" s="7" t="s">
        <v>141</v>
      </c>
      <c r="D19" s="7" t="s">
        <v>492</v>
      </c>
      <c r="E19" s="7" t="s">
        <v>272</v>
      </c>
      <c r="F19" s="7" t="s">
        <v>493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140</v>
      </c>
      <c r="C20" s="7" t="s">
        <v>141</v>
      </c>
      <c r="D20" s="7" t="s">
        <v>494</v>
      </c>
      <c r="E20" s="7" t="s">
        <v>289</v>
      </c>
      <c r="F20" s="7" t="s">
        <v>495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140</v>
      </c>
      <c r="C21" s="7" t="s">
        <v>141</v>
      </c>
      <c r="D21" s="7" t="s">
        <v>496</v>
      </c>
      <c r="E21" s="7" t="s">
        <v>272</v>
      </c>
      <c r="F21" s="7" t="s">
        <v>497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140</v>
      </c>
      <c r="C22" s="7" t="s">
        <v>141</v>
      </c>
      <c r="D22" s="7" t="s">
        <v>498</v>
      </c>
      <c r="E22" s="7" t="s">
        <v>289</v>
      </c>
      <c r="F22" s="7" t="s">
        <v>499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140</v>
      </c>
      <c r="C23" s="7" t="s">
        <v>141</v>
      </c>
      <c r="D23" s="7" t="s">
        <v>388</v>
      </c>
      <c r="E23" s="7" t="s">
        <v>383</v>
      </c>
      <c r="F23" s="7" t="s">
        <v>389</v>
      </c>
      <c r="G23" s="8" t="s">
        <v>261</v>
      </c>
      <c r="H23" s="8"/>
      <c r="I23" s="9" t="s">
        <v>390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140</v>
      </c>
      <c r="C24" s="7" t="s">
        <v>141</v>
      </c>
      <c r="D24" s="7" t="s">
        <v>431</v>
      </c>
      <c r="E24" s="7" t="s">
        <v>383</v>
      </c>
      <c r="F24" s="7" t="s">
        <v>432</v>
      </c>
      <c r="G24" s="8" t="s">
        <v>261</v>
      </c>
      <c r="H24" s="8"/>
      <c r="I24" s="9" t="s">
        <v>390</v>
      </c>
      <c r="J24" s="8"/>
      <c r="K24" s="8"/>
      <c r="L24" s="8"/>
      <c r="M24" s="7"/>
    </row>
    <row r="25" ht="18" customHeight="1" spans="1:13">
      <c r="A25" s="7" t="s">
        <v>357</v>
      </c>
      <c r="B25" s="7" t="s">
        <v>140</v>
      </c>
      <c r="C25" s="7" t="s">
        <v>141</v>
      </c>
      <c r="D25" s="7" t="s">
        <v>284</v>
      </c>
      <c r="E25" s="7" t="s">
        <v>285</v>
      </c>
      <c r="F25" s="7" t="s">
        <v>286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140</v>
      </c>
      <c r="C26" s="7" t="s">
        <v>141</v>
      </c>
      <c r="D26" s="7" t="s">
        <v>288</v>
      </c>
      <c r="E26" s="7" t="s">
        <v>289</v>
      </c>
      <c r="F26" s="7" t="s">
        <v>290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140</v>
      </c>
      <c r="C27" s="7" t="s">
        <v>141</v>
      </c>
      <c r="D27" s="7" t="s">
        <v>292</v>
      </c>
      <c r="E27" s="7" t="s">
        <v>289</v>
      </c>
      <c r="F27" s="7" t="s">
        <v>293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140</v>
      </c>
      <c r="C28" s="7" t="s">
        <v>141</v>
      </c>
      <c r="D28" s="7" t="s">
        <v>239</v>
      </c>
      <c r="E28" s="7" t="s">
        <v>285</v>
      </c>
      <c r="F28" s="7" t="s">
        <v>240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140</v>
      </c>
      <c r="C29" s="7" t="s">
        <v>141</v>
      </c>
      <c r="D29" s="7" t="s">
        <v>296</v>
      </c>
      <c r="E29" s="7" t="s">
        <v>289</v>
      </c>
      <c r="F29" s="7" t="s">
        <v>297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140</v>
      </c>
      <c r="C30" s="7" t="s">
        <v>141</v>
      </c>
      <c r="D30" s="7" t="s">
        <v>299</v>
      </c>
      <c r="E30" s="7" t="s">
        <v>289</v>
      </c>
      <c r="F30" s="7" t="s">
        <v>300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140</v>
      </c>
      <c r="C31" s="7" t="s">
        <v>141</v>
      </c>
      <c r="D31" s="7" t="s">
        <v>302</v>
      </c>
      <c r="E31" s="7" t="s">
        <v>285</v>
      </c>
      <c r="F31" s="7" t="s">
        <v>303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140</v>
      </c>
      <c r="C32" s="7" t="s">
        <v>141</v>
      </c>
      <c r="D32" s="7" t="s">
        <v>305</v>
      </c>
      <c r="E32" s="7" t="s">
        <v>289</v>
      </c>
      <c r="F32" s="7" t="s">
        <v>306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140</v>
      </c>
      <c r="C33" s="7" t="s">
        <v>141</v>
      </c>
      <c r="D33" s="7" t="s">
        <v>308</v>
      </c>
      <c r="E33" s="7" t="s">
        <v>289</v>
      </c>
      <c r="F33" s="7" t="s">
        <v>309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140</v>
      </c>
      <c r="C34" s="7" t="s">
        <v>141</v>
      </c>
      <c r="D34" s="7" t="s">
        <v>311</v>
      </c>
      <c r="E34" s="7" t="s">
        <v>259</v>
      </c>
      <c r="F34" s="7" t="s">
        <v>312</v>
      </c>
      <c r="G34" s="8" t="s">
        <v>261</v>
      </c>
      <c r="H34" s="8"/>
      <c r="I34" s="9"/>
      <c r="J34" s="8"/>
      <c r="K34" s="8"/>
      <c r="L34" s="8"/>
      <c r="M34" s="7"/>
    </row>
    <row r="35" ht="18" customHeight="1" spans="1:13">
      <c r="A35" s="7" t="s">
        <v>435</v>
      </c>
      <c r="B35" s="7" t="s">
        <v>140</v>
      </c>
      <c r="C35" s="7" t="s">
        <v>141</v>
      </c>
      <c r="D35" s="7" t="s">
        <v>314</v>
      </c>
      <c r="E35" s="7" t="s">
        <v>280</v>
      </c>
      <c r="F35" s="7" t="s">
        <v>315</v>
      </c>
      <c r="G35" s="8" t="s">
        <v>261</v>
      </c>
      <c r="H35" s="8"/>
      <c r="I35" s="9" t="s">
        <v>316</v>
      </c>
      <c r="J35" s="8"/>
      <c r="K35" s="8"/>
      <c r="L35" s="8"/>
      <c r="M35" s="7"/>
    </row>
    <row r="36" ht="18" customHeight="1" spans="1:13">
      <c r="A36" s="7" t="s">
        <v>436</v>
      </c>
      <c r="B36" s="7" t="s">
        <v>140</v>
      </c>
      <c r="C36" s="7" t="s">
        <v>141</v>
      </c>
      <c r="D36" s="7" t="s">
        <v>318</v>
      </c>
      <c r="E36" s="7" t="s">
        <v>319</v>
      </c>
      <c r="F36" s="7" t="s">
        <v>320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7" t="s">
        <v>437</v>
      </c>
      <c r="B37" s="7" t="s">
        <v>140</v>
      </c>
      <c r="C37" s="7" t="s">
        <v>141</v>
      </c>
      <c r="D37" s="7" t="s">
        <v>322</v>
      </c>
      <c r="E37" s="7" t="s">
        <v>259</v>
      </c>
      <c r="F37" s="7" t="s">
        <v>323</v>
      </c>
      <c r="G37" s="8" t="s">
        <v>261</v>
      </c>
      <c r="H37" s="8"/>
      <c r="I37" s="9"/>
      <c r="J37" s="8"/>
      <c r="K37" s="8"/>
      <c r="L37" s="8"/>
      <c r="M37" s="7"/>
    </row>
    <row r="38" ht="18" customHeight="1" spans="1:13">
      <c r="A38" s="7" t="s">
        <v>441</v>
      </c>
      <c r="B38" s="7" t="s">
        <v>140</v>
      </c>
      <c r="C38" s="7" t="s">
        <v>141</v>
      </c>
      <c r="D38" s="11" t="s">
        <v>325</v>
      </c>
      <c r="E38" s="11" t="s">
        <v>254</v>
      </c>
      <c r="F38" s="11" t="s">
        <v>326</v>
      </c>
      <c r="G38" s="12" t="s">
        <v>261</v>
      </c>
      <c r="H38" s="12"/>
      <c r="I38" s="16"/>
      <c r="J38" s="12"/>
      <c r="K38" s="12"/>
      <c r="L38" s="12"/>
      <c r="M38" s="11"/>
    </row>
    <row r="39" ht="18" customHeight="1" spans="1:13">
      <c r="A39" s="7" t="s">
        <v>444</v>
      </c>
      <c r="B39" s="7" t="s">
        <v>140</v>
      </c>
      <c r="C39" s="7" t="s">
        <v>141</v>
      </c>
      <c r="D39" s="7" t="s">
        <v>328</v>
      </c>
      <c r="E39" s="7" t="s">
        <v>289</v>
      </c>
      <c r="F39" s="7" t="s">
        <v>329</v>
      </c>
      <c r="G39" s="8" t="s">
        <v>261</v>
      </c>
      <c r="H39" s="8"/>
      <c r="I39" s="17"/>
      <c r="J39" s="8"/>
      <c r="K39" s="8"/>
      <c r="L39" s="8"/>
      <c r="M39" s="7"/>
    </row>
    <row r="40" spans="1:13">
      <c r="A40" s="7" t="s">
        <v>502</v>
      </c>
      <c r="B40" s="7" t="s">
        <v>140</v>
      </c>
      <c r="C40" s="7" t="s">
        <v>141</v>
      </c>
      <c r="D40" s="7" t="s">
        <v>528</v>
      </c>
      <c r="E40" s="7" t="s">
        <v>280</v>
      </c>
      <c r="F40" s="18" t="s">
        <v>529</v>
      </c>
      <c r="G40" s="8" t="s">
        <v>261</v>
      </c>
      <c r="H40" s="8"/>
      <c r="I40" s="17" t="s">
        <v>530</v>
      </c>
      <c r="J40" s="14"/>
      <c r="K40" s="14"/>
      <c r="L40" s="14"/>
      <c r="M40" s="14"/>
    </row>
    <row r="41" spans="1:13">
      <c r="A41" s="7" t="s">
        <v>505</v>
      </c>
      <c r="B41" s="7" t="s">
        <v>140</v>
      </c>
      <c r="C41" s="7" t="s">
        <v>141</v>
      </c>
      <c r="D41" s="7" t="s">
        <v>531</v>
      </c>
      <c r="E41" s="7" t="s">
        <v>402</v>
      </c>
      <c r="F41" s="18" t="s">
        <v>532</v>
      </c>
      <c r="G41" s="8" t="s">
        <v>261</v>
      </c>
      <c r="H41" s="8"/>
      <c r="I41" s="17" t="s">
        <v>404</v>
      </c>
      <c r="J41" s="14"/>
      <c r="K41" s="14"/>
      <c r="L41" s="14"/>
      <c r="M41" s="14"/>
    </row>
    <row r="42" spans="1:13">
      <c r="A42" s="7" t="s">
        <v>508</v>
      </c>
      <c r="B42" s="7" t="s">
        <v>140</v>
      </c>
      <c r="C42" s="7" t="s">
        <v>141</v>
      </c>
      <c r="D42" s="7" t="s">
        <v>533</v>
      </c>
      <c r="E42" s="7" t="s">
        <v>383</v>
      </c>
      <c r="F42" s="18" t="s">
        <v>534</v>
      </c>
      <c r="G42" s="8" t="s">
        <v>261</v>
      </c>
      <c r="H42" s="14"/>
      <c r="I42" s="14"/>
      <c r="J42" s="14"/>
      <c r="K42" s="14"/>
      <c r="L42" s="14"/>
      <c r="M42" s="14"/>
    </row>
    <row r="43" spans="1:13">
      <c r="A43" s="7" t="s">
        <v>511</v>
      </c>
      <c r="B43" s="7" t="s">
        <v>140</v>
      </c>
      <c r="C43" s="7" t="s">
        <v>141</v>
      </c>
      <c r="D43" s="14" t="s">
        <v>500</v>
      </c>
      <c r="E43" s="7" t="s">
        <v>402</v>
      </c>
      <c r="F43" s="20" t="s">
        <v>501</v>
      </c>
      <c r="G43" s="8" t="s">
        <v>261</v>
      </c>
      <c r="H43" s="14"/>
      <c r="I43" s="14"/>
      <c r="J43" s="14"/>
      <c r="K43" s="14"/>
      <c r="L43" s="14"/>
      <c r="M43" s="14"/>
    </row>
    <row r="44" spans="1:13">
      <c r="A44" s="7" t="s">
        <v>514</v>
      </c>
      <c r="B44" s="7" t="s">
        <v>140</v>
      </c>
      <c r="C44" s="7" t="s">
        <v>141</v>
      </c>
      <c r="D44" s="14" t="s">
        <v>503</v>
      </c>
      <c r="E44" s="7" t="s">
        <v>280</v>
      </c>
      <c r="F44" s="20" t="s">
        <v>504</v>
      </c>
      <c r="G44" s="8" t="s">
        <v>261</v>
      </c>
      <c r="H44" s="14"/>
      <c r="I44" s="14"/>
      <c r="J44" s="14"/>
      <c r="K44" s="14"/>
      <c r="L44" s="14"/>
      <c r="M44" s="14"/>
    </row>
    <row r="45" spans="1:13">
      <c r="A45" s="7" t="s">
        <v>518</v>
      </c>
      <c r="B45" s="7" t="s">
        <v>140</v>
      </c>
      <c r="C45" s="7" t="s">
        <v>141</v>
      </c>
      <c r="D45" s="14" t="s">
        <v>506</v>
      </c>
      <c r="E45" s="2" t="s">
        <v>280</v>
      </c>
      <c r="F45" s="20" t="s">
        <v>507</v>
      </c>
      <c r="G45" s="8" t="s">
        <v>261</v>
      </c>
      <c r="H45" s="14"/>
      <c r="I45" s="14"/>
      <c r="J45" s="14"/>
      <c r="K45" s="14"/>
      <c r="L45" s="14"/>
      <c r="M45" s="14"/>
    </row>
    <row r="46" spans="1:13">
      <c r="A46" s="7" t="s">
        <v>521</v>
      </c>
      <c r="B46" s="7" t="s">
        <v>140</v>
      </c>
      <c r="C46" s="7" t="s">
        <v>141</v>
      </c>
      <c r="D46" s="14" t="s">
        <v>509</v>
      </c>
      <c r="E46" s="2" t="s">
        <v>383</v>
      </c>
      <c r="F46" s="20" t="s">
        <v>510</v>
      </c>
      <c r="G46" s="8" t="s">
        <v>261</v>
      </c>
      <c r="H46" s="14"/>
      <c r="I46" s="14"/>
      <c r="J46" s="14"/>
      <c r="K46" s="14"/>
      <c r="L46" s="14"/>
      <c r="M46" s="14"/>
    </row>
    <row r="47" spans="1:13">
      <c r="A47" s="7" t="s">
        <v>524</v>
      </c>
      <c r="B47" s="7" t="s">
        <v>140</v>
      </c>
      <c r="C47" s="7" t="s">
        <v>141</v>
      </c>
      <c r="D47" s="14" t="s">
        <v>512</v>
      </c>
      <c r="E47" s="2" t="s">
        <v>383</v>
      </c>
      <c r="F47" s="20" t="s">
        <v>513</v>
      </c>
      <c r="G47" s="8" t="s">
        <v>261</v>
      </c>
      <c r="H47" s="14"/>
      <c r="I47" s="14"/>
      <c r="J47" s="14"/>
      <c r="K47" s="14"/>
      <c r="L47" s="14"/>
      <c r="M47" s="14"/>
    </row>
    <row r="48" spans="1:13">
      <c r="A48" s="7" t="s">
        <v>535</v>
      </c>
      <c r="B48" s="7" t="s">
        <v>140</v>
      </c>
      <c r="C48" s="7" t="s">
        <v>141</v>
      </c>
      <c r="D48" s="14" t="s">
        <v>515</v>
      </c>
      <c r="E48" s="7" t="s">
        <v>516</v>
      </c>
      <c r="F48" s="20" t="s">
        <v>517</v>
      </c>
      <c r="G48" s="8" t="s">
        <v>261</v>
      </c>
      <c r="H48" s="14"/>
      <c r="I48" s="14"/>
      <c r="J48" s="14"/>
      <c r="K48" s="14"/>
      <c r="L48" s="14"/>
      <c r="M48" s="14"/>
    </row>
    <row r="49" spans="1:13">
      <c r="A49" s="7" t="s">
        <v>536</v>
      </c>
      <c r="B49" s="7" t="s">
        <v>140</v>
      </c>
      <c r="C49" s="7" t="s">
        <v>141</v>
      </c>
      <c r="D49" s="14" t="s">
        <v>519</v>
      </c>
      <c r="E49" s="7" t="s">
        <v>402</v>
      </c>
      <c r="F49" s="20" t="s">
        <v>520</v>
      </c>
      <c r="G49" s="8" t="s">
        <v>261</v>
      </c>
      <c r="H49" s="14"/>
      <c r="I49" s="14"/>
      <c r="J49" s="14"/>
      <c r="K49" s="14"/>
      <c r="L49" s="14"/>
      <c r="M49" s="14"/>
    </row>
    <row r="50" spans="1:13">
      <c r="A50" s="7" t="s">
        <v>537</v>
      </c>
      <c r="B50" s="7" t="s">
        <v>140</v>
      </c>
      <c r="C50" s="7" t="s">
        <v>141</v>
      </c>
      <c r="D50" s="14" t="s">
        <v>522</v>
      </c>
      <c r="E50" s="7" t="s">
        <v>402</v>
      </c>
      <c r="F50" s="20" t="s">
        <v>523</v>
      </c>
      <c r="G50" s="8" t="s">
        <v>261</v>
      </c>
      <c r="H50" s="14"/>
      <c r="I50" s="14"/>
      <c r="J50" s="14"/>
      <c r="K50" s="14"/>
      <c r="L50" s="14"/>
      <c r="M50" s="14"/>
    </row>
    <row r="51" spans="1:13">
      <c r="A51" s="7" t="s">
        <v>538</v>
      </c>
      <c r="B51" s="7" t="s">
        <v>140</v>
      </c>
      <c r="C51" s="7" t="s">
        <v>141</v>
      </c>
      <c r="D51" s="14" t="s">
        <v>525</v>
      </c>
      <c r="E51" s="7" t="s">
        <v>526</v>
      </c>
      <c r="F51" s="20" t="s">
        <v>527</v>
      </c>
      <c r="G51" s="8" t="s">
        <v>261</v>
      </c>
      <c r="H51" s="14"/>
      <c r="I51" s="14"/>
      <c r="J51" s="14"/>
      <c r="K51" s="14"/>
      <c r="L51" s="14"/>
      <c r="M51" s="14"/>
    </row>
    <row r="52" spans="1:13">
      <c r="A52" s="7" t="s">
        <v>539</v>
      </c>
      <c r="B52" s="7" t="s">
        <v>140</v>
      </c>
      <c r="C52" s="7" t="s">
        <v>141</v>
      </c>
      <c r="D52" s="13" t="s">
        <v>236</v>
      </c>
      <c r="E52" s="7" t="s">
        <v>383</v>
      </c>
      <c r="F52" s="13" t="s">
        <v>237</v>
      </c>
      <c r="G52" s="8" t="s">
        <v>261</v>
      </c>
      <c r="H52" s="14"/>
      <c r="I52" s="14"/>
      <c r="J52" s="14"/>
      <c r="K52" s="14"/>
      <c r="L52" s="14"/>
      <c r="M52" s="14"/>
    </row>
    <row r="53" spans="1:13">
      <c r="A53" s="7" t="s">
        <v>650</v>
      </c>
      <c r="B53" s="7" t="s">
        <v>140</v>
      </c>
      <c r="C53" s="7" t="s">
        <v>141</v>
      </c>
      <c r="D53" s="13" t="s">
        <v>438</v>
      </c>
      <c r="E53" s="13" t="s">
        <v>439</v>
      </c>
      <c r="F53" s="13" t="s">
        <v>440</v>
      </c>
      <c r="G53" s="8" t="s">
        <v>261</v>
      </c>
      <c r="H53" s="14"/>
      <c r="I53" s="14"/>
      <c r="J53" s="14"/>
      <c r="K53" s="14"/>
      <c r="L53" s="14"/>
      <c r="M53" s="14"/>
    </row>
    <row r="54" spans="1:13">
      <c r="A54" s="7" t="s">
        <v>654</v>
      </c>
      <c r="B54" s="7" t="s">
        <v>140</v>
      </c>
      <c r="C54" s="7" t="s">
        <v>141</v>
      </c>
      <c r="D54" s="13" t="s">
        <v>442</v>
      </c>
      <c r="E54" s="7" t="s">
        <v>383</v>
      </c>
      <c r="F54" s="13" t="s">
        <v>443</v>
      </c>
      <c r="G54" s="8" t="s">
        <v>261</v>
      </c>
      <c r="H54" s="14"/>
      <c r="I54" s="14"/>
      <c r="J54" s="14"/>
      <c r="K54" s="14"/>
      <c r="L54" s="14"/>
      <c r="M54" s="14"/>
    </row>
    <row r="55" spans="1:13">
      <c r="A55" s="7" t="s">
        <v>657</v>
      </c>
      <c r="B55" s="7" t="s">
        <v>140</v>
      </c>
      <c r="C55" s="7" t="s">
        <v>141</v>
      </c>
      <c r="D55" s="13" t="s">
        <v>445</v>
      </c>
      <c r="E55" s="13" t="s">
        <v>439</v>
      </c>
      <c r="F55" s="13" t="s">
        <v>446</v>
      </c>
      <c r="G55" s="8" t="s">
        <v>261</v>
      </c>
      <c r="H55" s="14"/>
      <c r="I55" s="14"/>
      <c r="J55" s="14"/>
      <c r="K55" s="14"/>
      <c r="L55" s="14"/>
      <c r="M55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opLeftCell="C1" workbookViewId="0">
      <selection activeCell="P2" sqref="P2:R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7" max="17" width="15.375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83</v>
      </c>
      <c r="C2" s="7" t="s">
        <v>84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0" t="s">
        <v>256</v>
      </c>
    </row>
    <row r="3" ht="18" customHeight="1" spans="1:14">
      <c r="A3" s="7" t="s">
        <v>257</v>
      </c>
      <c r="B3" s="7" t="s">
        <v>83</v>
      </c>
      <c r="C3" s="7" t="s">
        <v>84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83</v>
      </c>
      <c r="C4" s="7" t="s">
        <v>84</v>
      </c>
      <c r="D4" s="7" t="s">
        <v>85</v>
      </c>
      <c r="E4" s="7" t="s">
        <v>334</v>
      </c>
      <c r="F4" s="7" t="s">
        <v>335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83</v>
      </c>
      <c r="C5" s="7" t="s">
        <v>84</v>
      </c>
      <c r="D5" s="7" t="s">
        <v>388</v>
      </c>
      <c r="E5" s="7" t="s">
        <v>383</v>
      </c>
      <c r="F5" s="7" t="s">
        <v>389</v>
      </c>
      <c r="G5" s="8" t="s">
        <v>261</v>
      </c>
      <c r="H5" s="8"/>
      <c r="I5" s="9" t="s">
        <v>390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83</v>
      </c>
      <c r="C6" s="7" t="s">
        <v>84</v>
      </c>
      <c r="D6" s="7" t="s">
        <v>431</v>
      </c>
      <c r="E6" s="7" t="s">
        <v>383</v>
      </c>
      <c r="F6" s="7" t="s">
        <v>432</v>
      </c>
      <c r="G6" s="8" t="s">
        <v>261</v>
      </c>
      <c r="H6" s="8"/>
      <c r="I6" s="9" t="s">
        <v>390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83</v>
      </c>
      <c r="C7" s="7" t="s">
        <v>84</v>
      </c>
      <c r="D7" s="7" t="s">
        <v>284</v>
      </c>
      <c r="E7" s="7" t="s">
        <v>285</v>
      </c>
      <c r="F7" s="7" t="s">
        <v>286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83</v>
      </c>
      <c r="C8" s="7" t="s">
        <v>84</v>
      </c>
      <c r="D8" s="7" t="s">
        <v>288</v>
      </c>
      <c r="E8" s="7" t="s">
        <v>289</v>
      </c>
      <c r="F8" s="7" t="s">
        <v>290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83</v>
      </c>
      <c r="C9" s="7" t="s">
        <v>84</v>
      </c>
      <c r="D9" s="7" t="s">
        <v>292</v>
      </c>
      <c r="E9" s="7" t="s">
        <v>289</v>
      </c>
      <c r="F9" s="7" t="s">
        <v>293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83</v>
      </c>
      <c r="C10" s="7" t="s">
        <v>84</v>
      </c>
      <c r="D10" s="7" t="s">
        <v>239</v>
      </c>
      <c r="E10" s="7" t="s">
        <v>285</v>
      </c>
      <c r="F10" s="7" t="s">
        <v>240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83</v>
      </c>
      <c r="C11" s="7" t="s">
        <v>84</v>
      </c>
      <c r="D11" s="7" t="s">
        <v>296</v>
      </c>
      <c r="E11" s="7" t="s">
        <v>289</v>
      </c>
      <c r="F11" s="7" t="s">
        <v>297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83</v>
      </c>
      <c r="C12" s="7" t="s">
        <v>84</v>
      </c>
      <c r="D12" s="7" t="s">
        <v>299</v>
      </c>
      <c r="E12" s="7" t="s">
        <v>289</v>
      </c>
      <c r="F12" s="7" t="s">
        <v>300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83</v>
      </c>
      <c r="C13" s="7" t="s">
        <v>84</v>
      </c>
      <c r="D13" s="7" t="s">
        <v>302</v>
      </c>
      <c r="E13" s="7" t="s">
        <v>285</v>
      </c>
      <c r="F13" s="7" t="s">
        <v>303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83</v>
      </c>
      <c r="C14" s="7" t="s">
        <v>84</v>
      </c>
      <c r="D14" s="7" t="s">
        <v>305</v>
      </c>
      <c r="E14" s="7" t="s">
        <v>289</v>
      </c>
      <c r="F14" s="7" t="s">
        <v>306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83</v>
      </c>
      <c r="C15" s="7" t="s">
        <v>84</v>
      </c>
      <c r="D15" s="7" t="s">
        <v>308</v>
      </c>
      <c r="E15" s="7" t="s">
        <v>289</v>
      </c>
      <c r="F15" s="7" t="s">
        <v>309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83</v>
      </c>
      <c r="C16" s="7" t="s">
        <v>84</v>
      </c>
      <c r="D16" s="7" t="s">
        <v>311</v>
      </c>
      <c r="E16" s="7" t="s">
        <v>259</v>
      </c>
      <c r="F16" s="7" t="s">
        <v>312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83</v>
      </c>
      <c r="C17" s="7" t="s">
        <v>84</v>
      </c>
      <c r="D17" s="7" t="s">
        <v>314</v>
      </c>
      <c r="E17" s="7" t="s">
        <v>280</v>
      </c>
      <c r="F17" s="7" t="s">
        <v>315</v>
      </c>
      <c r="G17" s="8" t="s">
        <v>261</v>
      </c>
      <c r="H17" s="8"/>
      <c r="I17" s="9" t="s">
        <v>316</v>
      </c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83</v>
      </c>
      <c r="C18" s="7" t="s">
        <v>84</v>
      </c>
      <c r="D18" s="7" t="s">
        <v>318</v>
      </c>
      <c r="E18" s="7" t="s">
        <v>319</v>
      </c>
      <c r="F18" s="7" t="s">
        <v>320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83</v>
      </c>
      <c r="C19" s="7" t="s">
        <v>84</v>
      </c>
      <c r="D19" s="7" t="s">
        <v>322</v>
      </c>
      <c r="E19" s="7" t="s">
        <v>259</v>
      </c>
      <c r="F19" s="7" t="s">
        <v>323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83</v>
      </c>
      <c r="C20" s="7" t="s">
        <v>84</v>
      </c>
      <c r="D20" s="7" t="s">
        <v>325</v>
      </c>
      <c r="E20" s="7" t="s">
        <v>254</v>
      </c>
      <c r="F20" s="7" t="s">
        <v>326</v>
      </c>
      <c r="G20" s="8" t="s">
        <v>261</v>
      </c>
      <c r="H20" s="8"/>
      <c r="I20" s="9"/>
      <c r="J20" s="8"/>
      <c r="K20" s="8"/>
      <c r="L20" s="8"/>
      <c r="M20" s="7"/>
      <c r="N20" t="s">
        <v>72</v>
      </c>
    </row>
    <row r="21" ht="18" customHeight="1" spans="1:14">
      <c r="A21" s="7" t="s">
        <v>321</v>
      </c>
      <c r="B21" s="7" t="s">
        <v>83</v>
      </c>
      <c r="C21" s="7" t="s">
        <v>84</v>
      </c>
      <c r="D21" s="7" t="s">
        <v>328</v>
      </c>
      <c r="E21" s="7" t="s">
        <v>289</v>
      </c>
      <c r="F21" s="7" t="s">
        <v>329</v>
      </c>
      <c r="G21" s="8" t="s">
        <v>261</v>
      </c>
      <c r="H21" s="8"/>
      <c r="I21" s="9"/>
      <c r="J21" s="8"/>
      <c r="K21" s="8"/>
      <c r="L21" s="8"/>
      <c r="M21" s="7"/>
      <c r="N21" t="s">
        <v>72</v>
      </c>
    </row>
    <row r="22" spans="9:9">
      <c r="I22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86</v>
      </c>
      <c r="C2" s="7" t="s">
        <v>87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86</v>
      </c>
      <c r="C3" s="7" t="s">
        <v>87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86</v>
      </c>
      <c r="C4" s="7" t="s">
        <v>87</v>
      </c>
      <c r="D4" s="7" t="s">
        <v>866</v>
      </c>
      <c r="E4" s="7" t="s">
        <v>383</v>
      </c>
      <c r="F4" s="7" t="s">
        <v>867</v>
      </c>
      <c r="G4" s="8" t="s">
        <v>261</v>
      </c>
      <c r="H4" s="8"/>
      <c r="I4" s="9" t="s">
        <v>390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86</v>
      </c>
      <c r="C5" s="7" t="s">
        <v>87</v>
      </c>
      <c r="D5" s="7" t="s">
        <v>868</v>
      </c>
      <c r="E5" s="7" t="s">
        <v>402</v>
      </c>
      <c r="F5" s="7" t="s">
        <v>869</v>
      </c>
      <c r="G5" s="8" t="s">
        <v>261</v>
      </c>
      <c r="H5" s="8"/>
      <c r="I5" s="9" t="s">
        <v>870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86</v>
      </c>
      <c r="C6" s="7" t="s">
        <v>87</v>
      </c>
      <c r="D6" s="7" t="s">
        <v>871</v>
      </c>
      <c r="E6" s="7" t="s">
        <v>872</v>
      </c>
      <c r="F6" s="7" t="s">
        <v>873</v>
      </c>
      <c r="G6" s="8" t="s">
        <v>261</v>
      </c>
      <c r="H6" s="8"/>
      <c r="I6" s="9"/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86</v>
      </c>
      <c r="C7" s="7" t="s">
        <v>87</v>
      </c>
      <c r="D7" s="7" t="s">
        <v>874</v>
      </c>
      <c r="E7" s="7" t="s">
        <v>398</v>
      </c>
      <c r="F7" s="7" t="s">
        <v>875</v>
      </c>
      <c r="G7" s="8" t="s">
        <v>261</v>
      </c>
      <c r="H7" s="8"/>
      <c r="I7" s="9" t="s">
        <v>876</v>
      </c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86</v>
      </c>
      <c r="C8" s="7" t="s">
        <v>87</v>
      </c>
      <c r="D8" s="7" t="s">
        <v>388</v>
      </c>
      <c r="E8" s="7" t="s">
        <v>383</v>
      </c>
      <c r="F8" s="7" t="s">
        <v>389</v>
      </c>
      <c r="G8" s="8" t="s">
        <v>261</v>
      </c>
      <c r="H8" s="8"/>
      <c r="I8" s="9" t="s">
        <v>390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86</v>
      </c>
      <c r="C9" s="7" t="s">
        <v>87</v>
      </c>
      <c r="D9" s="7" t="s">
        <v>431</v>
      </c>
      <c r="E9" s="7" t="s">
        <v>383</v>
      </c>
      <c r="F9" s="7" t="s">
        <v>432</v>
      </c>
      <c r="G9" s="8" t="s">
        <v>261</v>
      </c>
      <c r="H9" s="8"/>
      <c r="I9" s="9" t="s">
        <v>390</v>
      </c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86</v>
      </c>
      <c r="C10" s="7" t="s">
        <v>87</v>
      </c>
      <c r="D10" s="7" t="s">
        <v>284</v>
      </c>
      <c r="E10" s="7" t="s">
        <v>285</v>
      </c>
      <c r="F10" s="7" t="s">
        <v>286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86</v>
      </c>
      <c r="C11" s="7" t="s">
        <v>87</v>
      </c>
      <c r="D11" s="7" t="s">
        <v>288</v>
      </c>
      <c r="E11" s="7" t="s">
        <v>289</v>
      </c>
      <c r="F11" s="7" t="s">
        <v>290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86</v>
      </c>
      <c r="C12" s="7" t="s">
        <v>87</v>
      </c>
      <c r="D12" s="7" t="s">
        <v>292</v>
      </c>
      <c r="E12" s="7" t="s">
        <v>289</v>
      </c>
      <c r="F12" s="7" t="s">
        <v>293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86</v>
      </c>
      <c r="C13" s="7" t="s">
        <v>87</v>
      </c>
      <c r="D13" s="7" t="s">
        <v>239</v>
      </c>
      <c r="E13" s="7" t="s">
        <v>285</v>
      </c>
      <c r="F13" s="7" t="s">
        <v>240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86</v>
      </c>
      <c r="C14" s="7" t="s">
        <v>87</v>
      </c>
      <c r="D14" s="7" t="s">
        <v>296</v>
      </c>
      <c r="E14" s="7" t="s">
        <v>289</v>
      </c>
      <c r="F14" s="7" t="s">
        <v>297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86</v>
      </c>
      <c r="C15" s="7" t="s">
        <v>87</v>
      </c>
      <c r="D15" s="7" t="s">
        <v>299</v>
      </c>
      <c r="E15" s="7" t="s">
        <v>289</v>
      </c>
      <c r="F15" s="7" t="s">
        <v>300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86</v>
      </c>
      <c r="C16" s="7" t="s">
        <v>87</v>
      </c>
      <c r="D16" s="7" t="s">
        <v>302</v>
      </c>
      <c r="E16" s="7" t="s">
        <v>285</v>
      </c>
      <c r="F16" s="7" t="s">
        <v>303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86</v>
      </c>
      <c r="C17" s="7" t="s">
        <v>87</v>
      </c>
      <c r="D17" s="7" t="s">
        <v>305</v>
      </c>
      <c r="E17" s="7" t="s">
        <v>289</v>
      </c>
      <c r="F17" s="7" t="s">
        <v>306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86</v>
      </c>
      <c r="C18" s="7" t="s">
        <v>87</v>
      </c>
      <c r="D18" s="7" t="s">
        <v>308</v>
      </c>
      <c r="E18" s="7" t="s">
        <v>289</v>
      </c>
      <c r="F18" s="7" t="s">
        <v>309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86</v>
      </c>
      <c r="C19" s="7" t="s">
        <v>87</v>
      </c>
      <c r="D19" s="7" t="s">
        <v>311</v>
      </c>
      <c r="E19" s="7" t="s">
        <v>259</v>
      </c>
      <c r="F19" s="7" t="s">
        <v>312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86</v>
      </c>
      <c r="C20" s="7" t="s">
        <v>87</v>
      </c>
      <c r="D20" s="7" t="s">
        <v>314</v>
      </c>
      <c r="E20" s="7" t="s">
        <v>280</v>
      </c>
      <c r="F20" s="7" t="s">
        <v>315</v>
      </c>
      <c r="G20" s="8" t="s">
        <v>261</v>
      </c>
      <c r="H20" s="8"/>
      <c r="I20" s="9" t="s">
        <v>316</v>
      </c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86</v>
      </c>
      <c r="C21" s="7" t="s">
        <v>87</v>
      </c>
      <c r="D21" s="7" t="s">
        <v>318</v>
      </c>
      <c r="E21" s="7" t="s">
        <v>319</v>
      </c>
      <c r="F21" s="7" t="s">
        <v>320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86</v>
      </c>
      <c r="C22" s="7" t="s">
        <v>87</v>
      </c>
      <c r="D22" s="7" t="s">
        <v>322</v>
      </c>
      <c r="E22" s="7" t="s">
        <v>259</v>
      </c>
      <c r="F22" s="7" t="s">
        <v>323</v>
      </c>
      <c r="G22" s="8" t="s">
        <v>261</v>
      </c>
      <c r="H22" s="8"/>
      <c r="I22" s="9"/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86</v>
      </c>
      <c r="C23" s="7" t="s">
        <v>87</v>
      </c>
      <c r="D23" s="7" t="s">
        <v>325</v>
      </c>
      <c r="E23" s="7" t="s">
        <v>254</v>
      </c>
      <c r="F23" s="7" t="s">
        <v>326</v>
      </c>
      <c r="G23" s="8" t="s">
        <v>261</v>
      </c>
      <c r="H23" s="8"/>
      <c r="I23" s="9"/>
      <c r="J23" s="8"/>
      <c r="K23" s="8"/>
      <c r="L23" s="8"/>
      <c r="M23" s="7"/>
      <c r="N23" t="s">
        <v>72</v>
      </c>
    </row>
    <row r="24" ht="18" customHeight="1" spans="1:14">
      <c r="A24" s="7" t="s">
        <v>356</v>
      </c>
      <c r="B24" s="7" t="s">
        <v>86</v>
      </c>
      <c r="C24" s="7" t="s">
        <v>87</v>
      </c>
      <c r="D24" s="7" t="s">
        <v>328</v>
      </c>
      <c r="E24" s="7" t="s">
        <v>289</v>
      </c>
      <c r="F24" s="7" t="s">
        <v>329</v>
      </c>
      <c r="G24" s="8" t="s">
        <v>261</v>
      </c>
      <c r="H24" s="8"/>
      <c r="I24" s="9"/>
      <c r="J24" s="8"/>
      <c r="K24" s="8"/>
      <c r="L24" s="8"/>
      <c r="M24" s="7"/>
      <c r="N24" t="s">
        <v>72</v>
      </c>
    </row>
    <row r="25" spans="9:9">
      <c r="I25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D3" sqref="D3:G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2" t="s">
        <v>144</v>
      </c>
      <c r="C2" s="2" t="s">
        <v>145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2" t="s">
        <v>144</v>
      </c>
      <c r="C3" s="2" t="s">
        <v>145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2" t="s">
        <v>144</v>
      </c>
      <c r="C4" s="2" t="s">
        <v>145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2" t="s">
        <v>144</v>
      </c>
      <c r="C5" s="2" t="s">
        <v>145</v>
      </c>
      <c r="D5" s="7" t="s">
        <v>866</v>
      </c>
      <c r="E5" s="7" t="s">
        <v>383</v>
      </c>
      <c r="F5" s="7" t="s">
        <v>867</v>
      </c>
      <c r="G5" s="8" t="s">
        <v>261</v>
      </c>
      <c r="H5" s="8"/>
      <c r="I5" s="9" t="s">
        <v>390</v>
      </c>
      <c r="J5" s="8"/>
      <c r="K5" s="8"/>
      <c r="L5" s="8"/>
      <c r="M5" s="7"/>
    </row>
    <row r="6" ht="18" customHeight="1" spans="1:13">
      <c r="A6" s="7" t="s">
        <v>270</v>
      </c>
      <c r="B6" s="2" t="s">
        <v>144</v>
      </c>
      <c r="C6" s="2" t="s">
        <v>145</v>
      </c>
      <c r="D6" s="7" t="s">
        <v>868</v>
      </c>
      <c r="E6" s="7" t="s">
        <v>402</v>
      </c>
      <c r="F6" s="7" t="s">
        <v>869</v>
      </c>
      <c r="G6" s="8" t="s">
        <v>261</v>
      </c>
      <c r="H6" s="8"/>
      <c r="I6" s="9" t="s">
        <v>870</v>
      </c>
      <c r="J6" s="8"/>
      <c r="K6" s="8"/>
      <c r="L6" s="8"/>
      <c r="M6" s="7"/>
    </row>
    <row r="7" ht="18" customHeight="1" spans="1:13">
      <c r="A7" s="7" t="s">
        <v>274</v>
      </c>
      <c r="B7" s="2" t="s">
        <v>144</v>
      </c>
      <c r="C7" s="2" t="s">
        <v>145</v>
      </c>
      <c r="D7" s="7" t="s">
        <v>871</v>
      </c>
      <c r="E7" s="7" t="s">
        <v>872</v>
      </c>
      <c r="F7" s="7" t="s">
        <v>873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2" t="s">
        <v>144</v>
      </c>
      <c r="C8" s="2" t="s">
        <v>145</v>
      </c>
      <c r="D8" s="7" t="s">
        <v>874</v>
      </c>
      <c r="E8" s="7" t="s">
        <v>398</v>
      </c>
      <c r="F8" s="7" t="s">
        <v>875</v>
      </c>
      <c r="G8" s="8" t="s">
        <v>261</v>
      </c>
      <c r="H8" s="8"/>
      <c r="I8" s="9" t="s">
        <v>876</v>
      </c>
      <c r="J8" s="8"/>
      <c r="K8" s="8"/>
      <c r="L8" s="8"/>
      <c r="M8" s="7"/>
    </row>
    <row r="9" ht="18" customHeight="1" spans="1:13">
      <c r="A9" s="7" t="s">
        <v>283</v>
      </c>
      <c r="B9" s="2" t="s">
        <v>144</v>
      </c>
      <c r="C9" s="2" t="s">
        <v>145</v>
      </c>
      <c r="D9" s="7" t="s">
        <v>388</v>
      </c>
      <c r="E9" s="7" t="s">
        <v>383</v>
      </c>
      <c r="F9" s="7" t="s">
        <v>389</v>
      </c>
      <c r="G9" s="8" t="s">
        <v>261</v>
      </c>
      <c r="H9" s="8"/>
      <c r="I9" s="9" t="s">
        <v>390</v>
      </c>
      <c r="J9" s="8"/>
      <c r="K9" s="8"/>
      <c r="L9" s="8"/>
      <c r="M9" s="7"/>
    </row>
    <row r="10" ht="18" customHeight="1" spans="1:13">
      <c r="A10" s="7" t="s">
        <v>287</v>
      </c>
      <c r="B10" s="2" t="s">
        <v>144</v>
      </c>
      <c r="C10" s="2" t="s">
        <v>145</v>
      </c>
      <c r="D10" s="7" t="s">
        <v>431</v>
      </c>
      <c r="E10" s="7" t="s">
        <v>383</v>
      </c>
      <c r="F10" s="7" t="s">
        <v>432</v>
      </c>
      <c r="G10" s="8" t="s">
        <v>261</v>
      </c>
      <c r="H10" s="8"/>
      <c r="I10" s="9" t="s">
        <v>390</v>
      </c>
      <c r="J10" s="8"/>
      <c r="K10" s="8"/>
      <c r="L10" s="8"/>
      <c r="M10" s="7"/>
    </row>
    <row r="11" ht="18" customHeight="1" spans="1:13">
      <c r="A11" s="7" t="s">
        <v>291</v>
      </c>
      <c r="B11" s="2" t="s">
        <v>144</v>
      </c>
      <c r="C11" s="2" t="s">
        <v>145</v>
      </c>
      <c r="D11" s="7" t="s">
        <v>284</v>
      </c>
      <c r="E11" s="7" t="s">
        <v>285</v>
      </c>
      <c r="F11" s="7" t="s">
        <v>286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2" t="s">
        <v>144</v>
      </c>
      <c r="C12" s="2" t="s">
        <v>145</v>
      </c>
      <c r="D12" s="7" t="s">
        <v>288</v>
      </c>
      <c r="E12" s="7" t="s">
        <v>289</v>
      </c>
      <c r="F12" s="7" t="s">
        <v>290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2" t="s">
        <v>144</v>
      </c>
      <c r="C13" s="2" t="s">
        <v>145</v>
      </c>
      <c r="D13" s="7" t="s">
        <v>292</v>
      </c>
      <c r="E13" s="7" t="s">
        <v>289</v>
      </c>
      <c r="F13" s="7" t="s">
        <v>293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2" t="s">
        <v>144</v>
      </c>
      <c r="C14" s="2" t="s">
        <v>145</v>
      </c>
      <c r="D14" s="7" t="s">
        <v>239</v>
      </c>
      <c r="E14" s="7" t="s">
        <v>285</v>
      </c>
      <c r="F14" s="7" t="s">
        <v>240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2" t="s">
        <v>144</v>
      </c>
      <c r="C15" s="2" t="s">
        <v>145</v>
      </c>
      <c r="D15" s="7" t="s">
        <v>296</v>
      </c>
      <c r="E15" s="7" t="s">
        <v>289</v>
      </c>
      <c r="F15" s="7" t="s">
        <v>297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2" t="s">
        <v>144</v>
      </c>
      <c r="C16" s="2" t="s">
        <v>145</v>
      </c>
      <c r="D16" s="7" t="s">
        <v>299</v>
      </c>
      <c r="E16" s="7" t="s">
        <v>289</v>
      </c>
      <c r="F16" s="7" t="s">
        <v>300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2" t="s">
        <v>144</v>
      </c>
      <c r="C17" s="2" t="s">
        <v>145</v>
      </c>
      <c r="D17" s="7" t="s">
        <v>302</v>
      </c>
      <c r="E17" s="7" t="s">
        <v>285</v>
      </c>
      <c r="F17" s="7" t="s">
        <v>303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2" t="s">
        <v>144</v>
      </c>
      <c r="C18" s="2" t="s">
        <v>145</v>
      </c>
      <c r="D18" s="7" t="s">
        <v>305</v>
      </c>
      <c r="E18" s="7" t="s">
        <v>289</v>
      </c>
      <c r="F18" s="7" t="s">
        <v>306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2" t="s">
        <v>144</v>
      </c>
      <c r="C19" s="2" t="s">
        <v>145</v>
      </c>
      <c r="D19" s="7" t="s">
        <v>308</v>
      </c>
      <c r="E19" s="7" t="s">
        <v>289</v>
      </c>
      <c r="F19" s="7" t="s">
        <v>309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2" t="s">
        <v>144</v>
      </c>
      <c r="C20" s="2" t="s">
        <v>145</v>
      </c>
      <c r="D20" s="7" t="s">
        <v>311</v>
      </c>
      <c r="E20" s="7" t="s">
        <v>259</v>
      </c>
      <c r="F20" s="7" t="s">
        <v>312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2" t="s">
        <v>144</v>
      </c>
      <c r="C21" s="2" t="s">
        <v>145</v>
      </c>
      <c r="D21" s="7" t="s">
        <v>314</v>
      </c>
      <c r="E21" s="7" t="s">
        <v>280</v>
      </c>
      <c r="F21" s="7" t="s">
        <v>315</v>
      </c>
      <c r="G21" s="8" t="s">
        <v>261</v>
      </c>
      <c r="H21" s="8"/>
      <c r="I21" s="9" t="s">
        <v>316</v>
      </c>
      <c r="J21" s="8"/>
      <c r="K21" s="8"/>
      <c r="L21" s="8"/>
      <c r="M21" s="7"/>
    </row>
    <row r="22" ht="18" customHeight="1" spans="1:13">
      <c r="A22" s="7" t="s">
        <v>324</v>
      </c>
      <c r="B22" s="2" t="s">
        <v>144</v>
      </c>
      <c r="C22" s="2" t="s">
        <v>145</v>
      </c>
      <c r="D22" s="7" t="s">
        <v>318</v>
      </c>
      <c r="E22" s="7" t="s">
        <v>319</v>
      </c>
      <c r="F22" s="7" t="s">
        <v>320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2" t="s">
        <v>144</v>
      </c>
      <c r="C23" s="2" t="s">
        <v>145</v>
      </c>
      <c r="D23" s="7" t="s">
        <v>322</v>
      </c>
      <c r="E23" s="7" t="s">
        <v>259</v>
      </c>
      <c r="F23" s="7" t="s">
        <v>323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19" t="s">
        <v>144</v>
      </c>
      <c r="C24" s="19" t="s">
        <v>145</v>
      </c>
      <c r="D24" s="11" t="s">
        <v>325</v>
      </c>
      <c r="E24" s="11" t="s">
        <v>254</v>
      </c>
      <c r="F24" s="11" t="s">
        <v>326</v>
      </c>
      <c r="G24" s="12" t="s">
        <v>261</v>
      </c>
      <c r="H24" s="12"/>
      <c r="I24" s="16"/>
      <c r="J24" s="12"/>
      <c r="K24" s="12"/>
      <c r="L24" s="12"/>
      <c r="M24" s="11"/>
    </row>
    <row r="25" ht="18" customHeight="1" spans="1:13">
      <c r="A25" s="7" t="s">
        <v>357</v>
      </c>
      <c r="B25" s="2" t="s">
        <v>144</v>
      </c>
      <c r="C25" s="2" t="s">
        <v>145</v>
      </c>
      <c r="D25" s="7" t="s">
        <v>328</v>
      </c>
      <c r="E25" s="7" t="s">
        <v>289</v>
      </c>
      <c r="F25" s="7" t="s">
        <v>329</v>
      </c>
      <c r="G25" s="8" t="s">
        <v>261</v>
      </c>
      <c r="H25" s="8"/>
      <c r="I25" s="17"/>
      <c r="J25" s="8"/>
      <c r="K25" s="8"/>
      <c r="L25" s="8"/>
      <c r="M25" s="7"/>
    </row>
    <row r="26" spans="1:13">
      <c r="A26" s="7" t="s">
        <v>358</v>
      </c>
      <c r="B26" s="2" t="s">
        <v>144</v>
      </c>
      <c r="C26" s="2" t="s">
        <v>145</v>
      </c>
      <c r="D26" s="13" t="s">
        <v>236</v>
      </c>
      <c r="E26" s="7" t="s">
        <v>383</v>
      </c>
      <c r="F26" s="13" t="s">
        <v>237</v>
      </c>
      <c r="G26" s="8" t="s">
        <v>261</v>
      </c>
      <c r="H26" s="14"/>
      <c r="I26" s="17"/>
      <c r="J26" s="14"/>
      <c r="K26" s="14"/>
      <c r="L26" s="14"/>
      <c r="M26" s="14"/>
    </row>
    <row r="27" spans="1:13">
      <c r="A27" s="7" t="s">
        <v>359</v>
      </c>
      <c r="B27" s="2" t="s">
        <v>144</v>
      </c>
      <c r="C27" s="2" t="s">
        <v>145</v>
      </c>
      <c r="D27" s="13" t="s">
        <v>438</v>
      </c>
      <c r="E27" s="13" t="s">
        <v>439</v>
      </c>
      <c r="F27" s="13" t="s">
        <v>440</v>
      </c>
      <c r="G27" s="8" t="s">
        <v>261</v>
      </c>
      <c r="H27" s="14"/>
      <c r="I27" s="14"/>
      <c r="J27" s="14"/>
      <c r="K27" s="14"/>
      <c r="L27" s="14"/>
      <c r="M27" s="14"/>
    </row>
    <row r="28" spans="1:13">
      <c r="A28" s="7" t="s">
        <v>391</v>
      </c>
      <c r="B28" s="2" t="s">
        <v>144</v>
      </c>
      <c r="C28" s="2" t="s">
        <v>145</v>
      </c>
      <c r="D28" s="13" t="s">
        <v>442</v>
      </c>
      <c r="E28" s="7" t="s">
        <v>383</v>
      </c>
      <c r="F28" s="13" t="s">
        <v>443</v>
      </c>
      <c r="G28" s="8" t="s">
        <v>261</v>
      </c>
      <c r="H28" s="14"/>
      <c r="I28" s="14"/>
      <c r="J28" s="14"/>
      <c r="K28" s="14"/>
      <c r="L28" s="14"/>
      <c r="M28" s="14"/>
    </row>
    <row r="29" spans="1:13">
      <c r="A29" s="7" t="s">
        <v>392</v>
      </c>
      <c r="B29" s="2" t="s">
        <v>144</v>
      </c>
      <c r="C29" s="2" t="s">
        <v>145</v>
      </c>
      <c r="D29" s="13" t="s">
        <v>445</v>
      </c>
      <c r="E29" s="13" t="s">
        <v>439</v>
      </c>
      <c r="F29" s="13" t="s">
        <v>446</v>
      </c>
      <c r="G29" s="8" t="s">
        <v>261</v>
      </c>
      <c r="H29" s="14"/>
      <c r="I29" s="14"/>
      <c r="J29" s="14"/>
      <c r="K29" s="14"/>
      <c r="L29" s="14"/>
      <c r="M29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E8" sqref="E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39</v>
      </c>
      <c r="C2" s="7" t="s">
        <v>40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39</v>
      </c>
      <c r="C3" s="7" t="s">
        <v>40</v>
      </c>
      <c r="D3" s="7" t="s">
        <v>866</v>
      </c>
      <c r="E3" s="7" t="s">
        <v>383</v>
      </c>
      <c r="F3" s="7" t="s">
        <v>867</v>
      </c>
      <c r="G3" s="8" t="s">
        <v>261</v>
      </c>
      <c r="H3" s="8"/>
      <c r="I3" s="9" t="s">
        <v>390</v>
      </c>
      <c r="J3" s="8"/>
      <c r="K3" s="8"/>
      <c r="L3" s="8"/>
      <c r="M3" s="7"/>
    </row>
    <row r="4" ht="18" customHeight="1" spans="1:13">
      <c r="A4" s="7" t="s">
        <v>262</v>
      </c>
      <c r="B4" s="7" t="s">
        <v>39</v>
      </c>
      <c r="C4" s="7" t="s">
        <v>40</v>
      </c>
      <c r="D4" s="7" t="s">
        <v>877</v>
      </c>
      <c r="E4" s="7" t="s">
        <v>878</v>
      </c>
      <c r="F4" s="7" t="s">
        <v>879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39</v>
      </c>
      <c r="C5" s="7" t="s">
        <v>40</v>
      </c>
      <c r="D5" s="7" t="s">
        <v>880</v>
      </c>
      <c r="E5" s="7" t="s">
        <v>280</v>
      </c>
      <c r="F5" s="7" t="s">
        <v>881</v>
      </c>
      <c r="G5" s="8" t="s">
        <v>261</v>
      </c>
      <c r="H5" s="8"/>
      <c r="I5" s="9" t="s">
        <v>882</v>
      </c>
      <c r="J5" s="8"/>
      <c r="K5" s="8"/>
      <c r="L5" s="8"/>
      <c r="M5" s="7"/>
    </row>
    <row r="6" ht="18" customHeight="1" spans="1:13">
      <c r="A6" s="7" t="s">
        <v>270</v>
      </c>
      <c r="B6" s="7" t="s">
        <v>39</v>
      </c>
      <c r="C6" s="7" t="s">
        <v>40</v>
      </c>
      <c r="D6" s="7" t="s">
        <v>883</v>
      </c>
      <c r="E6" s="7" t="s">
        <v>264</v>
      </c>
      <c r="F6" s="7" t="s">
        <v>884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39</v>
      </c>
      <c r="C7" s="7" t="s">
        <v>40</v>
      </c>
      <c r="D7" s="7" t="s">
        <v>885</v>
      </c>
      <c r="E7" s="18" t="s">
        <v>346</v>
      </c>
      <c r="F7" s="7" t="s">
        <v>886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39</v>
      </c>
      <c r="C8" s="7" t="s">
        <v>40</v>
      </c>
      <c r="D8" s="7" t="s">
        <v>887</v>
      </c>
      <c r="E8" s="7" t="s">
        <v>280</v>
      </c>
      <c r="F8" s="7" t="s">
        <v>888</v>
      </c>
      <c r="G8" s="8" t="s">
        <v>261</v>
      </c>
      <c r="H8" s="8"/>
      <c r="I8" s="9" t="s">
        <v>282</v>
      </c>
      <c r="J8" s="8"/>
      <c r="K8" s="8"/>
      <c r="L8" s="8"/>
      <c r="M8" s="7"/>
    </row>
    <row r="9" ht="18" customHeight="1" spans="1:13">
      <c r="A9" s="7" t="s">
        <v>283</v>
      </c>
      <c r="B9" s="7" t="s">
        <v>39</v>
      </c>
      <c r="C9" s="7" t="s">
        <v>40</v>
      </c>
      <c r="D9" s="7" t="s">
        <v>284</v>
      </c>
      <c r="E9" s="7" t="s">
        <v>285</v>
      </c>
      <c r="F9" s="7" t="s">
        <v>286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39</v>
      </c>
      <c r="C10" s="7" t="s">
        <v>40</v>
      </c>
      <c r="D10" s="7" t="s">
        <v>288</v>
      </c>
      <c r="E10" s="7" t="s">
        <v>289</v>
      </c>
      <c r="F10" s="7" t="s">
        <v>290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39</v>
      </c>
      <c r="C11" s="7" t="s">
        <v>40</v>
      </c>
      <c r="D11" s="7" t="s">
        <v>292</v>
      </c>
      <c r="E11" s="7" t="s">
        <v>289</v>
      </c>
      <c r="F11" s="7" t="s">
        <v>293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39</v>
      </c>
      <c r="C12" s="7" t="s">
        <v>40</v>
      </c>
      <c r="D12" s="7" t="s">
        <v>239</v>
      </c>
      <c r="E12" s="7" t="s">
        <v>285</v>
      </c>
      <c r="F12" s="7" t="s">
        <v>240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39</v>
      </c>
      <c r="C13" s="7" t="s">
        <v>40</v>
      </c>
      <c r="D13" s="7" t="s">
        <v>296</v>
      </c>
      <c r="E13" s="7" t="s">
        <v>289</v>
      </c>
      <c r="F13" s="7" t="s">
        <v>297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39</v>
      </c>
      <c r="C14" s="7" t="s">
        <v>40</v>
      </c>
      <c r="D14" s="7" t="s">
        <v>299</v>
      </c>
      <c r="E14" s="7" t="s">
        <v>289</v>
      </c>
      <c r="F14" s="7" t="s">
        <v>300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39</v>
      </c>
      <c r="C15" s="7" t="s">
        <v>40</v>
      </c>
      <c r="D15" s="7" t="s">
        <v>302</v>
      </c>
      <c r="E15" s="7" t="s">
        <v>285</v>
      </c>
      <c r="F15" s="7" t="s">
        <v>303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39</v>
      </c>
      <c r="C16" s="7" t="s">
        <v>40</v>
      </c>
      <c r="D16" s="7" t="s">
        <v>305</v>
      </c>
      <c r="E16" s="7" t="s">
        <v>289</v>
      </c>
      <c r="F16" s="7" t="s">
        <v>306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39</v>
      </c>
      <c r="C17" s="7" t="s">
        <v>40</v>
      </c>
      <c r="D17" s="7" t="s">
        <v>308</v>
      </c>
      <c r="E17" s="7" t="s">
        <v>289</v>
      </c>
      <c r="F17" s="7" t="s">
        <v>309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39</v>
      </c>
      <c r="C18" s="7" t="s">
        <v>40</v>
      </c>
      <c r="D18" s="7" t="s">
        <v>311</v>
      </c>
      <c r="E18" s="7" t="s">
        <v>259</v>
      </c>
      <c r="F18" s="7" t="s">
        <v>312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39</v>
      </c>
      <c r="C19" s="7" t="s">
        <v>40</v>
      </c>
      <c r="D19" s="7" t="s">
        <v>314</v>
      </c>
      <c r="E19" s="7" t="s">
        <v>280</v>
      </c>
      <c r="F19" s="7" t="s">
        <v>315</v>
      </c>
      <c r="G19" s="8" t="s">
        <v>261</v>
      </c>
      <c r="H19" s="8"/>
      <c r="I19" s="9" t="s">
        <v>316</v>
      </c>
      <c r="J19" s="8"/>
      <c r="K19" s="8"/>
      <c r="L19" s="8"/>
      <c r="M19" s="7"/>
    </row>
    <row r="20" ht="18" customHeight="1" spans="1:13">
      <c r="A20" s="7" t="s">
        <v>317</v>
      </c>
      <c r="B20" s="7" t="s">
        <v>39</v>
      </c>
      <c r="C20" s="7" t="s">
        <v>40</v>
      </c>
      <c r="D20" s="7" t="s">
        <v>318</v>
      </c>
      <c r="E20" s="7" t="s">
        <v>319</v>
      </c>
      <c r="F20" s="7" t="s">
        <v>320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39</v>
      </c>
      <c r="C21" s="7" t="s">
        <v>40</v>
      </c>
      <c r="D21" s="7" t="s">
        <v>322</v>
      </c>
      <c r="E21" s="7" t="s">
        <v>259</v>
      </c>
      <c r="F21" s="7" t="s">
        <v>323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39</v>
      </c>
      <c r="C22" s="7" t="s">
        <v>40</v>
      </c>
      <c r="D22" s="7" t="s">
        <v>325</v>
      </c>
      <c r="E22" s="7" t="s">
        <v>254</v>
      </c>
      <c r="F22" s="7" t="s">
        <v>326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39</v>
      </c>
      <c r="C23" s="7" t="s">
        <v>40</v>
      </c>
      <c r="D23" s="7" t="s">
        <v>328</v>
      </c>
      <c r="E23" s="7" t="s">
        <v>289</v>
      </c>
      <c r="F23" s="7" t="s">
        <v>329</v>
      </c>
      <c r="G23" s="8" t="s">
        <v>261</v>
      </c>
      <c r="H23" s="8"/>
      <c r="I23" s="9"/>
      <c r="J23" s="8"/>
      <c r="K23" s="8"/>
      <c r="L23" s="8"/>
      <c r="M23" s="7"/>
    </row>
    <row r="24" spans="9:9">
      <c r="I24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workbookViewId="0">
      <selection activeCell="I2" sqref="I2:I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88</v>
      </c>
      <c r="C2" s="7" t="s">
        <v>89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88</v>
      </c>
      <c r="C3" s="7" t="s">
        <v>89</v>
      </c>
      <c r="D3" s="7" t="s">
        <v>866</v>
      </c>
      <c r="E3" s="7" t="s">
        <v>383</v>
      </c>
      <c r="F3" s="7" t="s">
        <v>867</v>
      </c>
      <c r="G3" s="8" t="s">
        <v>261</v>
      </c>
      <c r="H3" s="8"/>
      <c r="I3" s="9" t="s">
        <v>390</v>
      </c>
      <c r="J3" s="8"/>
      <c r="K3" s="8"/>
      <c r="L3" s="8"/>
      <c r="M3" s="7"/>
    </row>
    <row r="4" ht="18" customHeight="1" spans="1:13">
      <c r="A4" s="7" t="s">
        <v>262</v>
      </c>
      <c r="B4" s="7" t="s">
        <v>88</v>
      </c>
      <c r="C4" s="7" t="s">
        <v>89</v>
      </c>
      <c r="D4" s="7" t="s">
        <v>877</v>
      </c>
      <c r="E4" s="7" t="s">
        <v>878</v>
      </c>
      <c r="F4" s="7" t="s">
        <v>879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88</v>
      </c>
      <c r="C5" s="7" t="s">
        <v>89</v>
      </c>
      <c r="D5" s="7" t="s">
        <v>889</v>
      </c>
      <c r="E5" s="7" t="s">
        <v>280</v>
      </c>
      <c r="F5" s="7" t="s">
        <v>890</v>
      </c>
      <c r="G5" s="8" t="s">
        <v>261</v>
      </c>
      <c r="H5" s="8"/>
      <c r="I5" s="9" t="s">
        <v>282</v>
      </c>
      <c r="J5" s="8"/>
      <c r="K5" s="8"/>
      <c r="L5" s="8"/>
      <c r="M5" s="7"/>
    </row>
    <row r="6" ht="18" customHeight="1" spans="1:13">
      <c r="A6" s="7" t="s">
        <v>270</v>
      </c>
      <c r="B6" s="7" t="s">
        <v>88</v>
      </c>
      <c r="C6" s="7" t="s">
        <v>89</v>
      </c>
      <c r="D6" s="7" t="s">
        <v>284</v>
      </c>
      <c r="E6" s="7" t="s">
        <v>285</v>
      </c>
      <c r="F6" s="7" t="s">
        <v>286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88</v>
      </c>
      <c r="C7" s="7" t="s">
        <v>89</v>
      </c>
      <c r="D7" s="7" t="s">
        <v>288</v>
      </c>
      <c r="E7" s="7" t="s">
        <v>289</v>
      </c>
      <c r="F7" s="7" t="s">
        <v>290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88</v>
      </c>
      <c r="C8" s="7" t="s">
        <v>89</v>
      </c>
      <c r="D8" s="7" t="s">
        <v>292</v>
      </c>
      <c r="E8" s="7" t="s">
        <v>289</v>
      </c>
      <c r="F8" s="7" t="s">
        <v>293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88</v>
      </c>
      <c r="C9" s="7" t="s">
        <v>89</v>
      </c>
      <c r="D9" s="7" t="s">
        <v>239</v>
      </c>
      <c r="E9" s="7" t="s">
        <v>285</v>
      </c>
      <c r="F9" s="7" t="s">
        <v>240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88</v>
      </c>
      <c r="C10" s="7" t="s">
        <v>89</v>
      </c>
      <c r="D10" s="7" t="s">
        <v>296</v>
      </c>
      <c r="E10" s="7" t="s">
        <v>289</v>
      </c>
      <c r="F10" s="7" t="s">
        <v>297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88</v>
      </c>
      <c r="C11" s="7" t="s">
        <v>89</v>
      </c>
      <c r="D11" s="7" t="s">
        <v>299</v>
      </c>
      <c r="E11" s="7" t="s">
        <v>289</v>
      </c>
      <c r="F11" s="7" t="s">
        <v>300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88</v>
      </c>
      <c r="C12" s="7" t="s">
        <v>89</v>
      </c>
      <c r="D12" s="7" t="s">
        <v>302</v>
      </c>
      <c r="E12" s="7" t="s">
        <v>285</v>
      </c>
      <c r="F12" s="7" t="s">
        <v>303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88</v>
      </c>
      <c r="C13" s="7" t="s">
        <v>89</v>
      </c>
      <c r="D13" s="7" t="s">
        <v>305</v>
      </c>
      <c r="E13" s="7" t="s">
        <v>289</v>
      </c>
      <c r="F13" s="7" t="s">
        <v>306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88</v>
      </c>
      <c r="C14" s="7" t="s">
        <v>89</v>
      </c>
      <c r="D14" s="7" t="s">
        <v>308</v>
      </c>
      <c r="E14" s="7" t="s">
        <v>289</v>
      </c>
      <c r="F14" s="7" t="s">
        <v>309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88</v>
      </c>
      <c r="C15" s="7" t="s">
        <v>89</v>
      </c>
      <c r="D15" s="7" t="s">
        <v>311</v>
      </c>
      <c r="E15" s="7" t="s">
        <v>259</v>
      </c>
      <c r="F15" s="7" t="s">
        <v>312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88</v>
      </c>
      <c r="C16" s="7" t="s">
        <v>89</v>
      </c>
      <c r="D16" s="7" t="s">
        <v>314</v>
      </c>
      <c r="E16" s="7" t="s">
        <v>280</v>
      </c>
      <c r="F16" s="7" t="s">
        <v>315</v>
      </c>
      <c r="G16" s="8" t="s">
        <v>261</v>
      </c>
      <c r="H16" s="8"/>
      <c r="I16" s="9" t="s">
        <v>316</v>
      </c>
      <c r="J16" s="8"/>
      <c r="K16" s="8"/>
      <c r="L16" s="8"/>
      <c r="M16" s="7"/>
    </row>
    <row r="17" ht="18" customHeight="1" spans="1:13">
      <c r="A17" s="7" t="s">
        <v>307</v>
      </c>
      <c r="B17" s="7" t="s">
        <v>88</v>
      </c>
      <c r="C17" s="7" t="s">
        <v>89</v>
      </c>
      <c r="D17" s="7" t="s">
        <v>318</v>
      </c>
      <c r="E17" s="7" t="s">
        <v>319</v>
      </c>
      <c r="F17" s="7" t="s">
        <v>320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88</v>
      </c>
      <c r="C18" s="7" t="s">
        <v>89</v>
      </c>
      <c r="D18" s="7" t="s">
        <v>322</v>
      </c>
      <c r="E18" s="7" t="s">
        <v>259</v>
      </c>
      <c r="F18" s="7" t="s">
        <v>323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88</v>
      </c>
      <c r="C19" s="7" t="s">
        <v>89</v>
      </c>
      <c r="D19" s="7" t="s">
        <v>325</v>
      </c>
      <c r="E19" s="7" t="s">
        <v>254</v>
      </c>
      <c r="F19" s="7" t="s">
        <v>326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88</v>
      </c>
      <c r="C20" s="7" t="s">
        <v>89</v>
      </c>
      <c r="D20" s="7" t="s">
        <v>328</v>
      </c>
      <c r="E20" s="7" t="s">
        <v>289</v>
      </c>
      <c r="F20" s="7" t="s">
        <v>329</v>
      </c>
      <c r="G20" s="8" t="s">
        <v>261</v>
      </c>
      <c r="H20" s="8"/>
      <c r="I20" s="9"/>
      <c r="J20" s="8"/>
      <c r="K20" s="8"/>
      <c r="L20" s="8"/>
      <c r="M20" s="7"/>
    </row>
    <row r="21" spans="9:9">
      <c r="I21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90</v>
      </c>
      <c r="C2" s="7" t="s">
        <v>91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90</v>
      </c>
      <c r="C3" s="7" t="s">
        <v>91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90</v>
      </c>
      <c r="C4" s="7" t="s">
        <v>91</v>
      </c>
      <c r="D4" s="7" t="s">
        <v>891</v>
      </c>
      <c r="E4" s="7" t="s">
        <v>383</v>
      </c>
      <c r="F4" s="7" t="s">
        <v>892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90</v>
      </c>
      <c r="C5" s="7" t="s">
        <v>91</v>
      </c>
      <c r="D5" s="7" t="s">
        <v>893</v>
      </c>
      <c r="E5" s="7" t="s">
        <v>272</v>
      </c>
      <c r="F5" s="7" t="s">
        <v>894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90</v>
      </c>
      <c r="C6" s="7" t="s">
        <v>91</v>
      </c>
      <c r="D6" s="7" t="s">
        <v>388</v>
      </c>
      <c r="E6" s="7" t="s">
        <v>383</v>
      </c>
      <c r="F6" s="7" t="s">
        <v>389</v>
      </c>
      <c r="G6" s="8" t="s">
        <v>261</v>
      </c>
      <c r="H6" s="8"/>
      <c r="I6" s="9" t="s">
        <v>390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90</v>
      </c>
      <c r="C7" s="7" t="s">
        <v>91</v>
      </c>
      <c r="D7" s="7" t="s">
        <v>431</v>
      </c>
      <c r="E7" s="7" t="s">
        <v>383</v>
      </c>
      <c r="F7" s="7" t="s">
        <v>432</v>
      </c>
      <c r="G7" s="8" t="s">
        <v>261</v>
      </c>
      <c r="H7" s="8"/>
      <c r="I7" s="9" t="s">
        <v>390</v>
      </c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90</v>
      </c>
      <c r="C8" s="7" t="s">
        <v>91</v>
      </c>
      <c r="D8" s="7" t="s">
        <v>284</v>
      </c>
      <c r="E8" s="7" t="s">
        <v>285</v>
      </c>
      <c r="F8" s="7" t="s">
        <v>286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90</v>
      </c>
      <c r="C9" s="7" t="s">
        <v>91</v>
      </c>
      <c r="D9" s="7" t="s">
        <v>288</v>
      </c>
      <c r="E9" s="7" t="s">
        <v>289</v>
      </c>
      <c r="F9" s="7" t="s">
        <v>290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90</v>
      </c>
      <c r="C10" s="7" t="s">
        <v>91</v>
      </c>
      <c r="D10" s="7" t="s">
        <v>292</v>
      </c>
      <c r="E10" s="7" t="s">
        <v>289</v>
      </c>
      <c r="F10" s="7" t="s">
        <v>293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90</v>
      </c>
      <c r="C11" s="7" t="s">
        <v>91</v>
      </c>
      <c r="D11" s="7" t="s">
        <v>239</v>
      </c>
      <c r="E11" s="7" t="s">
        <v>285</v>
      </c>
      <c r="F11" s="7" t="s">
        <v>240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90</v>
      </c>
      <c r="C12" s="7" t="s">
        <v>91</v>
      </c>
      <c r="D12" s="7" t="s">
        <v>296</v>
      </c>
      <c r="E12" s="7" t="s">
        <v>289</v>
      </c>
      <c r="F12" s="7" t="s">
        <v>297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90</v>
      </c>
      <c r="C13" s="7" t="s">
        <v>91</v>
      </c>
      <c r="D13" s="7" t="s">
        <v>299</v>
      </c>
      <c r="E13" s="7" t="s">
        <v>289</v>
      </c>
      <c r="F13" s="7" t="s">
        <v>300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90</v>
      </c>
      <c r="C14" s="7" t="s">
        <v>91</v>
      </c>
      <c r="D14" s="7" t="s">
        <v>302</v>
      </c>
      <c r="E14" s="7" t="s">
        <v>285</v>
      </c>
      <c r="F14" s="7" t="s">
        <v>303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90</v>
      </c>
      <c r="C15" s="7" t="s">
        <v>91</v>
      </c>
      <c r="D15" s="7" t="s">
        <v>305</v>
      </c>
      <c r="E15" s="7" t="s">
        <v>289</v>
      </c>
      <c r="F15" s="7" t="s">
        <v>306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90</v>
      </c>
      <c r="C16" s="7" t="s">
        <v>91</v>
      </c>
      <c r="D16" s="7" t="s">
        <v>308</v>
      </c>
      <c r="E16" s="7" t="s">
        <v>289</v>
      </c>
      <c r="F16" s="7" t="s">
        <v>309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90</v>
      </c>
      <c r="C17" s="7" t="s">
        <v>91</v>
      </c>
      <c r="D17" s="7" t="s">
        <v>311</v>
      </c>
      <c r="E17" s="7" t="s">
        <v>259</v>
      </c>
      <c r="F17" s="7" t="s">
        <v>312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90</v>
      </c>
      <c r="C18" s="7" t="s">
        <v>91</v>
      </c>
      <c r="D18" s="7" t="s">
        <v>314</v>
      </c>
      <c r="E18" s="7" t="s">
        <v>280</v>
      </c>
      <c r="F18" s="7" t="s">
        <v>315</v>
      </c>
      <c r="G18" s="8" t="s">
        <v>261</v>
      </c>
      <c r="H18" s="8"/>
      <c r="I18" s="9" t="s">
        <v>316</v>
      </c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90</v>
      </c>
      <c r="C19" s="7" t="s">
        <v>91</v>
      </c>
      <c r="D19" s="7" t="s">
        <v>318</v>
      </c>
      <c r="E19" s="7" t="s">
        <v>319</v>
      </c>
      <c r="F19" s="7" t="s">
        <v>320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90</v>
      </c>
      <c r="C20" s="7" t="s">
        <v>91</v>
      </c>
      <c r="D20" s="7" t="s">
        <v>322</v>
      </c>
      <c r="E20" s="7" t="s">
        <v>259</v>
      </c>
      <c r="F20" s="7" t="s">
        <v>323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90</v>
      </c>
      <c r="C21" s="7" t="s">
        <v>91</v>
      </c>
      <c r="D21" s="7" t="s">
        <v>325</v>
      </c>
      <c r="E21" s="7" t="s">
        <v>254</v>
      </c>
      <c r="F21" s="7" t="s">
        <v>326</v>
      </c>
      <c r="G21" s="8" t="s">
        <v>261</v>
      </c>
      <c r="H21" s="8"/>
      <c r="I21" s="9"/>
      <c r="J21" s="8"/>
      <c r="K21" s="8"/>
      <c r="L21" s="8"/>
      <c r="M21" s="7"/>
      <c r="N21" t="s">
        <v>72</v>
      </c>
    </row>
    <row r="22" ht="18" customHeight="1" spans="1:14">
      <c r="A22" s="7" t="s">
        <v>324</v>
      </c>
      <c r="B22" s="7" t="s">
        <v>90</v>
      </c>
      <c r="C22" s="7" t="s">
        <v>91</v>
      </c>
      <c r="D22" s="7" t="s">
        <v>328</v>
      </c>
      <c r="E22" s="7" t="s">
        <v>289</v>
      </c>
      <c r="F22" s="7" t="s">
        <v>329</v>
      </c>
      <c r="G22" s="8" t="s">
        <v>261</v>
      </c>
      <c r="H22" s="8"/>
      <c r="I22" s="9"/>
      <c r="J22" s="8"/>
      <c r="K22" s="8"/>
      <c r="L22" s="8"/>
      <c r="M22" s="7"/>
      <c r="N22" t="s">
        <v>72</v>
      </c>
    </row>
    <row r="23" spans="9:9">
      <c r="I23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E32" sqref="E3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2" t="s">
        <v>148</v>
      </c>
      <c r="C2" s="2" t="s">
        <v>149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17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2" t="s">
        <v>148</v>
      </c>
      <c r="C3" s="2" t="s">
        <v>149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17"/>
      <c r="J3" s="8"/>
      <c r="K3" s="8"/>
      <c r="L3" s="8"/>
      <c r="M3" s="7"/>
      <c r="N3" s="10"/>
    </row>
    <row r="4" ht="18" customHeight="1" spans="1:13">
      <c r="A4" s="7" t="s">
        <v>262</v>
      </c>
      <c r="B4" s="2" t="s">
        <v>148</v>
      </c>
      <c r="C4" s="2" t="s">
        <v>149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17"/>
      <c r="J4" s="8"/>
      <c r="K4" s="8"/>
      <c r="L4" s="8"/>
      <c r="M4" s="7"/>
    </row>
    <row r="5" ht="18" customHeight="1" spans="1:13">
      <c r="A5" s="7" t="s">
        <v>266</v>
      </c>
      <c r="B5" s="2" t="s">
        <v>148</v>
      </c>
      <c r="C5" s="2" t="s">
        <v>149</v>
      </c>
      <c r="D5" s="7" t="s">
        <v>891</v>
      </c>
      <c r="E5" s="7" t="s">
        <v>383</v>
      </c>
      <c r="F5" s="7" t="s">
        <v>892</v>
      </c>
      <c r="G5" s="8" t="s">
        <v>261</v>
      </c>
      <c r="H5" s="8"/>
      <c r="I5" s="17"/>
      <c r="J5" s="8"/>
      <c r="K5" s="8"/>
      <c r="L5" s="8"/>
      <c r="M5" s="7"/>
    </row>
    <row r="6" ht="18" customHeight="1" spans="1:13">
      <c r="A6" s="7" t="s">
        <v>270</v>
      </c>
      <c r="B6" s="2" t="s">
        <v>148</v>
      </c>
      <c r="C6" s="2" t="s">
        <v>149</v>
      </c>
      <c r="D6" s="7" t="s">
        <v>893</v>
      </c>
      <c r="E6" s="7" t="s">
        <v>272</v>
      </c>
      <c r="F6" s="7" t="s">
        <v>894</v>
      </c>
      <c r="G6" s="8" t="s">
        <v>261</v>
      </c>
      <c r="H6" s="8"/>
      <c r="I6" s="17"/>
      <c r="J6" s="8"/>
      <c r="K6" s="8"/>
      <c r="L6" s="8"/>
      <c r="M6" s="7"/>
    </row>
    <row r="7" ht="18" customHeight="1" spans="1:13">
      <c r="A7" s="7" t="s">
        <v>274</v>
      </c>
      <c r="B7" s="2" t="s">
        <v>148</v>
      </c>
      <c r="C7" s="2" t="s">
        <v>149</v>
      </c>
      <c r="D7" s="7" t="s">
        <v>388</v>
      </c>
      <c r="E7" s="7" t="s">
        <v>383</v>
      </c>
      <c r="F7" s="7" t="s">
        <v>389</v>
      </c>
      <c r="G7" s="8" t="s">
        <v>261</v>
      </c>
      <c r="H7" s="8"/>
      <c r="I7" s="17" t="s">
        <v>390</v>
      </c>
      <c r="J7" s="8"/>
      <c r="K7" s="8"/>
      <c r="L7" s="8"/>
      <c r="M7" s="7"/>
    </row>
    <row r="8" ht="18" customHeight="1" spans="1:13">
      <c r="A8" s="7" t="s">
        <v>278</v>
      </c>
      <c r="B8" s="2" t="s">
        <v>148</v>
      </c>
      <c r="C8" s="2" t="s">
        <v>149</v>
      </c>
      <c r="D8" s="7" t="s">
        <v>431</v>
      </c>
      <c r="E8" s="7" t="s">
        <v>383</v>
      </c>
      <c r="F8" s="7" t="s">
        <v>432</v>
      </c>
      <c r="G8" s="8" t="s">
        <v>261</v>
      </c>
      <c r="H8" s="8"/>
      <c r="I8" s="17" t="s">
        <v>390</v>
      </c>
      <c r="J8" s="8"/>
      <c r="K8" s="8"/>
      <c r="L8" s="8"/>
      <c r="M8" s="7"/>
    </row>
    <row r="9" ht="18" customHeight="1" spans="1:13">
      <c r="A9" s="7" t="s">
        <v>283</v>
      </c>
      <c r="B9" s="2" t="s">
        <v>148</v>
      </c>
      <c r="C9" s="2" t="s">
        <v>149</v>
      </c>
      <c r="D9" s="7" t="s">
        <v>284</v>
      </c>
      <c r="E9" s="7" t="s">
        <v>285</v>
      </c>
      <c r="F9" s="7" t="s">
        <v>286</v>
      </c>
      <c r="G9" s="8" t="s">
        <v>261</v>
      </c>
      <c r="H9" s="8"/>
      <c r="I9" s="17"/>
      <c r="J9" s="8"/>
      <c r="K9" s="8"/>
      <c r="L9" s="8"/>
      <c r="M9" s="7"/>
    </row>
    <row r="10" ht="18" customHeight="1" spans="1:13">
      <c r="A10" s="7" t="s">
        <v>287</v>
      </c>
      <c r="B10" s="2" t="s">
        <v>148</v>
      </c>
      <c r="C10" s="2" t="s">
        <v>149</v>
      </c>
      <c r="D10" s="7" t="s">
        <v>288</v>
      </c>
      <c r="E10" s="7" t="s">
        <v>289</v>
      </c>
      <c r="F10" s="7" t="s">
        <v>290</v>
      </c>
      <c r="G10" s="8" t="s">
        <v>261</v>
      </c>
      <c r="H10" s="8"/>
      <c r="I10" s="17"/>
      <c r="J10" s="8"/>
      <c r="K10" s="8"/>
      <c r="L10" s="8"/>
      <c r="M10" s="7"/>
    </row>
    <row r="11" ht="18" customHeight="1" spans="1:13">
      <c r="A11" s="7" t="s">
        <v>291</v>
      </c>
      <c r="B11" s="2" t="s">
        <v>148</v>
      </c>
      <c r="C11" s="2" t="s">
        <v>149</v>
      </c>
      <c r="D11" s="7" t="s">
        <v>292</v>
      </c>
      <c r="E11" s="7" t="s">
        <v>289</v>
      </c>
      <c r="F11" s="7" t="s">
        <v>293</v>
      </c>
      <c r="G11" s="8" t="s">
        <v>261</v>
      </c>
      <c r="H11" s="8"/>
      <c r="I11" s="17"/>
      <c r="J11" s="8"/>
      <c r="K11" s="8"/>
      <c r="L11" s="8"/>
      <c r="M11" s="7"/>
    </row>
    <row r="12" ht="18" customHeight="1" spans="1:13">
      <c r="A12" s="7" t="s">
        <v>294</v>
      </c>
      <c r="B12" s="2" t="s">
        <v>148</v>
      </c>
      <c r="C12" s="2" t="s">
        <v>149</v>
      </c>
      <c r="D12" s="7" t="s">
        <v>239</v>
      </c>
      <c r="E12" s="7" t="s">
        <v>285</v>
      </c>
      <c r="F12" s="7" t="s">
        <v>240</v>
      </c>
      <c r="G12" s="8" t="s">
        <v>261</v>
      </c>
      <c r="H12" s="8"/>
      <c r="I12" s="17"/>
      <c r="J12" s="8"/>
      <c r="K12" s="8"/>
      <c r="L12" s="8"/>
      <c r="M12" s="7"/>
    </row>
    <row r="13" ht="18" customHeight="1" spans="1:13">
      <c r="A13" s="7" t="s">
        <v>295</v>
      </c>
      <c r="B13" s="2" t="s">
        <v>148</v>
      </c>
      <c r="C13" s="2" t="s">
        <v>149</v>
      </c>
      <c r="D13" s="7" t="s">
        <v>296</v>
      </c>
      <c r="E13" s="7" t="s">
        <v>289</v>
      </c>
      <c r="F13" s="7" t="s">
        <v>297</v>
      </c>
      <c r="G13" s="8" t="s">
        <v>261</v>
      </c>
      <c r="H13" s="8"/>
      <c r="I13" s="17"/>
      <c r="J13" s="8"/>
      <c r="K13" s="8"/>
      <c r="L13" s="8"/>
      <c r="M13" s="7"/>
    </row>
    <row r="14" ht="18" customHeight="1" spans="1:13">
      <c r="A14" s="7" t="s">
        <v>298</v>
      </c>
      <c r="B14" s="2" t="s">
        <v>148</v>
      </c>
      <c r="C14" s="2" t="s">
        <v>149</v>
      </c>
      <c r="D14" s="7" t="s">
        <v>299</v>
      </c>
      <c r="E14" s="7" t="s">
        <v>289</v>
      </c>
      <c r="F14" s="7" t="s">
        <v>300</v>
      </c>
      <c r="G14" s="8" t="s">
        <v>261</v>
      </c>
      <c r="H14" s="8"/>
      <c r="I14" s="17"/>
      <c r="J14" s="8"/>
      <c r="K14" s="8"/>
      <c r="L14" s="8"/>
      <c r="M14" s="7"/>
    </row>
    <row r="15" ht="18" customHeight="1" spans="1:13">
      <c r="A15" s="7" t="s">
        <v>301</v>
      </c>
      <c r="B15" s="2" t="s">
        <v>148</v>
      </c>
      <c r="C15" s="2" t="s">
        <v>149</v>
      </c>
      <c r="D15" s="7" t="s">
        <v>302</v>
      </c>
      <c r="E15" s="7" t="s">
        <v>285</v>
      </c>
      <c r="F15" s="7" t="s">
        <v>303</v>
      </c>
      <c r="G15" s="8" t="s">
        <v>261</v>
      </c>
      <c r="H15" s="8"/>
      <c r="I15" s="17"/>
      <c r="J15" s="8"/>
      <c r="K15" s="8"/>
      <c r="L15" s="8"/>
      <c r="M15" s="7"/>
    </row>
    <row r="16" ht="18" customHeight="1" spans="1:13">
      <c r="A16" s="7" t="s">
        <v>304</v>
      </c>
      <c r="B16" s="2" t="s">
        <v>148</v>
      </c>
      <c r="C16" s="2" t="s">
        <v>149</v>
      </c>
      <c r="D16" s="7" t="s">
        <v>305</v>
      </c>
      <c r="E16" s="7" t="s">
        <v>289</v>
      </c>
      <c r="F16" s="7" t="s">
        <v>306</v>
      </c>
      <c r="G16" s="8" t="s">
        <v>261</v>
      </c>
      <c r="H16" s="8"/>
      <c r="I16" s="17"/>
      <c r="J16" s="8"/>
      <c r="K16" s="8"/>
      <c r="L16" s="8"/>
      <c r="M16" s="7"/>
    </row>
    <row r="17" ht="18" customHeight="1" spans="1:13">
      <c r="A17" s="7" t="s">
        <v>307</v>
      </c>
      <c r="B17" s="2" t="s">
        <v>148</v>
      </c>
      <c r="C17" s="2" t="s">
        <v>149</v>
      </c>
      <c r="D17" s="7" t="s">
        <v>308</v>
      </c>
      <c r="E17" s="7" t="s">
        <v>289</v>
      </c>
      <c r="F17" s="7" t="s">
        <v>309</v>
      </c>
      <c r="G17" s="8" t="s">
        <v>261</v>
      </c>
      <c r="H17" s="8"/>
      <c r="I17" s="17"/>
      <c r="J17" s="8"/>
      <c r="K17" s="8"/>
      <c r="L17" s="8"/>
      <c r="M17" s="7"/>
    </row>
    <row r="18" ht="18" customHeight="1" spans="1:13">
      <c r="A18" s="7" t="s">
        <v>310</v>
      </c>
      <c r="B18" s="2" t="s">
        <v>148</v>
      </c>
      <c r="C18" s="2" t="s">
        <v>149</v>
      </c>
      <c r="D18" s="7" t="s">
        <v>311</v>
      </c>
      <c r="E18" s="7" t="s">
        <v>259</v>
      </c>
      <c r="F18" s="7" t="s">
        <v>312</v>
      </c>
      <c r="G18" s="8" t="s">
        <v>261</v>
      </c>
      <c r="H18" s="8"/>
      <c r="I18" s="17"/>
      <c r="J18" s="8"/>
      <c r="K18" s="8"/>
      <c r="L18" s="8"/>
      <c r="M18" s="7"/>
    </row>
    <row r="19" ht="18" customHeight="1" spans="1:13">
      <c r="A19" s="7" t="s">
        <v>313</v>
      </c>
      <c r="B19" s="2" t="s">
        <v>148</v>
      </c>
      <c r="C19" s="2" t="s">
        <v>149</v>
      </c>
      <c r="D19" s="7" t="s">
        <v>314</v>
      </c>
      <c r="E19" s="7" t="s">
        <v>280</v>
      </c>
      <c r="F19" s="7" t="s">
        <v>315</v>
      </c>
      <c r="G19" s="8" t="s">
        <v>261</v>
      </c>
      <c r="H19" s="8"/>
      <c r="I19" s="17" t="s">
        <v>316</v>
      </c>
      <c r="J19" s="8"/>
      <c r="K19" s="8"/>
      <c r="L19" s="8"/>
      <c r="M19" s="7"/>
    </row>
    <row r="20" ht="18" customHeight="1" spans="1:13">
      <c r="A20" s="7" t="s">
        <v>317</v>
      </c>
      <c r="B20" s="2" t="s">
        <v>148</v>
      </c>
      <c r="C20" s="2" t="s">
        <v>149</v>
      </c>
      <c r="D20" s="7" t="s">
        <v>318</v>
      </c>
      <c r="E20" s="7" t="s">
        <v>319</v>
      </c>
      <c r="F20" s="7" t="s">
        <v>320</v>
      </c>
      <c r="G20" s="8" t="s">
        <v>261</v>
      </c>
      <c r="H20" s="8"/>
      <c r="I20" s="17"/>
      <c r="J20" s="8"/>
      <c r="K20" s="8"/>
      <c r="L20" s="8"/>
      <c r="M20" s="7"/>
    </row>
    <row r="21" ht="18" customHeight="1" spans="1:13">
      <c r="A21" s="7" t="s">
        <v>321</v>
      </c>
      <c r="B21" s="2" t="s">
        <v>148</v>
      </c>
      <c r="C21" s="2" t="s">
        <v>149</v>
      </c>
      <c r="D21" s="7" t="s">
        <v>322</v>
      </c>
      <c r="E21" s="7" t="s">
        <v>259</v>
      </c>
      <c r="F21" s="7" t="s">
        <v>323</v>
      </c>
      <c r="G21" s="8" t="s">
        <v>261</v>
      </c>
      <c r="H21" s="8"/>
      <c r="I21" s="17"/>
      <c r="J21" s="8"/>
      <c r="K21" s="8"/>
      <c r="L21" s="8"/>
      <c r="M21" s="7"/>
    </row>
    <row r="22" ht="18" customHeight="1" spans="1:13">
      <c r="A22" s="7" t="s">
        <v>324</v>
      </c>
      <c r="B22" s="2" t="s">
        <v>148</v>
      </c>
      <c r="C22" s="2" t="s">
        <v>149</v>
      </c>
      <c r="D22" s="7" t="s">
        <v>325</v>
      </c>
      <c r="E22" s="7" t="s">
        <v>254</v>
      </c>
      <c r="F22" s="7" t="s">
        <v>326</v>
      </c>
      <c r="G22" s="8" t="s">
        <v>261</v>
      </c>
      <c r="H22" s="8"/>
      <c r="I22" s="17"/>
      <c r="J22" s="8"/>
      <c r="K22" s="8"/>
      <c r="L22" s="8"/>
      <c r="M22" s="7"/>
    </row>
    <row r="23" ht="18" customHeight="1" spans="1:13">
      <c r="A23" s="7" t="s">
        <v>327</v>
      </c>
      <c r="B23" s="2" t="s">
        <v>148</v>
      </c>
      <c r="C23" s="2" t="s">
        <v>149</v>
      </c>
      <c r="D23" s="7" t="s">
        <v>328</v>
      </c>
      <c r="E23" s="7" t="s">
        <v>289</v>
      </c>
      <c r="F23" s="7" t="s">
        <v>329</v>
      </c>
      <c r="G23" s="8" t="s">
        <v>261</v>
      </c>
      <c r="H23" s="8"/>
      <c r="I23" s="17"/>
      <c r="J23" s="8"/>
      <c r="K23" s="8"/>
      <c r="L23" s="8"/>
      <c r="M23" s="7"/>
    </row>
    <row r="24" spans="1:13">
      <c r="A24" s="7" t="s">
        <v>356</v>
      </c>
      <c r="B24" s="2" t="s">
        <v>148</v>
      </c>
      <c r="C24" s="2" t="s">
        <v>149</v>
      </c>
      <c r="D24" s="13" t="s">
        <v>236</v>
      </c>
      <c r="E24" s="7" t="s">
        <v>383</v>
      </c>
      <c r="F24" s="13" t="s">
        <v>237</v>
      </c>
      <c r="G24" s="8" t="s">
        <v>261</v>
      </c>
      <c r="H24" s="14"/>
      <c r="I24" s="17"/>
      <c r="J24" s="14"/>
      <c r="K24" s="14"/>
      <c r="L24" s="14"/>
      <c r="M24" s="14"/>
    </row>
    <row r="25" spans="1:13">
      <c r="A25" s="7" t="s">
        <v>357</v>
      </c>
      <c r="B25" s="2" t="s">
        <v>148</v>
      </c>
      <c r="C25" s="2" t="s">
        <v>149</v>
      </c>
      <c r="D25" s="13" t="s">
        <v>438</v>
      </c>
      <c r="E25" s="13" t="s">
        <v>439</v>
      </c>
      <c r="F25" s="13" t="s">
        <v>440</v>
      </c>
      <c r="G25" s="8" t="s">
        <v>261</v>
      </c>
      <c r="H25" s="14"/>
      <c r="I25" s="14"/>
      <c r="J25" s="14"/>
      <c r="K25" s="14"/>
      <c r="L25" s="14"/>
      <c r="M25" s="14"/>
    </row>
    <row r="26" spans="1:13">
      <c r="A26" s="7" t="s">
        <v>358</v>
      </c>
      <c r="B26" s="2" t="s">
        <v>148</v>
      </c>
      <c r="C26" s="2" t="s">
        <v>149</v>
      </c>
      <c r="D26" s="13" t="s">
        <v>442</v>
      </c>
      <c r="E26" s="7" t="s">
        <v>383</v>
      </c>
      <c r="F26" s="13" t="s">
        <v>443</v>
      </c>
      <c r="G26" s="8" t="s">
        <v>261</v>
      </c>
      <c r="H26" s="14"/>
      <c r="I26" s="14"/>
      <c r="J26" s="14"/>
      <c r="K26" s="14"/>
      <c r="L26" s="14"/>
      <c r="M26" s="14"/>
    </row>
    <row r="27" spans="1:13">
      <c r="A27" s="7" t="s">
        <v>359</v>
      </c>
      <c r="B27" s="2" t="s">
        <v>148</v>
      </c>
      <c r="C27" s="2" t="s">
        <v>149</v>
      </c>
      <c r="D27" s="13" t="s">
        <v>445</v>
      </c>
      <c r="E27" s="13" t="s">
        <v>439</v>
      </c>
      <c r="F27" s="13" t="s">
        <v>446</v>
      </c>
      <c r="G27" s="8" t="s">
        <v>261</v>
      </c>
      <c r="H27" s="14"/>
      <c r="I27" s="14"/>
      <c r="J27" s="14"/>
      <c r="K27" s="14"/>
      <c r="L27" s="14"/>
      <c r="M27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workbookViewId="0">
      <selection activeCell="I2" sqref="I2:I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92</v>
      </c>
      <c r="C2" s="7" t="s">
        <v>93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92</v>
      </c>
      <c r="C3" s="7" t="s">
        <v>93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92</v>
      </c>
      <c r="C4" s="7" t="s">
        <v>93</v>
      </c>
      <c r="D4" s="7" t="s">
        <v>234</v>
      </c>
      <c r="E4" s="7" t="s">
        <v>254</v>
      </c>
      <c r="F4" s="7" t="s">
        <v>235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92</v>
      </c>
      <c r="C5" s="7" t="s">
        <v>93</v>
      </c>
      <c r="D5" s="7" t="s">
        <v>431</v>
      </c>
      <c r="E5" s="7" t="s">
        <v>383</v>
      </c>
      <c r="F5" s="7" t="s">
        <v>432</v>
      </c>
      <c r="G5" s="8" t="s">
        <v>261</v>
      </c>
      <c r="H5" s="8"/>
      <c r="I5" s="9" t="s">
        <v>390</v>
      </c>
      <c r="J5" s="8"/>
      <c r="K5" s="8"/>
      <c r="L5" s="8"/>
      <c r="M5" s="7"/>
    </row>
    <row r="6" ht="18" customHeight="1" spans="1:13">
      <c r="A6" s="7" t="s">
        <v>270</v>
      </c>
      <c r="B6" s="7" t="s">
        <v>92</v>
      </c>
      <c r="C6" s="7" t="s">
        <v>93</v>
      </c>
      <c r="D6" s="7" t="s">
        <v>284</v>
      </c>
      <c r="E6" s="7" t="s">
        <v>285</v>
      </c>
      <c r="F6" s="7" t="s">
        <v>286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92</v>
      </c>
      <c r="C7" s="7" t="s">
        <v>93</v>
      </c>
      <c r="D7" s="7" t="s">
        <v>288</v>
      </c>
      <c r="E7" s="7" t="s">
        <v>289</v>
      </c>
      <c r="F7" s="7" t="s">
        <v>290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92</v>
      </c>
      <c r="C8" s="7" t="s">
        <v>93</v>
      </c>
      <c r="D8" s="7" t="s">
        <v>292</v>
      </c>
      <c r="E8" s="7" t="s">
        <v>289</v>
      </c>
      <c r="F8" s="7" t="s">
        <v>293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92</v>
      </c>
      <c r="C9" s="7" t="s">
        <v>93</v>
      </c>
      <c r="D9" s="7" t="s">
        <v>239</v>
      </c>
      <c r="E9" s="7" t="s">
        <v>285</v>
      </c>
      <c r="F9" s="7" t="s">
        <v>240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92</v>
      </c>
      <c r="C10" s="7" t="s">
        <v>93</v>
      </c>
      <c r="D10" s="7" t="s">
        <v>296</v>
      </c>
      <c r="E10" s="7" t="s">
        <v>289</v>
      </c>
      <c r="F10" s="7" t="s">
        <v>297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92</v>
      </c>
      <c r="C11" s="7" t="s">
        <v>93</v>
      </c>
      <c r="D11" s="7" t="s">
        <v>299</v>
      </c>
      <c r="E11" s="7" t="s">
        <v>289</v>
      </c>
      <c r="F11" s="7" t="s">
        <v>300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92</v>
      </c>
      <c r="C12" s="7" t="s">
        <v>93</v>
      </c>
      <c r="D12" s="7" t="s">
        <v>302</v>
      </c>
      <c r="E12" s="7" t="s">
        <v>285</v>
      </c>
      <c r="F12" s="7" t="s">
        <v>303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92</v>
      </c>
      <c r="C13" s="7" t="s">
        <v>93</v>
      </c>
      <c r="D13" s="7" t="s">
        <v>305</v>
      </c>
      <c r="E13" s="7" t="s">
        <v>289</v>
      </c>
      <c r="F13" s="7" t="s">
        <v>306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92</v>
      </c>
      <c r="C14" s="7" t="s">
        <v>93</v>
      </c>
      <c r="D14" s="7" t="s">
        <v>308</v>
      </c>
      <c r="E14" s="7" t="s">
        <v>289</v>
      </c>
      <c r="F14" s="7" t="s">
        <v>309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92</v>
      </c>
      <c r="C15" s="7" t="s">
        <v>93</v>
      </c>
      <c r="D15" s="7" t="s">
        <v>311</v>
      </c>
      <c r="E15" s="7" t="s">
        <v>259</v>
      </c>
      <c r="F15" s="7" t="s">
        <v>312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92</v>
      </c>
      <c r="C16" s="7" t="s">
        <v>93</v>
      </c>
      <c r="D16" s="7" t="s">
        <v>314</v>
      </c>
      <c r="E16" s="7" t="s">
        <v>280</v>
      </c>
      <c r="F16" s="7" t="s">
        <v>315</v>
      </c>
      <c r="G16" s="8" t="s">
        <v>261</v>
      </c>
      <c r="H16" s="8"/>
      <c r="I16" s="9" t="s">
        <v>316</v>
      </c>
      <c r="J16" s="8"/>
      <c r="K16" s="8"/>
      <c r="L16" s="8"/>
      <c r="M16" s="7"/>
    </row>
    <row r="17" ht="18" customHeight="1" spans="1:13">
      <c r="A17" s="7" t="s">
        <v>307</v>
      </c>
      <c r="B17" s="7" t="s">
        <v>92</v>
      </c>
      <c r="C17" s="7" t="s">
        <v>93</v>
      </c>
      <c r="D17" s="7" t="s">
        <v>318</v>
      </c>
      <c r="E17" s="7" t="s">
        <v>319</v>
      </c>
      <c r="F17" s="7" t="s">
        <v>320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92</v>
      </c>
      <c r="C18" s="7" t="s">
        <v>93</v>
      </c>
      <c r="D18" s="7" t="s">
        <v>322</v>
      </c>
      <c r="E18" s="7" t="s">
        <v>259</v>
      </c>
      <c r="F18" s="7" t="s">
        <v>323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92</v>
      </c>
      <c r="C19" s="7" t="s">
        <v>93</v>
      </c>
      <c r="D19" s="7" t="s">
        <v>325</v>
      </c>
      <c r="E19" s="7" t="s">
        <v>254</v>
      </c>
      <c r="F19" s="7" t="s">
        <v>326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92</v>
      </c>
      <c r="C20" s="7" t="s">
        <v>93</v>
      </c>
      <c r="D20" s="7" t="s">
        <v>328</v>
      </c>
      <c r="E20" s="7" t="s">
        <v>289</v>
      </c>
      <c r="F20" s="7" t="s">
        <v>329</v>
      </c>
      <c r="G20" s="8" t="s">
        <v>261</v>
      </c>
      <c r="H20" s="8"/>
      <c r="I20" s="9"/>
      <c r="J20" s="8"/>
      <c r="K20" s="8"/>
      <c r="L20" s="8"/>
      <c r="M20" s="7"/>
    </row>
    <row r="21" spans="9:9">
      <c r="I21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workbookViewId="0">
      <selection activeCell="B4" sqref="B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94</v>
      </c>
      <c r="C2" s="7" t="s">
        <v>95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7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94</v>
      </c>
      <c r="C3" s="7" t="s">
        <v>95</v>
      </c>
      <c r="D3" s="7" t="s">
        <v>234</v>
      </c>
      <c r="E3" s="7" t="s">
        <v>254</v>
      </c>
      <c r="F3" s="7" t="s">
        <v>235</v>
      </c>
      <c r="G3" s="8" t="s">
        <v>261</v>
      </c>
      <c r="H3" s="8"/>
      <c r="I3" s="7"/>
      <c r="J3" s="8"/>
      <c r="K3" s="8"/>
      <c r="L3" s="8"/>
      <c r="M3" s="7"/>
    </row>
    <row r="4" ht="18" customHeight="1" spans="1:13">
      <c r="A4" s="7" t="s">
        <v>262</v>
      </c>
      <c r="B4" s="7" t="s">
        <v>94</v>
      </c>
      <c r="C4" s="7" t="s">
        <v>95</v>
      </c>
      <c r="D4" s="7" t="s">
        <v>895</v>
      </c>
      <c r="E4" s="7" t="s">
        <v>280</v>
      </c>
      <c r="F4" s="7" t="s">
        <v>896</v>
      </c>
      <c r="G4" s="8" t="s">
        <v>261</v>
      </c>
      <c r="H4" s="8"/>
      <c r="I4" s="7"/>
      <c r="J4" s="8"/>
      <c r="K4" s="8"/>
      <c r="L4" s="8"/>
      <c r="M4" s="7"/>
    </row>
    <row r="5" ht="18" customHeight="1" spans="1:13">
      <c r="A5" s="7" t="s">
        <v>266</v>
      </c>
      <c r="B5" s="7" t="s">
        <v>94</v>
      </c>
      <c r="C5" s="7" t="s">
        <v>95</v>
      </c>
      <c r="D5" s="7" t="s">
        <v>897</v>
      </c>
      <c r="E5" s="7" t="s">
        <v>635</v>
      </c>
      <c r="F5" s="7" t="s">
        <v>898</v>
      </c>
      <c r="G5" s="8" t="s">
        <v>261</v>
      </c>
      <c r="H5" s="8"/>
      <c r="I5" s="7"/>
      <c r="J5" s="8"/>
      <c r="K5" s="8"/>
      <c r="L5" s="8"/>
      <c r="M5" s="7"/>
    </row>
    <row r="6" ht="18" customHeight="1" spans="1:13">
      <c r="A6" s="7" t="s">
        <v>270</v>
      </c>
      <c r="B6" s="7" t="s">
        <v>94</v>
      </c>
      <c r="C6" s="7" t="s">
        <v>95</v>
      </c>
      <c r="D6" s="7" t="s">
        <v>899</v>
      </c>
      <c r="E6" s="7" t="s">
        <v>635</v>
      </c>
      <c r="F6" s="7" t="s">
        <v>900</v>
      </c>
      <c r="G6" s="8" t="s">
        <v>261</v>
      </c>
      <c r="H6" s="8"/>
      <c r="I6" s="7"/>
      <c r="J6" s="8"/>
      <c r="K6" s="8"/>
      <c r="L6" s="8"/>
      <c r="M6" s="7"/>
    </row>
    <row r="7" ht="18" customHeight="1" spans="1:13">
      <c r="A7" s="7" t="s">
        <v>274</v>
      </c>
      <c r="B7" s="7" t="s">
        <v>94</v>
      </c>
      <c r="C7" s="7" t="s">
        <v>95</v>
      </c>
      <c r="D7" s="7" t="s">
        <v>901</v>
      </c>
      <c r="E7" s="7" t="s">
        <v>635</v>
      </c>
      <c r="F7" s="7" t="s">
        <v>902</v>
      </c>
      <c r="G7" s="8" t="s">
        <v>261</v>
      </c>
      <c r="H7" s="8"/>
      <c r="I7" s="7"/>
      <c r="J7" s="8"/>
      <c r="K7" s="8"/>
      <c r="L7" s="8"/>
      <c r="M7" s="7"/>
    </row>
    <row r="8" ht="18" customHeight="1" spans="1:13">
      <c r="A8" s="7" t="s">
        <v>278</v>
      </c>
      <c r="B8" s="7" t="s">
        <v>94</v>
      </c>
      <c r="C8" s="7" t="s">
        <v>95</v>
      </c>
      <c r="D8" s="7" t="s">
        <v>903</v>
      </c>
      <c r="E8" s="7" t="s">
        <v>635</v>
      </c>
      <c r="F8" s="7" t="s">
        <v>904</v>
      </c>
      <c r="G8" s="8" t="s">
        <v>261</v>
      </c>
      <c r="H8" s="8"/>
      <c r="I8" s="7"/>
      <c r="J8" s="8"/>
      <c r="K8" s="8"/>
      <c r="L8" s="8"/>
      <c r="M8" s="7"/>
    </row>
    <row r="9" ht="18" customHeight="1" spans="1:13">
      <c r="A9" s="7" t="s">
        <v>283</v>
      </c>
      <c r="B9" s="7" t="s">
        <v>94</v>
      </c>
      <c r="C9" s="7" t="s">
        <v>95</v>
      </c>
      <c r="D9" s="7" t="s">
        <v>905</v>
      </c>
      <c r="E9" s="7" t="s">
        <v>635</v>
      </c>
      <c r="F9" s="7" t="s">
        <v>906</v>
      </c>
      <c r="G9" s="8" t="s">
        <v>261</v>
      </c>
      <c r="H9" s="8"/>
      <c r="I9" s="7"/>
      <c r="J9" s="8"/>
      <c r="K9" s="8"/>
      <c r="L9" s="8"/>
      <c r="M9" s="7"/>
    </row>
    <row r="10" ht="18" customHeight="1" spans="1:13">
      <c r="A10" s="7" t="s">
        <v>287</v>
      </c>
      <c r="B10" s="7" t="s">
        <v>94</v>
      </c>
      <c r="C10" s="7" t="s">
        <v>95</v>
      </c>
      <c r="D10" s="7" t="s">
        <v>907</v>
      </c>
      <c r="E10" s="7" t="s">
        <v>908</v>
      </c>
      <c r="F10" s="7" t="s">
        <v>909</v>
      </c>
      <c r="G10" s="8" t="s">
        <v>261</v>
      </c>
      <c r="H10" s="8"/>
      <c r="I10" s="7"/>
      <c r="J10" s="8"/>
      <c r="K10" s="8"/>
      <c r="L10" s="8"/>
      <c r="M10" s="7"/>
    </row>
    <row r="11" ht="18" customHeight="1" spans="1:13">
      <c r="A11" s="7" t="s">
        <v>291</v>
      </c>
      <c r="B11" s="7" t="s">
        <v>94</v>
      </c>
      <c r="C11" s="7" t="s">
        <v>95</v>
      </c>
      <c r="D11" s="7" t="s">
        <v>910</v>
      </c>
      <c r="E11" s="7" t="s">
        <v>908</v>
      </c>
      <c r="F11" s="7" t="s">
        <v>911</v>
      </c>
      <c r="G11" s="8" t="s">
        <v>261</v>
      </c>
      <c r="H11" s="8"/>
      <c r="I11" s="7"/>
      <c r="J11" s="8"/>
      <c r="K11" s="8"/>
      <c r="L11" s="8"/>
      <c r="M11" s="7"/>
    </row>
    <row r="12" ht="18" customHeight="1" spans="1:13">
      <c r="A12" s="7" t="s">
        <v>294</v>
      </c>
      <c r="B12" s="7" t="s">
        <v>94</v>
      </c>
      <c r="C12" s="7" t="s">
        <v>95</v>
      </c>
      <c r="D12" s="7" t="s">
        <v>388</v>
      </c>
      <c r="E12" s="7" t="s">
        <v>383</v>
      </c>
      <c r="F12" s="7" t="s">
        <v>389</v>
      </c>
      <c r="G12" s="8" t="s">
        <v>261</v>
      </c>
      <c r="H12" s="8"/>
      <c r="I12" s="7"/>
      <c r="J12" s="8"/>
      <c r="K12" s="8"/>
      <c r="L12" s="8"/>
      <c r="M12" s="7"/>
    </row>
    <row r="13" ht="18" customHeight="1" spans="1:13">
      <c r="A13" s="7" t="s">
        <v>295</v>
      </c>
      <c r="B13" s="7" t="s">
        <v>94</v>
      </c>
      <c r="C13" s="7" t="s">
        <v>95</v>
      </c>
      <c r="D13" s="7" t="s">
        <v>431</v>
      </c>
      <c r="E13" s="7" t="s">
        <v>383</v>
      </c>
      <c r="F13" s="7" t="s">
        <v>432</v>
      </c>
      <c r="G13" s="8" t="s">
        <v>261</v>
      </c>
      <c r="H13" s="8"/>
      <c r="I13" s="7"/>
      <c r="J13" s="8"/>
      <c r="K13" s="8"/>
      <c r="L13" s="8"/>
      <c r="M13" s="7"/>
    </row>
    <row r="14" ht="18" customHeight="1" spans="1:13">
      <c r="A14" s="7" t="s">
        <v>298</v>
      </c>
      <c r="B14" s="7" t="s">
        <v>94</v>
      </c>
      <c r="C14" s="7" t="s">
        <v>95</v>
      </c>
      <c r="D14" s="7" t="s">
        <v>284</v>
      </c>
      <c r="E14" s="7" t="s">
        <v>285</v>
      </c>
      <c r="F14" s="7" t="s">
        <v>286</v>
      </c>
      <c r="G14" s="8" t="s">
        <v>261</v>
      </c>
      <c r="H14" s="8"/>
      <c r="I14" s="7"/>
      <c r="J14" s="8"/>
      <c r="K14" s="8"/>
      <c r="L14" s="8"/>
      <c r="M14" s="7"/>
    </row>
    <row r="15" ht="18" customHeight="1" spans="1:13">
      <c r="A15" s="7" t="s">
        <v>301</v>
      </c>
      <c r="B15" s="7" t="s">
        <v>94</v>
      </c>
      <c r="C15" s="7" t="s">
        <v>95</v>
      </c>
      <c r="D15" s="7" t="s">
        <v>288</v>
      </c>
      <c r="E15" s="7" t="s">
        <v>289</v>
      </c>
      <c r="F15" s="7" t="s">
        <v>290</v>
      </c>
      <c r="G15" s="8" t="s">
        <v>261</v>
      </c>
      <c r="H15" s="8"/>
      <c r="I15" s="7"/>
      <c r="J15" s="8"/>
      <c r="K15" s="8"/>
      <c r="L15" s="8"/>
      <c r="M15" s="7"/>
    </row>
    <row r="16" ht="18" customHeight="1" spans="1:13">
      <c r="A16" s="7" t="s">
        <v>304</v>
      </c>
      <c r="B16" s="7" t="s">
        <v>94</v>
      </c>
      <c r="C16" s="7" t="s">
        <v>95</v>
      </c>
      <c r="D16" s="7" t="s">
        <v>292</v>
      </c>
      <c r="E16" s="7" t="s">
        <v>289</v>
      </c>
      <c r="F16" s="7" t="s">
        <v>293</v>
      </c>
      <c r="G16" s="8" t="s">
        <v>261</v>
      </c>
      <c r="H16" s="8"/>
      <c r="I16" s="7"/>
      <c r="J16" s="8"/>
      <c r="K16" s="8"/>
      <c r="L16" s="8"/>
      <c r="M16" s="7"/>
    </row>
    <row r="17" ht="18" customHeight="1" spans="1:13">
      <c r="A17" s="7" t="s">
        <v>307</v>
      </c>
      <c r="B17" s="7" t="s">
        <v>94</v>
      </c>
      <c r="C17" s="7" t="s">
        <v>95</v>
      </c>
      <c r="D17" s="7" t="s">
        <v>239</v>
      </c>
      <c r="E17" s="7" t="s">
        <v>285</v>
      </c>
      <c r="F17" s="7" t="s">
        <v>240</v>
      </c>
      <c r="G17" s="8" t="s">
        <v>261</v>
      </c>
      <c r="H17" s="8"/>
      <c r="I17" s="7"/>
      <c r="J17" s="8"/>
      <c r="K17" s="8"/>
      <c r="L17" s="8"/>
      <c r="M17" s="7"/>
    </row>
    <row r="18" ht="18" customHeight="1" spans="1:13">
      <c r="A18" s="7" t="s">
        <v>310</v>
      </c>
      <c r="B18" s="7" t="s">
        <v>94</v>
      </c>
      <c r="C18" s="7" t="s">
        <v>95</v>
      </c>
      <c r="D18" s="7" t="s">
        <v>296</v>
      </c>
      <c r="E18" s="7" t="s">
        <v>289</v>
      </c>
      <c r="F18" s="7" t="s">
        <v>297</v>
      </c>
      <c r="G18" s="8" t="s">
        <v>261</v>
      </c>
      <c r="H18" s="8"/>
      <c r="I18" s="7"/>
      <c r="J18" s="8"/>
      <c r="K18" s="8"/>
      <c r="L18" s="8"/>
      <c r="M18" s="7"/>
    </row>
    <row r="19" ht="18" customHeight="1" spans="1:13">
      <c r="A19" s="7" t="s">
        <v>313</v>
      </c>
      <c r="B19" s="7" t="s">
        <v>94</v>
      </c>
      <c r="C19" s="7" t="s">
        <v>95</v>
      </c>
      <c r="D19" s="7" t="s">
        <v>299</v>
      </c>
      <c r="E19" s="7" t="s">
        <v>289</v>
      </c>
      <c r="F19" s="7" t="s">
        <v>300</v>
      </c>
      <c r="G19" s="8" t="s">
        <v>261</v>
      </c>
      <c r="H19" s="8"/>
      <c r="I19" s="7"/>
      <c r="J19" s="8"/>
      <c r="K19" s="8"/>
      <c r="L19" s="8"/>
      <c r="M19" s="7"/>
    </row>
    <row r="20" ht="18" customHeight="1" spans="1:13">
      <c r="A20" s="7" t="s">
        <v>317</v>
      </c>
      <c r="B20" s="7" t="s">
        <v>94</v>
      </c>
      <c r="C20" s="7" t="s">
        <v>95</v>
      </c>
      <c r="D20" s="7" t="s">
        <v>302</v>
      </c>
      <c r="E20" s="7" t="s">
        <v>285</v>
      </c>
      <c r="F20" s="7" t="s">
        <v>303</v>
      </c>
      <c r="G20" s="8" t="s">
        <v>261</v>
      </c>
      <c r="H20" s="8"/>
      <c r="I20" s="7"/>
      <c r="J20" s="8"/>
      <c r="K20" s="8"/>
      <c r="L20" s="8"/>
      <c r="M20" s="7"/>
    </row>
    <row r="21" ht="18" customHeight="1" spans="1:13">
      <c r="A21" s="7" t="s">
        <v>321</v>
      </c>
      <c r="B21" s="7" t="s">
        <v>94</v>
      </c>
      <c r="C21" s="7" t="s">
        <v>95</v>
      </c>
      <c r="D21" s="7" t="s">
        <v>305</v>
      </c>
      <c r="E21" s="7" t="s">
        <v>289</v>
      </c>
      <c r="F21" s="7" t="s">
        <v>306</v>
      </c>
      <c r="G21" s="8" t="s">
        <v>261</v>
      </c>
      <c r="H21" s="8"/>
      <c r="I21" s="7"/>
      <c r="J21" s="8"/>
      <c r="K21" s="8"/>
      <c r="L21" s="8"/>
      <c r="M21" s="7"/>
    </row>
    <row r="22" ht="18" customHeight="1" spans="1:13">
      <c r="A22" s="7" t="s">
        <v>324</v>
      </c>
      <c r="B22" s="7" t="s">
        <v>94</v>
      </c>
      <c r="C22" s="7" t="s">
        <v>95</v>
      </c>
      <c r="D22" s="7" t="s">
        <v>308</v>
      </c>
      <c r="E22" s="7" t="s">
        <v>289</v>
      </c>
      <c r="F22" s="7" t="s">
        <v>309</v>
      </c>
      <c r="G22" s="8" t="s">
        <v>261</v>
      </c>
      <c r="H22" s="8"/>
      <c r="I22" s="7"/>
      <c r="J22" s="8"/>
      <c r="K22" s="8"/>
      <c r="L22" s="8"/>
      <c r="M22" s="7"/>
    </row>
    <row r="23" ht="18" customHeight="1" spans="1:13">
      <c r="A23" s="7" t="s">
        <v>327</v>
      </c>
      <c r="B23" s="7" t="s">
        <v>94</v>
      </c>
      <c r="C23" s="7" t="s">
        <v>95</v>
      </c>
      <c r="D23" s="7" t="s">
        <v>311</v>
      </c>
      <c r="E23" s="7" t="s">
        <v>259</v>
      </c>
      <c r="F23" s="7" t="s">
        <v>312</v>
      </c>
      <c r="G23" s="8" t="s">
        <v>261</v>
      </c>
      <c r="H23" s="8"/>
      <c r="I23" s="7"/>
      <c r="J23" s="8"/>
      <c r="K23" s="8"/>
      <c r="L23" s="8"/>
      <c r="M23" s="7"/>
    </row>
    <row r="24" ht="18" customHeight="1" spans="1:13">
      <c r="A24" s="7" t="s">
        <v>356</v>
      </c>
      <c r="B24" s="7" t="s">
        <v>94</v>
      </c>
      <c r="C24" s="7" t="s">
        <v>95</v>
      </c>
      <c r="D24" s="7" t="s">
        <v>314</v>
      </c>
      <c r="E24" s="7" t="s">
        <v>280</v>
      </c>
      <c r="F24" s="7" t="s">
        <v>315</v>
      </c>
      <c r="G24" s="8" t="s">
        <v>261</v>
      </c>
      <c r="H24" s="8"/>
      <c r="I24" s="7"/>
      <c r="J24" s="8"/>
      <c r="K24" s="8"/>
      <c r="L24" s="8"/>
      <c r="M24" s="7"/>
    </row>
    <row r="25" ht="18" customHeight="1" spans="1:13">
      <c r="A25" s="7" t="s">
        <v>357</v>
      </c>
      <c r="B25" s="7" t="s">
        <v>94</v>
      </c>
      <c r="C25" s="7" t="s">
        <v>95</v>
      </c>
      <c r="D25" s="7" t="s">
        <v>318</v>
      </c>
      <c r="E25" s="7" t="s">
        <v>319</v>
      </c>
      <c r="F25" s="7" t="s">
        <v>320</v>
      </c>
      <c r="G25" s="8" t="s">
        <v>261</v>
      </c>
      <c r="H25" s="8"/>
      <c r="I25" s="7"/>
      <c r="J25" s="8"/>
      <c r="K25" s="8"/>
      <c r="L25" s="8"/>
      <c r="M25" s="7"/>
    </row>
    <row r="26" ht="18" customHeight="1" spans="1:13">
      <c r="A26" s="7" t="s">
        <v>358</v>
      </c>
      <c r="B26" s="7" t="s">
        <v>94</v>
      </c>
      <c r="C26" s="7" t="s">
        <v>95</v>
      </c>
      <c r="D26" s="7" t="s">
        <v>322</v>
      </c>
      <c r="E26" s="7" t="s">
        <v>259</v>
      </c>
      <c r="F26" s="7" t="s">
        <v>323</v>
      </c>
      <c r="G26" s="8" t="s">
        <v>261</v>
      </c>
      <c r="H26" s="8"/>
      <c r="I26" s="7"/>
      <c r="J26" s="8"/>
      <c r="K26" s="8"/>
      <c r="L26" s="8"/>
      <c r="M26" s="7"/>
    </row>
    <row r="27" ht="18" customHeight="1" spans="1:13">
      <c r="A27" s="7" t="s">
        <v>359</v>
      </c>
      <c r="B27" s="7" t="s">
        <v>94</v>
      </c>
      <c r="C27" s="7" t="s">
        <v>95</v>
      </c>
      <c r="D27" s="7" t="s">
        <v>325</v>
      </c>
      <c r="E27" s="7" t="s">
        <v>254</v>
      </c>
      <c r="F27" s="7" t="s">
        <v>326</v>
      </c>
      <c r="G27" s="8" t="s">
        <v>261</v>
      </c>
      <c r="H27" s="8"/>
      <c r="I27" s="7"/>
      <c r="J27" s="8"/>
      <c r="K27" s="8"/>
      <c r="L27" s="8"/>
      <c r="M27" s="7"/>
    </row>
    <row r="28" ht="18" customHeight="1" spans="1:13">
      <c r="A28" s="7" t="s">
        <v>391</v>
      </c>
      <c r="B28" s="7" t="s">
        <v>94</v>
      </c>
      <c r="C28" s="7" t="s">
        <v>95</v>
      </c>
      <c r="D28" s="7" t="s">
        <v>328</v>
      </c>
      <c r="E28" s="7" t="s">
        <v>289</v>
      </c>
      <c r="F28" s="7" t="s">
        <v>329</v>
      </c>
      <c r="G28" s="8" t="s">
        <v>261</v>
      </c>
      <c r="H28" s="8"/>
      <c r="I28" s="7"/>
      <c r="J28" s="8"/>
      <c r="K28" s="8"/>
      <c r="L28" s="8"/>
      <c r="M28" s="7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D23" sqref="D23:G2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96</v>
      </c>
      <c r="C2" s="7" t="s">
        <v>97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96</v>
      </c>
      <c r="C3" s="7" t="s">
        <v>97</v>
      </c>
      <c r="D3" s="7" t="s">
        <v>85</v>
      </c>
      <c r="E3" s="7" t="s">
        <v>334</v>
      </c>
      <c r="F3" s="7" t="s">
        <v>335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96</v>
      </c>
      <c r="C4" s="7" t="s">
        <v>97</v>
      </c>
      <c r="D4" s="7" t="s">
        <v>336</v>
      </c>
      <c r="E4" s="7" t="s">
        <v>264</v>
      </c>
      <c r="F4" s="7" t="s">
        <v>337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96</v>
      </c>
      <c r="C5" s="7" t="s">
        <v>97</v>
      </c>
      <c r="D5" s="7" t="s">
        <v>338</v>
      </c>
      <c r="E5" s="7" t="s">
        <v>339</v>
      </c>
      <c r="F5" s="7" t="s">
        <v>340</v>
      </c>
      <c r="G5" s="8" t="s">
        <v>261</v>
      </c>
      <c r="H5" s="8"/>
      <c r="I5" s="9" t="s">
        <v>341</v>
      </c>
      <c r="J5" s="8"/>
      <c r="K5" s="8"/>
      <c r="L5" s="8"/>
      <c r="M5" s="7"/>
    </row>
    <row r="6" ht="18" customHeight="1" spans="1:13">
      <c r="A6" s="7" t="s">
        <v>270</v>
      </c>
      <c r="B6" s="7" t="s">
        <v>96</v>
      </c>
      <c r="C6" s="7" t="s">
        <v>97</v>
      </c>
      <c r="D6" s="7" t="s">
        <v>342</v>
      </c>
      <c r="E6" s="7" t="s">
        <v>343</v>
      </c>
      <c r="F6" s="7" t="s">
        <v>344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96</v>
      </c>
      <c r="C7" s="7" t="s">
        <v>97</v>
      </c>
      <c r="D7" s="7" t="s">
        <v>912</v>
      </c>
      <c r="E7" s="7" t="s">
        <v>339</v>
      </c>
      <c r="F7" s="7" t="s">
        <v>913</v>
      </c>
      <c r="G7" s="8" t="s">
        <v>261</v>
      </c>
      <c r="H7" s="8"/>
      <c r="I7" s="9" t="s">
        <v>914</v>
      </c>
      <c r="J7" s="8"/>
      <c r="K7" s="8"/>
      <c r="L7" s="8"/>
      <c r="M7" s="7"/>
    </row>
    <row r="8" ht="18" customHeight="1" spans="1:13">
      <c r="A8" s="7" t="s">
        <v>278</v>
      </c>
      <c r="B8" s="7" t="s">
        <v>96</v>
      </c>
      <c r="C8" s="7" t="s">
        <v>97</v>
      </c>
      <c r="D8" s="7" t="s">
        <v>284</v>
      </c>
      <c r="E8" s="7" t="s">
        <v>285</v>
      </c>
      <c r="F8" s="7" t="s">
        <v>286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96</v>
      </c>
      <c r="C9" s="7" t="s">
        <v>97</v>
      </c>
      <c r="D9" s="7" t="s">
        <v>288</v>
      </c>
      <c r="E9" s="7" t="s">
        <v>289</v>
      </c>
      <c r="F9" s="7" t="s">
        <v>290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96</v>
      </c>
      <c r="C10" s="7" t="s">
        <v>97</v>
      </c>
      <c r="D10" s="7" t="s">
        <v>292</v>
      </c>
      <c r="E10" s="7" t="s">
        <v>289</v>
      </c>
      <c r="F10" s="7" t="s">
        <v>293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96</v>
      </c>
      <c r="C11" s="7" t="s">
        <v>97</v>
      </c>
      <c r="D11" s="7" t="s">
        <v>239</v>
      </c>
      <c r="E11" s="7" t="s">
        <v>285</v>
      </c>
      <c r="F11" s="7" t="s">
        <v>240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96</v>
      </c>
      <c r="C12" s="7" t="s">
        <v>97</v>
      </c>
      <c r="D12" s="7" t="s">
        <v>296</v>
      </c>
      <c r="E12" s="7" t="s">
        <v>289</v>
      </c>
      <c r="F12" s="7" t="s">
        <v>297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96</v>
      </c>
      <c r="C13" s="7" t="s">
        <v>97</v>
      </c>
      <c r="D13" s="7" t="s">
        <v>299</v>
      </c>
      <c r="E13" s="7" t="s">
        <v>289</v>
      </c>
      <c r="F13" s="7" t="s">
        <v>300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96</v>
      </c>
      <c r="C14" s="7" t="s">
        <v>97</v>
      </c>
      <c r="D14" s="7" t="s">
        <v>302</v>
      </c>
      <c r="E14" s="7" t="s">
        <v>285</v>
      </c>
      <c r="F14" s="7" t="s">
        <v>303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96</v>
      </c>
      <c r="C15" s="7" t="s">
        <v>97</v>
      </c>
      <c r="D15" s="7" t="s">
        <v>305</v>
      </c>
      <c r="E15" s="7" t="s">
        <v>289</v>
      </c>
      <c r="F15" s="7" t="s">
        <v>306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96</v>
      </c>
      <c r="C16" s="7" t="s">
        <v>97</v>
      </c>
      <c r="D16" s="7" t="s">
        <v>308</v>
      </c>
      <c r="E16" s="7" t="s">
        <v>289</v>
      </c>
      <c r="F16" s="7" t="s">
        <v>309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96</v>
      </c>
      <c r="C17" s="7" t="s">
        <v>97</v>
      </c>
      <c r="D17" s="7" t="s">
        <v>311</v>
      </c>
      <c r="E17" s="7" t="s">
        <v>259</v>
      </c>
      <c r="F17" s="7" t="s">
        <v>312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96</v>
      </c>
      <c r="C18" s="7" t="s">
        <v>97</v>
      </c>
      <c r="D18" s="7" t="s">
        <v>314</v>
      </c>
      <c r="E18" s="7" t="s">
        <v>280</v>
      </c>
      <c r="F18" s="7" t="s">
        <v>315</v>
      </c>
      <c r="G18" s="8" t="s">
        <v>261</v>
      </c>
      <c r="H18" s="8"/>
      <c r="I18" s="9" t="s">
        <v>316</v>
      </c>
      <c r="J18" s="8"/>
      <c r="K18" s="8"/>
      <c r="L18" s="8"/>
      <c r="M18" s="7"/>
    </row>
    <row r="19" ht="18" customHeight="1" spans="1:13">
      <c r="A19" s="7" t="s">
        <v>313</v>
      </c>
      <c r="B19" s="7" t="s">
        <v>96</v>
      </c>
      <c r="C19" s="7" t="s">
        <v>97</v>
      </c>
      <c r="D19" s="7" t="s">
        <v>318</v>
      </c>
      <c r="E19" s="7" t="s">
        <v>319</v>
      </c>
      <c r="F19" s="7" t="s">
        <v>320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96</v>
      </c>
      <c r="C20" s="7" t="s">
        <v>97</v>
      </c>
      <c r="D20" s="7" t="s">
        <v>322</v>
      </c>
      <c r="E20" s="7" t="s">
        <v>259</v>
      </c>
      <c r="F20" s="7" t="s">
        <v>323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96</v>
      </c>
      <c r="C21" s="7" t="s">
        <v>97</v>
      </c>
      <c r="D21" s="7" t="s">
        <v>325</v>
      </c>
      <c r="E21" s="7" t="s">
        <v>254</v>
      </c>
      <c r="F21" s="7" t="s">
        <v>326</v>
      </c>
      <c r="G21" s="12" t="s">
        <v>261</v>
      </c>
      <c r="H21" s="12"/>
      <c r="I21" s="16"/>
      <c r="J21" s="12"/>
      <c r="K21" s="12"/>
      <c r="L21" s="12"/>
      <c r="M21" s="11"/>
    </row>
    <row r="22" ht="18" customHeight="1" spans="1:13">
      <c r="A22" s="7" t="s">
        <v>324</v>
      </c>
      <c r="B22" s="7" t="s">
        <v>96</v>
      </c>
      <c r="C22" s="7" t="s">
        <v>97</v>
      </c>
      <c r="D22" s="7" t="s">
        <v>328</v>
      </c>
      <c r="E22" s="7" t="s">
        <v>289</v>
      </c>
      <c r="F22" s="7" t="s">
        <v>329</v>
      </c>
      <c r="G22" s="8" t="s">
        <v>261</v>
      </c>
      <c r="H22" s="8"/>
      <c r="I22" s="17"/>
      <c r="J22" s="8"/>
      <c r="K22" s="8"/>
      <c r="L22" s="8"/>
      <c r="M22" s="7"/>
    </row>
    <row r="23" spans="1:13">
      <c r="A23" s="7" t="s">
        <v>324</v>
      </c>
      <c r="B23" s="7" t="s">
        <v>96</v>
      </c>
      <c r="C23" s="7" t="s">
        <v>97</v>
      </c>
      <c r="D23" s="13" t="s">
        <v>236</v>
      </c>
      <c r="E23" s="7" t="s">
        <v>383</v>
      </c>
      <c r="F23" s="13" t="s">
        <v>237</v>
      </c>
      <c r="G23" s="8" t="s">
        <v>261</v>
      </c>
      <c r="H23" s="14"/>
      <c r="I23" s="17"/>
      <c r="J23" s="14"/>
      <c r="K23" s="14"/>
      <c r="L23" s="14"/>
      <c r="M23" s="14"/>
    </row>
    <row r="24" spans="1:13">
      <c r="A24" s="7" t="s">
        <v>324</v>
      </c>
      <c r="B24" s="7" t="s">
        <v>96</v>
      </c>
      <c r="C24" s="7" t="s">
        <v>97</v>
      </c>
      <c r="D24" s="13" t="s">
        <v>438</v>
      </c>
      <c r="E24" s="13" t="s">
        <v>439</v>
      </c>
      <c r="F24" s="13" t="s">
        <v>440</v>
      </c>
      <c r="G24" s="8" t="s">
        <v>261</v>
      </c>
      <c r="H24" s="14"/>
      <c r="I24" s="14"/>
      <c r="J24" s="14"/>
      <c r="K24" s="14"/>
      <c r="L24" s="14"/>
      <c r="M24" s="14"/>
    </row>
    <row r="25" spans="1:13">
      <c r="A25" s="7" t="s">
        <v>324</v>
      </c>
      <c r="B25" s="7" t="s">
        <v>96</v>
      </c>
      <c r="C25" s="7" t="s">
        <v>97</v>
      </c>
      <c r="D25" s="13" t="s">
        <v>442</v>
      </c>
      <c r="E25" s="7" t="s">
        <v>383</v>
      </c>
      <c r="F25" s="13" t="s">
        <v>443</v>
      </c>
      <c r="G25" s="8" t="s">
        <v>261</v>
      </c>
      <c r="H25" s="14"/>
      <c r="I25" s="14"/>
      <c r="J25" s="14"/>
      <c r="K25" s="14"/>
      <c r="L25" s="14"/>
      <c r="M25" s="14"/>
    </row>
    <row r="26" spans="1:13">
      <c r="A26" s="7" t="s">
        <v>324</v>
      </c>
      <c r="B26" s="7" t="s">
        <v>96</v>
      </c>
      <c r="C26" s="7" t="s">
        <v>97</v>
      </c>
      <c r="D26" s="13" t="s">
        <v>445</v>
      </c>
      <c r="E26" s="13" t="s">
        <v>439</v>
      </c>
      <c r="F26" s="13" t="s">
        <v>446</v>
      </c>
      <c r="G26" s="8" t="s">
        <v>261</v>
      </c>
      <c r="H26" s="14"/>
      <c r="I26" s="14"/>
      <c r="J26" s="14"/>
      <c r="K26" s="14"/>
      <c r="L26" s="14"/>
      <c r="M26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workbookViewId="0">
      <selection activeCell="I2" sqref="I2:I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98</v>
      </c>
      <c r="C2" s="7" t="s">
        <v>99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98</v>
      </c>
      <c r="C3" s="7" t="s">
        <v>99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98</v>
      </c>
      <c r="C4" s="7" t="s">
        <v>99</v>
      </c>
      <c r="D4" s="7" t="s">
        <v>234</v>
      </c>
      <c r="E4" s="7" t="s">
        <v>254</v>
      </c>
      <c r="F4" s="7" t="s">
        <v>235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98</v>
      </c>
      <c r="C5" s="7" t="s">
        <v>99</v>
      </c>
      <c r="D5" s="7" t="s">
        <v>431</v>
      </c>
      <c r="E5" s="7" t="s">
        <v>383</v>
      </c>
      <c r="F5" s="7" t="s">
        <v>432</v>
      </c>
      <c r="G5" s="8" t="s">
        <v>261</v>
      </c>
      <c r="H5" s="8"/>
      <c r="I5" s="9" t="s">
        <v>390</v>
      </c>
      <c r="J5" s="8"/>
      <c r="K5" s="8"/>
      <c r="L5" s="8"/>
      <c r="M5" s="7"/>
    </row>
    <row r="6" ht="18" customHeight="1" spans="1:13">
      <c r="A6" s="7" t="s">
        <v>270</v>
      </c>
      <c r="B6" s="7" t="s">
        <v>98</v>
      </c>
      <c r="C6" s="7" t="s">
        <v>99</v>
      </c>
      <c r="D6" s="7" t="s">
        <v>284</v>
      </c>
      <c r="E6" s="7" t="s">
        <v>285</v>
      </c>
      <c r="F6" s="7" t="s">
        <v>286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98</v>
      </c>
      <c r="C7" s="7" t="s">
        <v>99</v>
      </c>
      <c r="D7" s="7" t="s">
        <v>288</v>
      </c>
      <c r="E7" s="7" t="s">
        <v>289</v>
      </c>
      <c r="F7" s="7" t="s">
        <v>290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98</v>
      </c>
      <c r="C8" s="7" t="s">
        <v>99</v>
      </c>
      <c r="D8" s="7" t="s">
        <v>292</v>
      </c>
      <c r="E8" s="7" t="s">
        <v>289</v>
      </c>
      <c r="F8" s="7" t="s">
        <v>293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98</v>
      </c>
      <c r="C9" s="7" t="s">
        <v>99</v>
      </c>
      <c r="D9" s="7" t="s">
        <v>239</v>
      </c>
      <c r="E9" s="7" t="s">
        <v>285</v>
      </c>
      <c r="F9" s="7" t="s">
        <v>240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98</v>
      </c>
      <c r="C10" s="7" t="s">
        <v>99</v>
      </c>
      <c r="D10" s="7" t="s">
        <v>296</v>
      </c>
      <c r="E10" s="7" t="s">
        <v>289</v>
      </c>
      <c r="F10" s="7" t="s">
        <v>297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98</v>
      </c>
      <c r="C11" s="7" t="s">
        <v>99</v>
      </c>
      <c r="D11" s="7" t="s">
        <v>299</v>
      </c>
      <c r="E11" s="7" t="s">
        <v>289</v>
      </c>
      <c r="F11" s="7" t="s">
        <v>300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98</v>
      </c>
      <c r="C12" s="7" t="s">
        <v>99</v>
      </c>
      <c r="D12" s="7" t="s">
        <v>302</v>
      </c>
      <c r="E12" s="7" t="s">
        <v>285</v>
      </c>
      <c r="F12" s="7" t="s">
        <v>303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98</v>
      </c>
      <c r="C13" s="7" t="s">
        <v>99</v>
      </c>
      <c r="D13" s="7" t="s">
        <v>305</v>
      </c>
      <c r="E13" s="7" t="s">
        <v>289</v>
      </c>
      <c r="F13" s="7" t="s">
        <v>306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98</v>
      </c>
      <c r="C14" s="7" t="s">
        <v>99</v>
      </c>
      <c r="D14" s="7" t="s">
        <v>308</v>
      </c>
      <c r="E14" s="7" t="s">
        <v>289</v>
      </c>
      <c r="F14" s="7" t="s">
        <v>309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98</v>
      </c>
      <c r="C15" s="7" t="s">
        <v>99</v>
      </c>
      <c r="D15" s="7" t="s">
        <v>311</v>
      </c>
      <c r="E15" s="7" t="s">
        <v>259</v>
      </c>
      <c r="F15" s="7" t="s">
        <v>312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98</v>
      </c>
      <c r="C16" s="7" t="s">
        <v>99</v>
      </c>
      <c r="D16" s="7" t="s">
        <v>314</v>
      </c>
      <c r="E16" s="7" t="s">
        <v>280</v>
      </c>
      <c r="F16" s="7" t="s">
        <v>315</v>
      </c>
      <c r="G16" s="8" t="s">
        <v>261</v>
      </c>
      <c r="H16" s="8"/>
      <c r="I16" s="9" t="s">
        <v>316</v>
      </c>
      <c r="J16" s="8"/>
      <c r="K16" s="8"/>
      <c r="L16" s="8"/>
      <c r="M16" s="7"/>
    </row>
    <row r="17" ht="18" customHeight="1" spans="1:13">
      <c r="A17" s="7" t="s">
        <v>307</v>
      </c>
      <c r="B17" s="7" t="s">
        <v>98</v>
      </c>
      <c r="C17" s="7" t="s">
        <v>99</v>
      </c>
      <c r="D17" s="7" t="s">
        <v>318</v>
      </c>
      <c r="E17" s="7" t="s">
        <v>319</v>
      </c>
      <c r="F17" s="7" t="s">
        <v>320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98</v>
      </c>
      <c r="C18" s="7" t="s">
        <v>99</v>
      </c>
      <c r="D18" s="7" t="s">
        <v>322</v>
      </c>
      <c r="E18" s="7" t="s">
        <v>259</v>
      </c>
      <c r="F18" s="7" t="s">
        <v>323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98</v>
      </c>
      <c r="C19" s="7" t="s">
        <v>99</v>
      </c>
      <c r="D19" s="7" t="s">
        <v>325</v>
      </c>
      <c r="E19" s="7" t="s">
        <v>254</v>
      </c>
      <c r="F19" s="7" t="s">
        <v>326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98</v>
      </c>
      <c r="C20" s="7" t="s">
        <v>99</v>
      </c>
      <c r="D20" s="7" t="s">
        <v>328</v>
      </c>
      <c r="E20" s="7" t="s">
        <v>289</v>
      </c>
      <c r="F20" s="7" t="s">
        <v>329</v>
      </c>
      <c r="G20" s="8" t="s">
        <v>261</v>
      </c>
      <c r="H20" s="8"/>
      <c r="I20" s="9"/>
      <c r="J20" s="8"/>
      <c r="K20" s="8"/>
      <c r="L20" s="8"/>
      <c r="M20" s="7"/>
    </row>
    <row r="21" spans="9:9">
      <c r="I21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workbookViewId="0">
      <selection activeCell="B3" sqref="B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100</v>
      </c>
      <c r="C2" s="7" t="s">
        <v>101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7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100</v>
      </c>
      <c r="C3" s="7" t="s">
        <v>101</v>
      </c>
      <c r="D3" s="7" t="s">
        <v>234</v>
      </c>
      <c r="E3" s="7" t="s">
        <v>254</v>
      </c>
      <c r="F3" s="7" t="s">
        <v>235</v>
      </c>
      <c r="G3" s="8" t="s">
        <v>261</v>
      </c>
      <c r="H3" s="8"/>
      <c r="I3" s="7"/>
      <c r="J3" s="8"/>
      <c r="K3" s="8"/>
      <c r="L3" s="8"/>
      <c r="M3" s="7"/>
    </row>
    <row r="4" ht="18" customHeight="1" spans="1:13">
      <c r="A4" s="7" t="s">
        <v>262</v>
      </c>
      <c r="B4" s="7" t="s">
        <v>100</v>
      </c>
      <c r="C4" s="7" t="s">
        <v>101</v>
      </c>
      <c r="D4" s="7" t="s">
        <v>895</v>
      </c>
      <c r="E4" s="7" t="s">
        <v>280</v>
      </c>
      <c r="F4" s="7" t="s">
        <v>896</v>
      </c>
      <c r="G4" s="8" t="s">
        <v>261</v>
      </c>
      <c r="H4" s="8"/>
      <c r="I4" s="7"/>
      <c r="J4" s="8"/>
      <c r="K4" s="8"/>
      <c r="L4" s="8"/>
      <c r="M4" s="7"/>
    </row>
    <row r="5" ht="18" customHeight="1" spans="1:13">
      <c r="A5" s="7" t="s">
        <v>266</v>
      </c>
      <c r="B5" s="7" t="s">
        <v>100</v>
      </c>
      <c r="C5" s="7" t="s">
        <v>101</v>
      </c>
      <c r="D5" s="7" t="s">
        <v>897</v>
      </c>
      <c r="E5" s="7" t="s">
        <v>635</v>
      </c>
      <c r="F5" s="7" t="s">
        <v>898</v>
      </c>
      <c r="G5" s="8" t="s">
        <v>261</v>
      </c>
      <c r="H5" s="8"/>
      <c r="I5" s="7"/>
      <c r="J5" s="8"/>
      <c r="K5" s="8"/>
      <c r="L5" s="8"/>
      <c r="M5" s="7"/>
    </row>
    <row r="6" ht="18" customHeight="1" spans="1:13">
      <c r="A6" s="7" t="s">
        <v>270</v>
      </c>
      <c r="B6" s="7" t="s">
        <v>100</v>
      </c>
      <c r="C6" s="7" t="s">
        <v>101</v>
      </c>
      <c r="D6" s="7" t="s">
        <v>899</v>
      </c>
      <c r="E6" s="7" t="s">
        <v>635</v>
      </c>
      <c r="F6" s="7" t="s">
        <v>900</v>
      </c>
      <c r="G6" s="8" t="s">
        <v>261</v>
      </c>
      <c r="H6" s="8"/>
      <c r="I6" s="7"/>
      <c r="J6" s="8"/>
      <c r="K6" s="8"/>
      <c r="L6" s="8"/>
      <c r="M6" s="7"/>
    </row>
    <row r="7" ht="18" customHeight="1" spans="1:13">
      <c r="A7" s="7" t="s">
        <v>274</v>
      </c>
      <c r="B7" s="7" t="s">
        <v>100</v>
      </c>
      <c r="C7" s="7" t="s">
        <v>101</v>
      </c>
      <c r="D7" s="7" t="s">
        <v>901</v>
      </c>
      <c r="E7" s="7" t="s">
        <v>635</v>
      </c>
      <c r="F7" s="7" t="s">
        <v>902</v>
      </c>
      <c r="G7" s="8" t="s">
        <v>261</v>
      </c>
      <c r="H7" s="8"/>
      <c r="I7" s="7"/>
      <c r="J7" s="8"/>
      <c r="K7" s="8"/>
      <c r="L7" s="8"/>
      <c r="M7" s="7"/>
    </row>
    <row r="8" ht="18" customHeight="1" spans="1:13">
      <c r="A8" s="7" t="s">
        <v>278</v>
      </c>
      <c r="B8" s="7" t="s">
        <v>100</v>
      </c>
      <c r="C8" s="7" t="s">
        <v>101</v>
      </c>
      <c r="D8" s="7" t="s">
        <v>903</v>
      </c>
      <c r="E8" s="7" t="s">
        <v>635</v>
      </c>
      <c r="F8" s="7" t="s">
        <v>904</v>
      </c>
      <c r="G8" s="8" t="s">
        <v>261</v>
      </c>
      <c r="H8" s="8"/>
      <c r="I8" s="7"/>
      <c r="J8" s="8"/>
      <c r="K8" s="8"/>
      <c r="L8" s="8"/>
      <c r="M8" s="7"/>
    </row>
    <row r="9" ht="18" customHeight="1" spans="1:13">
      <c r="A9" s="7" t="s">
        <v>283</v>
      </c>
      <c r="B9" s="7" t="s">
        <v>100</v>
      </c>
      <c r="C9" s="7" t="s">
        <v>101</v>
      </c>
      <c r="D9" s="7" t="s">
        <v>905</v>
      </c>
      <c r="E9" s="7" t="s">
        <v>635</v>
      </c>
      <c r="F9" s="7" t="s">
        <v>906</v>
      </c>
      <c r="G9" s="8" t="s">
        <v>261</v>
      </c>
      <c r="H9" s="8"/>
      <c r="I9" s="7"/>
      <c r="J9" s="8"/>
      <c r="K9" s="8"/>
      <c r="L9" s="8"/>
      <c r="M9" s="7"/>
    </row>
    <row r="10" ht="18" customHeight="1" spans="1:13">
      <c r="A10" s="7" t="s">
        <v>287</v>
      </c>
      <c r="B10" s="7" t="s">
        <v>100</v>
      </c>
      <c r="C10" s="7" t="s">
        <v>101</v>
      </c>
      <c r="D10" s="7" t="s">
        <v>907</v>
      </c>
      <c r="E10" s="7" t="s">
        <v>908</v>
      </c>
      <c r="F10" s="7" t="s">
        <v>909</v>
      </c>
      <c r="G10" s="8" t="s">
        <v>261</v>
      </c>
      <c r="H10" s="8"/>
      <c r="I10" s="7"/>
      <c r="J10" s="8"/>
      <c r="K10" s="8"/>
      <c r="L10" s="8"/>
      <c r="M10" s="7"/>
    </row>
    <row r="11" ht="18" customHeight="1" spans="1:13">
      <c r="A11" s="7" t="s">
        <v>291</v>
      </c>
      <c r="B11" s="7" t="s">
        <v>100</v>
      </c>
      <c r="C11" s="7" t="s">
        <v>101</v>
      </c>
      <c r="D11" s="7" t="s">
        <v>910</v>
      </c>
      <c r="E11" s="7" t="s">
        <v>908</v>
      </c>
      <c r="F11" s="7" t="s">
        <v>911</v>
      </c>
      <c r="G11" s="8" t="s">
        <v>261</v>
      </c>
      <c r="H11" s="8"/>
      <c r="I11" s="7"/>
      <c r="J11" s="8"/>
      <c r="K11" s="8"/>
      <c r="L11" s="8"/>
      <c r="M11" s="7"/>
    </row>
    <row r="12" ht="18" customHeight="1" spans="1:13">
      <c r="A12" s="7" t="s">
        <v>294</v>
      </c>
      <c r="B12" s="7" t="s">
        <v>100</v>
      </c>
      <c r="C12" s="7" t="s">
        <v>101</v>
      </c>
      <c r="D12" s="7" t="s">
        <v>388</v>
      </c>
      <c r="E12" s="7" t="s">
        <v>383</v>
      </c>
      <c r="F12" s="7" t="s">
        <v>389</v>
      </c>
      <c r="G12" s="8" t="s">
        <v>261</v>
      </c>
      <c r="H12" s="8"/>
      <c r="I12" s="7"/>
      <c r="J12" s="8"/>
      <c r="K12" s="8"/>
      <c r="L12" s="8"/>
      <c r="M12" s="7"/>
    </row>
    <row r="13" ht="18" customHeight="1" spans="1:13">
      <c r="A13" s="7" t="s">
        <v>295</v>
      </c>
      <c r="B13" s="7" t="s">
        <v>100</v>
      </c>
      <c r="C13" s="7" t="s">
        <v>101</v>
      </c>
      <c r="D13" s="7" t="s">
        <v>431</v>
      </c>
      <c r="E13" s="7" t="s">
        <v>383</v>
      </c>
      <c r="F13" s="7" t="s">
        <v>432</v>
      </c>
      <c r="G13" s="8" t="s">
        <v>261</v>
      </c>
      <c r="H13" s="8"/>
      <c r="I13" s="7"/>
      <c r="J13" s="8"/>
      <c r="K13" s="8"/>
      <c r="L13" s="8"/>
      <c r="M13" s="7"/>
    </row>
    <row r="14" ht="18" customHeight="1" spans="1:13">
      <c r="A14" s="7" t="s">
        <v>298</v>
      </c>
      <c r="B14" s="7" t="s">
        <v>100</v>
      </c>
      <c r="C14" s="7" t="s">
        <v>101</v>
      </c>
      <c r="D14" s="7" t="s">
        <v>284</v>
      </c>
      <c r="E14" s="7" t="s">
        <v>285</v>
      </c>
      <c r="F14" s="7" t="s">
        <v>286</v>
      </c>
      <c r="G14" s="8" t="s">
        <v>261</v>
      </c>
      <c r="H14" s="8"/>
      <c r="I14" s="7"/>
      <c r="J14" s="8"/>
      <c r="K14" s="8"/>
      <c r="L14" s="8"/>
      <c r="M14" s="7"/>
    </row>
    <row r="15" ht="18" customHeight="1" spans="1:13">
      <c r="A15" s="7" t="s">
        <v>301</v>
      </c>
      <c r="B15" s="7" t="s">
        <v>100</v>
      </c>
      <c r="C15" s="7" t="s">
        <v>101</v>
      </c>
      <c r="D15" s="7" t="s">
        <v>288</v>
      </c>
      <c r="E15" s="7" t="s">
        <v>289</v>
      </c>
      <c r="F15" s="7" t="s">
        <v>290</v>
      </c>
      <c r="G15" s="8" t="s">
        <v>261</v>
      </c>
      <c r="H15" s="8"/>
      <c r="I15" s="7"/>
      <c r="J15" s="8"/>
      <c r="K15" s="8"/>
      <c r="L15" s="8"/>
      <c r="M15" s="7"/>
    </row>
    <row r="16" ht="18" customHeight="1" spans="1:13">
      <c r="A16" s="7" t="s">
        <v>304</v>
      </c>
      <c r="B16" s="7" t="s">
        <v>100</v>
      </c>
      <c r="C16" s="7" t="s">
        <v>101</v>
      </c>
      <c r="D16" s="7" t="s">
        <v>292</v>
      </c>
      <c r="E16" s="7" t="s">
        <v>289</v>
      </c>
      <c r="F16" s="7" t="s">
        <v>293</v>
      </c>
      <c r="G16" s="8" t="s">
        <v>261</v>
      </c>
      <c r="H16" s="8"/>
      <c r="I16" s="7"/>
      <c r="J16" s="8"/>
      <c r="K16" s="8"/>
      <c r="L16" s="8"/>
      <c r="M16" s="7"/>
    </row>
    <row r="17" ht="18" customHeight="1" spans="1:13">
      <c r="A17" s="7" t="s">
        <v>307</v>
      </c>
      <c r="B17" s="7" t="s">
        <v>100</v>
      </c>
      <c r="C17" s="7" t="s">
        <v>101</v>
      </c>
      <c r="D17" s="7" t="s">
        <v>239</v>
      </c>
      <c r="E17" s="7" t="s">
        <v>285</v>
      </c>
      <c r="F17" s="7" t="s">
        <v>240</v>
      </c>
      <c r="G17" s="8" t="s">
        <v>261</v>
      </c>
      <c r="H17" s="8"/>
      <c r="I17" s="7"/>
      <c r="J17" s="8"/>
      <c r="K17" s="8"/>
      <c r="L17" s="8"/>
      <c r="M17" s="7"/>
    </row>
    <row r="18" ht="18" customHeight="1" spans="1:13">
      <c r="A18" s="7" t="s">
        <v>310</v>
      </c>
      <c r="B18" s="7" t="s">
        <v>100</v>
      </c>
      <c r="C18" s="7" t="s">
        <v>101</v>
      </c>
      <c r="D18" s="7" t="s">
        <v>296</v>
      </c>
      <c r="E18" s="7" t="s">
        <v>289</v>
      </c>
      <c r="F18" s="7" t="s">
        <v>297</v>
      </c>
      <c r="G18" s="8" t="s">
        <v>261</v>
      </c>
      <c r="H18" s="8"/>
      <c r="I18" s="7"/>
      <c r="J18" s="8"/>
      <c r="K18" s="8"/>
      <c r="L18" s="8"/>
      <c r="M18" s="7"/>
    </row>
    <row r="19" ht="18" customHeight="1" spans="1:13">
      <c r="A19" s="7" t="s">
        <v>313</v>
      </c>
      <c r="B19" s="7" t="s">
        <v>100</v>
      </c>
      <c r="C19" s="7" t="s">
        <v>101</v>
      </c>
      <c r="D19" s="7" t="s">
        <v>299</v>
      </c>
      <c r="E19" s="7" t="s">
        <v>289</v>
      </c>
      <c r="F19" s="7" t="s">
        <v>300</v>
      </c>
      <c r="G19" s="8" t="s">
        <v>261</v>
      </c>
      <c r="H19" s="8"/>
      <c r="I19" s="7"/>
      <c r="J19" s="8"/>
      <c r="K19" s="8"/>
      <c r="L19" s="8"/>
      <c r="M19" s="7"/>
    </row>
    <row r="20" ht="18" customHeight="1" spans="1:13">
      <c r="A20" s="7" t="s">
        <v>317</v>
      </c>
      <c r="B20" s="7" t="s">
        <v>100</v>
      </c>
      <c r="C20" s="7" t="s">
        <v>101</v>
      </c>
      <c r="D20" s="7" t="s">
        <v>302</v>
      </c>
      <c r="E20" s="7" t="s">
        <v>285</v>
      </c>
      <c r="F20" s="7" t="s">
        <v>303</v>
      </c>
      <c r="G20" s="8" t="s">
        <v>261</v>
      </c>
      <c r="H20" s="8"/>
      <c r="I20" s="7"/>
      <c r="J20" s="8"/>
      <c r="K20" s="8"/>
      <c r="L20" s="8"/>
      <c r="M20" s="7"/>
    </row>
    <row r="21" ht="18" customHeight="1" spans="1:13">
      <c r="A21" s="7" t="s">
        <v>321</v>
      </c>
      <c r="B21" s="7" t="s">
        <v>100</v>
      </c>
      <c r="C21" s="7" t="s">
        <v>101</v>
      </c>
      <c r="D21" s="7" t="s">
        <v>305</v>
      </c>
      <c r="E21" s="7" t="s">
        <v>289</v>
      </c>
      <c r="F21" s="7" t="s">
        <v>306</v>
      </c>
      <c r="G21" s="8" t="s">
        <v>261</v>
      </c>
      <c r="H21" s="8"/>
      <c r="I21" s="7"/>
      <c r="J21" s="8"/>
      <c r="K21" s="8"/>
      <c r="L21" s="8"/>
      <c r="M21" s="7"/>
    </row>
    <row r="22" ht="18" customHeight="1" spans="1:13">
      <c r="A22" s="7" t="s">
        <v>324</v>
      </c>
      <c r="B22" s="7" t="s">
        <v>100</v>
      </c>
      <c r="C22" s="7" t="s">
        <v>101</v>
      </c>
      <c r="D22" s="7" t="s">
        <v>308</v>
      </c>
      <c r="E22" s="7" t="s">
        <v>289</v>
      </c>
      <c r="F22" s="7" t="s">
        <v>309</v>
      </c>
      <c r="G22" s="8" t="s">
        <v>261</v>
      </c>
      <c r="H22" s="8"/>
      <c r="I22" s="7"/>
      <c r="J22" s="8"/>
      <c r="K22" s="8"/>
      <c r="L22" s="8"/>
      <c r="M22" s="7"/>
    </row>
    <row r="23" ht="18" customHeight="1" spans="1:13">
      <c r="A23" s="7" t="s">
        <v>327</v>
      </c>
      <c r="B23" s="7" t="s">
        <v>100</v>
      </c>
      <c r="C23" s="7" t="s">
        <v>101</v>
      </c>
      <c r="D23" s="7" t="s">
        <v>311</v>
      </c>
      <c r="E23" s="7" t="s">
        <v>259</v>
      </c>
      <c r="F23" s="7" t="s">
        <v>312</v>
      </c>
      <c r="G23" s="8" t="s">
        <v>261</v>
      </c>
      <c r="H23" s="8"/>
      <c r="I23" s="7"/>
      <c r="J23" s="8"/>
      <c r="K23" s="8"/>
      <c r="L23" s="8"/>
      <c r="M23" s="7"/>
    </row>
    <row r="24" ht="18" customHeight="1" spans="1:13">
      <c r="A24" s="7" t="s">
        <v>356</v>
      </c>
      <c r="B24" s="7" t="s">
        <v>100</v>
      </c>
      <c r="C24" s="7" t="s">
        <v>101</v>
      </c>
      <c r="D24" s="7" t="s">
        <v>314</v>
      </c>
      <c r="E24" s="7" t="s">
        <v>280</v>
      </c>
      <c r="F24" s="7" t="s">
        <v>315</v>
      </c>
      <c r="G24" s="8" t="s">
        <v>261</v>
      </c>
      <c r="H24" s="8"/>
      <c r="I24" s="7"/>
      <c r="J24" s="8"/>
      <c r="K24" s="8"/>
      <c r="L24" s="8"/>
      <c r="M24" s="7"/>
    </row>
    <row r="25" ht="18" customHeight="1" spans="1:13">
      <c r="A25" s="7" t="s">
        <v>357</v>
      </c>
      <c r="B25" s="7" t="s">
        <v>100</v>
      </c>
      <c r="C25" s="7" t="s">
        <v>101</v>
      </c>
      <c r="D25" s="7" t="s">
        <v>318</v>
      </c>
      <c r="E25" s="7" t="s">
        <v>319</v>
      </c>
      <c r="F25" s="7" t="s">
        <v>320</v>
      </c>
      <c r="G25" s="8" t="s">
        <v>261</v>
      </c>
      <c r="H25" s="8"/>
      <c r="I25" s="7"/>
      <c r="J25" s="8"/>
      <c r="K25" s="8"/>
      <c r="L25" s="8"/>
      <c r="M25" s="7"/>
    </row>
    <row r="26" ht="18" customHeight="1" spans="1:13">
      <c r="A26" s="7" t="s">
        <v>358</v>
      </c>
      <c r="B26" s="7" t="s">
        <v>100</v>
      </c>
      <c r="C26" s="7" t="s">
        <v>101</v>
      </c>
      <c r="D26" s="7" t="s">
        <v>322</v>
      </c>
      <c r="E26" s="7" t="s">
        <v>259</v>
      </c>
      <c r="F26" s="7" t="s">
        <v>323</v>
      </c>
      <c r="G26" s="8" t="s">
        <v>261</v>
      </c>
      <c r="H26" s="8"/>
      <c r="I26" s="7"/>
      <c r="J26" s="8"/>
      <c r="K26" s="8"/>
      <c r="L26" s="8"/>
      <c r="M26" s="7"/>
    </row>
    <row r="27" ht="18" customHeight="1" spans="1:13">
      <c r="A27" s="7" t="s">
        <v>359</v>
      </c>
      <c r="B27" s="7" t="s">
        <v>100</v>
      </c>
      <c r="C27" s="7" t="s">
        <v>101</v>
      </c>
      <c r="D27" s="7" t="s">
        <v>325</v>
      </c>
      <c r="E27" s="7" t="s">
        <v>254</v>
      </c>
      <c r="F27" s="7" t="s">
        <v>326</v>
      </c>
      <c r="G27" s="8" t="s">
        <v>261</v>
      </c>
      <c r="H27" s="8"/>
      <c r="I27" s="7"/>
      <c r="J27" s="8"/>
      <c r="K27" s="8"/>
      <c r="L27" s="8"/>
      <c r="M27" s="7"/>
    </row>
    <row r="28" ht="18" customHeight="1" spans="1:13">
      <c r="A28" s="7" t="s">
        <v>391</v>
      </c>
      <c r="B28" s="7" t="s">
        <v>100</v>
      </c>
      <c r="C28" s="7" t="s">
        <v>101</v>
      </c>
      <c r="D28" s="7" t="s">
        <v>328</v>
      </c>
      <c r="E28" s="7" t="s">
        <v>289</v>
      </c>
      <c r="F28" s="7" t="s">
        <v>329</v>
      </c>
      <c r="G28" s="8" t="s">
        <v>261</v>
      </c>
      <c r="H28" s="8"/>
      <c r="I28" s="7"/>
      <c r="J28" s="8"/>
      <c r="K28" s="8"/>
      <c r="L28" s="8"/>
      <c r="M28" s="7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9"/>
  <sheetViews>
    <sheetView topLeftCell="A21" workbookViewId="0">
      <selection activeCell="G38" sqref="G3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102</v>
      </c>
      <c r="C2" s="7" t="s">
        <v>103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102</v>
      </c>
      <c r="C3" s="7" t="s">
        <v>103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102</v>
      </c>
      <c r="C4" s="7" t="s">
        <v>103</v>
      </c>
      <c r="D4" s="7" t="s">
        <v>85</v>
      </c>
      <c r="E4" s="7" t="s">
        <v>334</v>
      </c>
      <c r="F4" s="7" t="s">
        <v>335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102</v>
      </c>
      <c r="C5" s="7" t="s">
        <v>103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102</v>
      </c>
      <c r="C6" s="7" t="s">
        <v>103</v>
      </c>
      <c r="D6" s="7" t="s">
        <v>338</v>
      </c>
      <c r="E6" s="7" t="s">
        <v>339</v>
      </c>
      <c r="F6" s="7" t="s">
        <v>340</v>
      </c>
      <c r="G6" s="8" t="s">
        <v>261</v>
      </c>
      <c r="H6" s="8"/>
      <c r="I6" s="9" t="s">
        <v>341</v>
      </c>
      <c r="J6" s="8"/>
      <c r="K6" s="8"/>
      <c r="L6" s="8"/>
      <c r="M6" s="7"/>
    </row>
    <row r="7" ht="18" customHeight="1" spans="1:13">
      <c r="A7" s="7" t="s">
        <v>274</v>
      </c>
      <c r="B7" s="7" t="s">
        <v>102</v>
      </c>
      <c r="C7" s="7" t="s">
        <v>103</v>
      </c>
      <c r="D7" s="7" t="s">
        <v>342</v>
      </c>
      <c r="E7" s="7" t="s">
        <v>343</v>
      </c>
      <c r="F7" s="7" t="s">
        <v>344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102</v>
      </c>
      <c r="C8" s="7" t="s">
        <v>103</v>
      </c>
      <c r="D8" s="7" t="s">
        <v>915</v>
      </c>
      <c r="E8" s="7" t="s">
        <v>319</v>
      </c>
      <c r="F8" s="7" t="s">
        <v>916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102</v>
      </c>
      <c r="C9" s="7" t="s">
        <v>103</v>
      </c>
      <c r="D9" s="7" t="s">
        <v>917</v>
      </c>
      <c r="E9" s="7" t="s">
        <v>486</v>
      </c>
      <c r="F9" s="7" t="s">
        <v>918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102</v>
      </c>
      <c r="C10" s="7" t="s">
        <v>103</v>
      </c>
      <c r="D10" s="7" t="s">
        <v>919</v>
      </c>
      <c r="E10" s="7" t="s">
        <v>486</v>
      </c>
      <c r="F10" s="7" t="s">
        <v>920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102</v>
      </c>
      <c r="C11" s="7" t="s">
        <v>103</v>
      </c>
      <c r="D11" s="7" t="s">
        <v>921</v>
      </c>
      <c r="E11" s="7" t="s">
        <v>486</v>
      </c>
      <c r="F11" s="7" t="s">
        <v>922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102</v>
      </c>
      <c r="C12" s="7" t="s">
        <v>103</v>
      </c>
      <c r="D12" s="7" t="s">
        <v>923</v>
      </c>
      <c r="E12" s="7" t="s">
        <v>319</v>
      </c>
      <c r="F12" s="7" t="s">
        <v>924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102</v>
      </c>
      <c r="C13" s="7" t="s">
        <v>103</v>
      </c>
      <c r="D13" s="7" t="s">
        <v>925</v>
      </c>
      <c r="E13" s="7" t="s">
        <v>486</v>
      </c>
      <c r="F13" s="7" t="s">
        <v>926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102</v>
      </c>
      <c r="C14" s="7" t="s">
        <v>103</v>
      </c>
      <c r="D14" s="7" t="s">
        <v>927</v>
      </c>
      <c r="E14" s="7" t="s">
        <v>486</v>
      </c>
      <c r="F14" s="7" t="s">
        <v>928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102</v>
      </c>
      <c r="C15" s="7" t="s">
        <v>103</v>
      </c>
      <c r="D15" s="7" t="s">
        <v>929</v>
      </c>
      <c r="E15" s="7" t="s">
        <v>319</v>
      </c>
      <c r="F15" s="7" t="s">
        <v>930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102</v>
      </c>
      <c r="C16" s="7" t="s">
        <v>103</v>
      </c>
      <c r="D16" s="7" t="s">
        <v>931</v>
      </c>
      <c r="E16" s="7" t="s">
        <v>486</v>
      </c>
      <c r="F16" s="7" t="s">
        <v>932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102</v>
      </c>
      <c r="C17" s="7" t="s">
        <v>103</v>
      </c>
      <c r="D17" s="7" t="s">
        <v>933</v>
      </c>
      <c r="E17" s="7" t="s">
        <v>280</v>
      </c>
      <c r="F17" s="7" t="s">
        <v>934</v>
      </c>
      <c r="G17" s="8" t="s">
        <v>261</v>
      </c>
      <c r="H17" s="8"/>
      <c r="I17" s="9" t="s">
        <v>282</v>
      </c>
      <c r="J17" s="8"/>
      <c r="K17" s="8"/>
      <c r="L17" s="8"/>
      <c r="M17" s="7"/>
    </row>
    <row r="18" ht="18" customHeight="1" spans="1:13">
      <c r="A18" s="7" t="s">
        <v>310</v>
      </c>
      <c r="B18" s="7" t="s">
        <v>102</v>
      </c>
      <c r="C18" s="7" t="s">
        <v>103</v>
      </c>
      <c r="D18" s="7" t="s">
        <v>935</v>
      </c>
      <c r="E18" s="7" t="s">
        <v>486</v>
      </c>
      <c r="F18" s="7" t="s">
        <v>936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102</v>
      </c>
      <c r="C19" s="7" t="s">
        <v>103</v>
      </c>
      <c r="D19" s="7" t="s">
        <v>937</v>
      </c>
      <c r="E19" s="7" t="s">
        <v>280</v>
      </c>
      <c r="F19" s="7" t="s">
        <v>938</v>
      </c>
      <c r="G19" s="8" t="s">
        <v>261</v>
      </c>
      <c r="H19" s="8"/>
      <c r="I19" s="9" t="s">
        <v>282</v>
      </c>
      <c r="J19" s="8"/>
      <c r="K19" s="8"/>
      <c r="L19" s="8"/>
      <c r="M19" s="7"/>
    </row>
    <row r="20" ht="18" customHeight="1" spans="1:13">
      <c r="A20" s="7" t="s">
        <v>317</v>
      </c>
      <c r="B20" s="7" t="s">
        <v>102</v>
      </c>
      <c r="C20" s="7" t="s">
        <v>103</v>
      </c>
      <c r="D20" s="7" t="s">
        <v>939</v>
      </c>
      <c r="E20" s="7" t="s">
        <v>486</v>
      </c>
      <c r="F20" s="7" t="s">
        <v>940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102</v>
      </c>
      <c r="C21" s="7" t="s">
        <v>103</v>
      </c>
      <c r="D21" s="7" t="s">
        <v>941</v>
      </c>
      <c r="E21" s="7" t="s">
        <v>280</v>
      </c>
      <c r="F21" s="7" t="s">
        <v>942</v>
      </c>
      <c r="G21" s="8" t="s">
        <v>261</v>
      </c>
      <c r="H21" s="8"/>
      <c r="I21" s="9" t="s">
        <v>282</v>
      </c>
      <c r="J21" s="8"/>
      <c r="K21" s="8"/>
      <c r="L21" s="8"/>
      <c r="M21" s="7"/>
    </row>
    <row r="22" ht="18" customHeight="1" spans="1:13">
      <c r="A22" s="7" t="s">
        <v>324</v>
      </c>
      <c r="B22" s="7" t="s">
        <v>102</v>
      </c>
      <c r="C22" s="7" t="s">
        <v>103</v>
      </c>
      <c r="D22" s="7" t="s">
        <v>943</v>
      </c>
      <c r="E22" s="7" t="s">
        <v>486</v>
      </c>
      <c r="F22" s="7" t="s">
        <v>944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102</v>
      </c>
      <c r="C23" s="7" t="s">
        <v>103</v>
      </c>
      <c r="D23" s="7" t="s">
        <v>945</v>
      </c>
      <c r="E23" s="7" t="s">
        <v>280</v>
      </c>
      <c r="F23" s="7" t="s">
        <v>946</v>
      </c>
      <c r="G23" s="8" t="s">
        <v>261</v>
      </c>
      <c r="H23" s="8"/>
      <c r="I23" s="9" t="s">
        <v>282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102</v>
      </c>
      <c r="C24" s="7" t="s">
        <v>103</v>
      </c>
      <c r="D24" s="7" t="s">
        <v>947</v>
      </c>
      <c r="E24" s="7" t="s">
        <v>486</v>
      </c>
      <c r="F24" s="7" t="s">
        <v>948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102</v>
      </c>
      <c r="C25" s="7" t="s">
        <v>103</v>
      </c>
      <c r="D25" s="7" t="s">
        <v>949</v>
      </c>
      <c r="E25" s="7" t="s">
        <v>319</v>
      </c>
      <c r="F25" s="7" t="s">
        <v>950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102</v>
      </c>
      <c r="C26" s="7" t="s">
        <v>103</v>
      </c>
      <c r="D26" s="7" t="s">
        <v>951</v>
      </c>
      <c r="E26" s="7" t="s">
        <v>486</v>
      </c>
      <c r="F26" s="7" t="s">
        <v>952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102</v>
      </c>
      <c r="C27" s="7" t="s">
        <v>103</v>
      </c>
      <c r="D27" s="7" t="s">
        <v>953</v>
      </c>
      <c r="E27" s="7" t="s">
        <v>575</v>
      </c>
      <c r="F27" s="7" t="s">
        <v>954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102</v>
      </c>
      <c r="C28" s="7" t="s">
        <v>103</v>
      </c>
      <c r="D28" s="7" t="s">
        <v>955</v>
      </c>
      <c r="E28" s="7" t="s">
        <v>486</v>
      </c>
      <c r="F28" s="7" t="s">
        <v>956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102</v>
      </c>
      <c r="C29" s="7" t="s">
        <v>103</v>
      </c>
      <c r="D29" s="7" t="s">
        <v>957</v>
      </c>
      <c r="E29" s="7" t="s">
        <v>486</v>
      </c>
      <c r="F29" s="7" t="s">
        <v>958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102</v>
      </c>
      <c r="C30" s="7" t="s">
        <v>103</v>
      </c>
      <c r="D30" s="7" t="s">
        <v>959</v>
      </c>
      <c r="E30" s="7" t="s">
        <v>575</v>
      </c>
      <c r="F30" s="7" t="s">
        <v>960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102</v>
      </c>
      <c r="C31" s="7" t="s">
        <v>103</v>
      </c>
      <c r="D31" s="7" t="s">
        <v>284</v>
      </c>
      <c r="E31" s="7" t="s">
        <v>285</v>
      </c>
      <c r="F31" s="7" t="s">
        <v>286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102</v>
      </c>
      <c r="C32" s="7" t="s">
        <v>103</v>
      </c>
      <c r="D32" s="7" t="s">
        <v>288</v>
      </c>
      <c r="E32" s="7" t="s">
        <v>289</v>
      </c>
      <c r="F32" s="7" t="s">
        <v>290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102</v>
      </c>
      <c r="C33" s="7" t="s">
        <v>103</v>
      </c>
      <c r="D33" s="7" t="s">
        <v>292</v>
      </c>
      <c r="E33" s="7" t="s">
        <v>289</v>
      </c>
      <c r="F33" s="7" t="s">
        <v>293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102</v>
      </c>
      <c r="C34" s="7" t="s">
        <v>103</v>
      </c>
      <c r="D34" s="7" t="s">
        <v>239</v>
      </c>
      <c r="E34" s="7" t="s">
        <v>285</v>
      </c>
      <c r="F34" s="7" t="s">
        <v>240</v>
      </c>
      <c r="G34" s="8" t="s">
        <v>261</v>
      </c>
      <c r="H34" s="8"/>
      <c r="I34" s="9"/>
      <c r="J34" s="8"/>
      <c r="K34" s="8"/>
      <c r="L34" s="8"/>
      <c r="M34" s="7"/>
    </row>
    <row r="35" ht="18" customHeight="1" spans="1:13">
      <c r="A35" s="7" t="s">
        <v>435</v>
      </c>
      <c r="B35" s="7" t="s">
        <v>102</v>
      </c>
      <c r="C35" s="7" t="s">
        <v>103</v>
      </c>
      <c r="D35" s="7" t="s">
        <v>296</v>
      </c>
      <c r="E35" s="7" t="s">
        <v>289</v>
      </c>
      <c r="F35" s="7" t="s">
        <v>297</v>
      </c>
      <c r="G35" s="8" t="s">
        <v>261</v>
      </c>
      <c r="H35" s="8"/>
      <c r="I35" s="9"/>
      <c r="J35" s="8"/>
      <c r="K35" s="8"/>
      <c r="L35" s="8"/>
      <c r="M35" s="7"/>
    </row>
    <row r="36" ht="18" customHeight="1" spans="1:13">
      <c r="A36" s="7" t="s">
        <v>436</v>
      </c>
      <c r="B36" s="7" t="s">
        <v>102</v>
      </c>
      <c r="C36" s="7" t="s">
        <v>103</v>
      </c>
      <c r="D36" s="7" t="s">
        <v>299</v>
      </c>
      <c r="E36" s="7" t="s">
        <v>289</v>
      </c>
      <c r="F36" s="7" t="s">
        <v>300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7" t="s">
        <v>437</v>
      </c>
      <c r="B37" s="7" t="s">
        <v>102</v>
      </c>
      <c r="C37" s="7" t="s">
        <v>103</v>
      </c>
      <c r="D37" s="7" t="s">
        <v>302</v>
      </c>
      <c r="E37" s="7" t="s">
        <v>285</v>
      </c>
      <c r="F37" s="7" t="s">
        <v>303</v>
      </c>
      <c r="G37" s="8" t="s">
        <v>261</v>
      </c>
      <c r="H37" s="8"/>
      <c r="I37" s="9"/>
      <c r="J37" s="8"/>
      <c r="K37" s="8"/>
      <c r="L37" s="8"/>
      <c r="M37" s="7"/>
    </row>
    <row r="38" ht="18" customHeight="1" spans="1:13">
      <c r="A38" s="7" t="s">
        <v>441</v>
      </c>
      <c r="B38" s="7" t="s">
        <v>102</v>
      </c>
      <c r="C38" s="7" t="s">
        <v>103</v>
      </c>
      <c r="D38" s="7" t="s">
        <v>305</v>
      </c>
      <c r="E38" s="7" t="s">
        <v>289</v>
      </c>
      <c r="F38" s="7" t="s">
        <v>306</v>
      </c>
      <c r="G38" s="8" t="s">
        <v>261</v>
      </c>
      <c r="H38" s="8"/>
      <c r="I38" s="9"/>
      <c r="J38" s="8"/>
      <c r="K38" s="8"/>
      <c r="L38" s="8"/>
      <c r="M38" s="7"/>
    </row>
    <row r="39" ht="18" customHeight="1" spans="1:13">
      <c r="A39" s="7" t="s">
        <v>444</v>
      </c>
      <c r="B39" s="7" t="s">
        <v>102</v>
      </c>
      <c r="C39" s="7" t="s">
        <v>103</v>
      </c>
      <c r="D39" s="7" t="s">
        <v>308</v>
      </c>
      <c r="E39" s="7" t="s">
        <v>289</v>
      </c>
      <c r="F39" s="7" t="s">
        <v>309</v>
      </c>
      <c r="G39" s="8" t="s">
        <v>261</v>
      </c>
      <c r="H39" s="8"/>
      <c r="I39" s="9"/>
      <c r="J39" s="8"/>
      <c r="K39" s="8"/>
      <c r="L39" s="8"/>
      <c r="M39" s="7"/>
    </row>
    <row r="40" ht="18" customHeight="1" spans="1:13">
      <c r="A40" s="7" t="s">
        <v>502</v>
      </c>
      <c r="B40" s="7" t="s">
        <v>102</v>
      </c>
      <c r="C40" s="7" t="s">
        <v>103</v>
      </c>
      <c r="D40" s="7" t="s">
        <v>311</v>
      </c>
      <c r="E40" s="7" t="s">
        <v>259</v>
      </c>
      <c r="F40" s="7" t="s">
        <v>312</v>
      </c>
      <c r="G40" s="8" t="s">
        <v>261</v>
      </c>
      <c r="H40" s="8"/>
      <c r="I40" s="9"/>
      <c r="J40" s="8"/>
      <c r="K40" s="8"/>
      <c r="L40" s="8"/>
      <c r="M40" s="7"/>
    </row>
    <row r="41" ht="18" customHeight="1" spans="1:13">
      <c r="A41" s="7" t="s">
        <v>505</v>
      </c>
      <c r="B41" s="7" t="s">
        <v>102</v>
      </c>
      <c r="C41" s="7" t="s">
        <v>103</v>
      </c>
      <c r="D41" s="7" t="s">
        <v>314</v>
      </c>
      <c r="E41" s="7" t="s">
        <v>280</v>
      </c>
      <c r="F41" s="7" t="s">
        <v>315</v>
      </c>
      <c r="G41" s="8" t="s">
        <v>261</v>
      </c>
      <c r="H41" s="8"/>
      <c r="I41" s="9" t="s">
        <v>316</v>
      </c>
      <c r="J41" s="8"/>
      <c r="K41" s="8"/>
      <c r="L41" s="8"/>
      <c r="M41" s="7"/>
    </row>
    <row r="42" ht="18" customHeight="1" spans="1:13">
      <c r="A42" s="7" t="s">
        <v>508</v>
      </c>
      <c r="B42" s="7" t="s">
        <v>102</v>
      </c>
      <c r="C42" s="7" t="s">
        <v>103</v>
      </c>
      <c r="D42" s="7" t="s">
        <v>318</v>
      </c>
      <c r="E42" s="7" t="s">
        <v>319</v>
      </c>
      <c r="F42" s="7" t="s">
        <v>320</v>
      </c>
      <c r="G42" s="8" t="s">
        <v>261</v>
      </c>
      <c r="H42" s="8"/>
      <c r="I42" s="9"/>
      <c r="J42" s="8"/>
      <c r="K42" s="8"/>
      <c r="L42" s="8"/>
      <c r="M42" s="7"/>
    </row>
    <row r="43" ht="18" customHeight="1" spans="1:13">
      <c r="A43" s="7" t="s">
        <v>511</v>
      </c>
      <c r="B43" s="7" t="s">
        <v>102</v>
      </c>
      <c r="C43" s="7" t="s">
        <v>103</v>
      </c>
      <c r="D43" s="7" t="s">
        <v>322</v>
      </c>
      <c r="E43" s="7" t="s">
        <v>259</v>
      </c>
      <c r="F43" s="7" t="s">
        <v>323</v>
      </c>
      <c r="G43" s="8" t="s">
        <v>261</v>
      </c>
      <c r="H43" s="8"/>
      <c r="I43" s="9"/>
      <c r="J43" s="8"/>
      <c r="K43" s="8"/>
      <c r="L43" s="8"/>
      <c r="M43" s="7"/>
    </row>
    <row r="44" ht="18" customHeight="1" spans="1:13">
      <c r="A44" s="7" t="s">
        <v>514</v>
      </c>
      <c r="B44" s="7" t="s">
        <v>102</v>
      </c>
      <c r="C44" s="7" t="s">
        <v>103</v>
      </c>
      <c r="D44" s="7" t="s">
        <v>325</v>
      </c>
      <c r="E44" s="11" t="s">
        <v>254</v>
      </c>
      <c r="F44" s="11" t="s">
        <v>326</v>
      </c>
      <c r="G44" s="12" t="s">
        <v>261</v>
      </c>
      <c r="H44" s="12"/>
      <c r="I44" s="16"/>
      <c r="J44" s="12"/>
      <c r="K44" s="12"/>
      <c r="L44" s="12"/>
      <c r="M44" s="11"/>
    </row>
    <row r="45" ht="18" customHeight="1" spans="1:13">
      <c r="A45" s="7" t="s">
        <v>518</v>
      </c>
      <c r="B45" s="7" t="s">
        <v>102</v>
      </c>
      <c r="C45" s="7" t="s">
        <v>103</v>
      </c>
      <c r="D45" s="7" t="s">
        <v>328</v>
      </c>
      <c r="E45" s="7" t="s">
        <v>289</v>
      </c>
      <c r="F45" s="7" t="s">
        <v>329</v>
      </c>
      <c r="G45" s="8" t="s">
        <v>261</v>
      </c>
      <c r="H45" s="8"/>
      <c r="I45" s="17"/>
      <c r="J45" s="8"/>
      <c r="K45" s="8"/>
      <c r="L45" s="8"/>
      <c r="M45" s="7"/>
    </row>
    <row r="46" spans="1:13">
      <c r="A46" s="7" t="s">
        <v>521</v>
      </c>
      <c r="B46" s="7" t="s">
        <v>102</v>
      </c>
      <c r="C46" s="7" t="s">
        <v>103</v>
      </c>
      <c r="D46" s="13" t="s">
        <v>236</v>
      </c>
      <c r="E46" s="7" t="s">
        <v>383</v>
      </c>
      <c r="F46" s="13" t="s">
        <v>237</v>
      </c>
      <c r="G46" s="8" t="s">
        <v>261</v>
      </c>
      <c r="H46" s="14"/>
      <c r="I46" s="17"/>
      <c r="J46" s="14"/>
      <c r="K46" s="14"/>
      <c r="L46" s="14"/>
      <c r="M46" s="14"/>
    </row>
    <row r="47" spans="1:13">
      <c r="A47" s="7" t="s">
        <v>524</v>
      </c>
      <c r="B47" s="7" t="s">
        <v>102</v>
      </c>
      <c r="C47" s="7" t="s">
        <v>103</v>
      </c>
      <c r="D47" s="13" t="s">
        <v>438</v>
      </c>
      <c r="E47" s="13" t="s">
        <v>439</v>
      </c>
      <c r="F47" s="13" t="s">
        <v>440</v>
      </c>
      <c r="G47" s="8" t="s">
        <v>261</v>
      </c>
      <c r="H47" s="14"/>
      <c r="I47" s="14"/>
      <c r="J47" s="14"/>
      <c r="K47" s="14"/>
      <c r="L47" s="14"/>
      <c r="M47" s="14"/>
    </row>
    <row r="48" spans="1:13">
      <c r="A48" s="7" t="s">
        <v>535</v>
      </c>
      <c r="B48" s="7" t="s">
        <v>102</v>
      </c>
      <c r="C48" s="7" t="s">
        <v>103</v>
      </c>
      <c r="D48" s="13" t="s">
        <v>442</v>
      </c>
      <c r="E48" s="7" t="s">
        <v>383</v>
      </c>
      <c r="F48" s="13" t="s">
        <v>443</v>
      </c>
      <c r="G48" s="8" t="s">
        <v>261</v>
      </c>
      <c r="H48" s="14"/>
      <c r="I48" s="14"/>
      <c r="J48" s="14"/>
      <c r="K48" s="14"/>
      <c r="L48" s="14"/>
      <c r="M48" s="14"/>
    </row>
    <row r="49" spans="1:13">
      <c r="A49" s="7" t="s">
        <v>536</v>
      </c>
      <c r="B49" s="7" t="s">
        <v>102</v>
      </c>
      <c r="C49" s="7" t="s">
        <v>103</v>
      </c>
      <c r="D49" s="13" t="s">
        <v>445</v>
      </c>
      <c r="E49" s="13" t="s">
        <v>439</v>
      </c>
      <c r="F49" s="13" t="s">
        <v>446</v>
      </c>
      <c r="G49" s="8" t="s">
        <v>261</v>
      </c>
      <c r="H49" s="14"/>
      <c r="I49" s="14"/>
      <c r="J49" s="14"/>
      <c r="K49" s="14"/>
      <c r="L49" s="14"/>
      <c r="M49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F9" sqref="F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16</v>
      </c>
      <c r="C2" s="7" t="s">
        <v>17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16</v>
      </c>
      <c r="C3" s="7" t="s">
        <v>17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16</v>
      </c>
      <c r="C4" s="7" t="s">
        <v>17</v>
      </c>
      <c r="D4" s="7" t="s">
        <v>332</v>
      </c>
      <c r="E4" s="7" t="s">
        <v>254</v>
      </c>
      <c r="F4" s="7" t="s">
        <v>333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16</v>
      </c>
      <c r="C5" s="7" t="s">
        <v>17</v>
      </c>
      <c r="D5" s="7" t="s">
        <v>540</v>
      </c>
      <c r="E5" s="7" t="s">
        <v>465</v>
      </c>
      <c r="F5" s="7" t="s">
        <v>541</v>
      </c>
      <c r="G5" s="8" t="s">
        <v>261</v>
      </c>
      <c r="H5" s="8"/>
      <c r="I5" s="9" t="s">
        <v>542</v>
      </c>
      <c r="J5" s="8"/>
      <c r="K5" s="8"/>
      <c r="L5" s="8"/>
      <c r="M5" s="7"/>
    </row>
    <row r="6" ht="18" customHeight="1" spans="1:13">
      <c r="A6" s="7" t="s">
        <v>270</v>
      </c>
      <c r="B6" s="7" t="s">
        <v>16</v>
      </c>
      <c r="C6" s="7" t="s">
        <v>17</v>
      </c>
      <c r="D6" s="7" t="s">
        <v>85</v>
      </c>
      <c r="E6" s="7" t="s">
        <v>334</v>
      </c>
      <c r="F6" s="7" t="s">
        <v>335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16</v>
      </c>
      <c r="C7" s="7" t="s">
        <v>17</v>
      </c>
      <c r="D7" s="7" t="s">
        <v>961</v>
      </c>
      <c r="E7" s="7" t="s">
        <v>349</v>
      </c>
      <c r="F7" s="7" t="s">
        <v>962</v>
      </c>
      <c r="G7" s="8" t="s">
        <v>261</v>
      </c>
      <c r="H7" s="8"/>
      <c r="I7" s="9" t="s">
        <v>963</v>
      </c>
      <c r="J7" s="8"/>
      <c r="K7" s="8"/>
      <c r="L7" s="8"/>
      <c r="M7" s="7"/>
    </row>
    <row r="8" ht="18" customHeight="1" spans="1:13">
      <c r="A8" s="7" t="s">
        <v>278</v>
      </c>
      <c r="B8" s="7" t="s">
        <v>16</v>
      </c>
      <c r="C8" s="7" t="s">
        <v>17</v>
      </c>
      <c r="D8" s="7" t="s">
        <v>964</v>
      </c>
      <c r="E8" s="7" t="s">
        <v>965</v>
      </c>
      <c r="F8" s="7" t="s">
        <v>966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16</v>
      </c>
      <c r="C9" s="7" t="s">
        <v>17</v>
      </c>
      <c r="D9" s="7" t="s">
        <v>967</v>
      </c>
      <c r="E9" s="7" t="s">
        <v>383</v>
      </c>
      <c r="F9" s="7" t="s">
        <v>968</v>
      </c>
      <c r="G9" s="8" t="s">
        <v>261</v>
      </c>
      <c r="H9" s="8"/>
      <c r="I9" s="9" t="s">
        <v>390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16</v>
      </c>
      <c r="C10" s="7" t="s">
        <v>17</v>
      </c>
      <c r="D10" s="7" t="s">
        <v>284</v>
      </c>
      <c r="E10" s="7" t="s">
        <v>285</v>
      </c>
      <c r="F10" s="7" t="s">
        <v>286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16</v>
      </c>
      <c r="C11" s="7" t="s">
        <v>17</v>
      </c>
      <c r="D11" s="7" t="s">
        <v>288</v>
      </c>
      <c r="E11" s="7" t="s">
        <v>289</v>
      </c>
      <c r="F11" s="7" t="s">
        <v>290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16</v>
      </c>
      <c r="C12" s="7" t="s">
        <v>17</v>
      </c>
      <c r="D12" s="7" t="s">
        <v>292</v>
      </c>
      <c r="E12" s="7" t="s">
        <v>289</v>
      </c>
      <c r="F12" s="7" t="s">
        <v>293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16</v>
      </c>
      <c r="C13" s="7" t="s">
        <v>17</v>
      </c>
      <c r="D13" s="7" t="s">
        <v>239</v>
      </c>
      <c r="E13" s="7" t="s">
        <v>285</v>
      </c>
      <c r="F13" s="7" t="s">
        <v>240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16</v>
      </c>
      <c r="C14" s="7" t="s">
        <v>17</v>
      </c>
      <c r="D14" s="7" t="s">
        <v>296</v>
      </c>
      <c r="E14" s="7" t="s">
        <v>289</v>
      </c>
      <c r="F14" s="7" t="s">
        <v>297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16</v>
      </c>
      <c r="C15" s="7" t="s">
        <v>17</v>
      </c>
      <c r="D15" s="7" t="s">
        <v>299</v>
      </c>
      <c r="E15" s="7" t="s">
        <v>289</v>
      </c>
      <c r="F15" s="7" t="s">
        <v>300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16</v>
      </c>
      <c r="C16" s="7" t="s">
        <v>17</v>
      </c>
      <c r="D16" s="7" t="s">
        <v>302</v>
      </c>
      <c r="E16" s="7" t="s">
        <v>285</v>
      </c>
      <c r="F16" s="7" t="s">
        <v>303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16</v>
      </c>
      <c r="C17" s="7" t="s">
        <v>17</v>
      </c>
      <c r="D17" s="7" t="s">
        <v>305</v>
      </c>
      <c r="E17" s="7" t="s">
        <v>289</v>
      </c>
      <c r="F17" s="7" t="s">
        <v>306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16</v>
      </c>
      <c r="C18" s="7" t="s">
        <v>17</v>
      </c>
      <c r="D18" s="7" t="s">
        <v>308</v>
      </c>
      <c r="E18" s="7" t="s">
        <v>289</v>
      </c>
      <c r="F18" s="7" t="s">
        <v>309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16</v>
      </c>
      <c r="C19" s="7" t="s">
        <v>17</v>
      </c>
      <c r="D19" s="7" t="s">
        <v>311</v>
      </c>
      <c r="E19" s="7" t="s">
        <v>259</v>
      </c>
      <c r="F19" s="7" t="s">
        <v>312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16</v>
      </c>
      <c r="C20" s="7" t="s">
        <v>17</v>
      </c>
      <c r="D20" s="7" t="s">
        <v>314</v>
      </c>
      <c r="E20" s="7" t="s">
        <v>280</v>
      </c>
      <c r="F20" s="7" t="s">
        <v>315</v>
      </c>
      <c r="G20" s="8" t="s">
        <v>261</v>
      </c>
      <c r="H20" s="8"/>
      <c r="I20" s="9" t="s">
        <v>316</v>
      </c>
      <c r="J20" s="8"/>
      <c r="K20" s="8"/>
      <c r="L20" s="8"/>
      <c r="M20" s="7"/>
    </row>
    <row r="21" ht="18" customHeight="1" spans="1:13">
      <c r="A21" s="7" t="s">
        <v>321</v>
      </c>
      <c r="B21" s="7" t="s">
        <v>16</v>
      </c>
      <c r="C21" s="7" t="s">
        <v>17</v>
      </c>
      <c r="D21" s="7" t="s">
        <v>318</v>
      </c>
      <c r="E21" s="7" t="s">
        <v>319</v>
      </c>
      <c r="F21" s="7" t="s">
        <v>320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16</v>
      </c>
      <c r="C22" s="7" t="s">
        <v>17</v>
      </c>
      <c r="D22" s="7" t="s">
        <v>322</v>
      </c>
      <c r="E22" s="7" t="s">
        <v>259</v>
      </c>
      <c r="F22" s="7" t="s">
        <v>323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16</v>
      </c>
      <c r="C23" s="7" t="s">
        <v>17</v>
      </c>
      <c r="D23" s="7" t="s">
        <v>325</v>
      </c>
      <c r="E23" s="7" t="s">
        <v>254</v>
      </c>
      <c r="F23" s="7" t="s">
        <v>326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16</v>
      </c>
      <c r="C24" s="7" t="s">
        <v>17</v>
      </c>
      <c r="D24" s="7" t="s">
        <v>328</v>
      </c>
      <c r="E24" s="7" t="s">
        <v>289</v>
      </c>
      <c r="F24" s="7" t="s">
        <v>329</v>
      </c>
      <c r="G24" s="8" t="s">
        <v>261</v>
      </c>
      <c r="H24" s="8"/>
      <c r="I24" s="9"/>
      <c r="J24" s="8"/>
      <c r="K24" s="8"/>
      <c r="L24" s="8"/>
      <c r="M24" s="7"/>
    </row>
    <row r="25" spans="9:9">
      <c r="I25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F5" sqref="F5:F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</v>
      </c>
      <c r="C2" s="7" t="s">
        <v>14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13</v>
      </c>
      <c r="C3" s="7" t="s">
        <v>14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13</v>
      </c>
      <c r="C4" s="7" t="s">
        <v>14</v>
      </c>
      <c r="D4" s="7" t="s">
        <v>332</v>
      </c>
      <c r="E4" s="7" t="s">
        <v>254</v>
      </c>
      <c r="F4" s="7" t="s">
        <v>333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</v>
      </c>
      <c r="C5" s="7" t="s">
        <v>14</v>
      </c>
      <c r="D5" s="7" t="s">
        <v>540</v>
      </c>
      <c r="E5" s="7" t="s">
        <v>465</v>
      </c>
      <c r="F5" s="7" t="s">
        <v>541</v>
      </c>
      <c r="G5" s="8" t="s">
        <v>261</v>
      </c>
      <c r="H5" s="8"/>
      <c r="I5" s="9" t="s">
        <v>542</v>
      </c>
      <c r="J5" s="8"/>
      <c r="K5" s="8"/>
      <c r="L5" s="8"/>
      <c r="M5" s="7"/>
    </row>
    <row r="6" ht="18" customHeight="1" spans="1:13">
      <c r="A6" s="7" t="s">
        <v>270</v>
      </c>
      <c r="B6" s="7" t="s">
        <v>13</v>
      </c>
      <c r="C6" s="7" t="s">
        <v>14</v>
      </c>
      <c r="D6" s="7" t="s">
        <v>85</v>
      </c>
      <c r="E6" s="7" t="s">
        <v>334</v>
      </c>
      <c r="F6" s="7" t="s">
        <v>335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13</v>
      </c>
      <c r="C7" s="7" t="s">
        <v>14</v>
      </c>
      <c r="D7" s="7" t="s">
        <v>563</v>
      </c>
      <c r="E7" s="7" t="s">
        <v>398</v>
      </c>
      <c r="F7" s="7" t="s">
        <v>564</v>
      </c>
      <c r="G7" s="8" t="s">
        <v>261</v>
      </c>
      <c r="H7" s="8"/>
      <c r="I7" s="9" t="s">
        <v>565</v>
      </c>
      <c r="J7" s="8"/>
      <c r="K7" s="8"/>
      <c r="L7" s="8"/>
      <c r="M7" s="7"/>
    </row>
    <row r="8" ht="18" customHeight="1" spans="1:13">
      <c r="A8" s="7" t="s">
        <v>278</v>
      </c>
      <c r="B8" s="7" t="s">
        <v>13</v>
      </c>
      <c r="C8" s="7" t="s">
        <v>14</v>
      </c>
      <c r="D8" s="7" t="s">
        <v>961</v>
      </c>
      <c r="E8" s="7" t="s">
        <v>349</v>
      </c>
      <c r="F8" s="7" t="s">
        <v>962</v>
      </c>
      <c r="G8" s="8" t="s">
        <v>261</v>
      </c>
      <c r="H8" s="8"/>
      <c r="I8" s="9" t="s">
        <v>963</v>
      </c>
      <c r="J8" s="8"/>
      <c r="K8" s="8"/>
      <c r="L8" s="8"/>
      <c r="M8" s="7"/>
    </row>
    <row r="9" ht="18" customHeight="1" spans="1:13">
      <c r="A9" s="7" t="s">
        <v>283</v>
      </c>
      <c r="B9" s="7" t="s">
        <v>13</v>
      </c>
      <c r="C9" s="7" t="s">
        <v>14</v>
      </c>
      <c r="D9" s="7" t="s">
        <v>964</v>
      </c>
      <c r="E9" s="7" t="s">
        <v>965</v>
      </c>
      <c r="F9" s="7" t="s">
        <v>966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13</v>
      </c>
      <c r="C10" s="7" t="s">
        <v>14</v>
      </c>
      <c r="D10" s="7" t="s">
        <v>969</v>
      </c>
      <c r="E10" s="7" t="s">
        <v>383</v>
      </c>
      <c r="F10" s="7" t="s">
        <v>970</v>
      </c>
      <c r="G10" s="8" t="s">
        <v>261</v>
      </c>
      <c r="H10" s="8"/>
      <c r="I10" s="9" t="s">
        <v>390</v>
      </c>
      <c r="J10" s="8"/>
      <c r="K10" s="8"/>
      <c r="L10" s="8"/>
      <c r="M10" s="7"/>
    </row>
    <row r="11" ht="18" customHeight="1" spans="1:13">
      <c r="A11" s="7" t="s">
        <v>291</v>
      </c>
      <c r="B11" s="7" t="s">
        <v>13</v>
      </c>
      <c r="C11" s="7" t="s">
        <v>14</v>
      </c>
      <c r="D11" s="7" t="s">
        <v>284</v>
      </c>
      <c r="E11" s="7" t="s">
        <v>285</v>
      </c>
      <c r="F11" s="7" t="s">
        <v>286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13</v>
      </c>
      <c r="C12" s="7" t="s">
        <v>14</v>
      </c>
      <c r="D12" s="7" t="s">
        <v>288</v>
      </c>
      <c r="E12" s="7" t="s">
        <v>289</v>
      </c>
      <c r="F12" s="7" t="s">
        <v>290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</v>
      </c>
      <c r="C13" s="7" t="s">
        <v>14</v>
      </c>
      <c r="D13" s="7" t="s">
        <v>292</v>
      </c>
      <c r="E13" s="7" t="s">
        <v>289</v>
      </c>
      <c r="F13" s="7" t="s">
        <v>293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13</v>
      </c>
      <c r="C14" s="7" t="s">
        <v>14</v>
      </c>
      <c r="D14" s="7" t="s">
        <v>239</v>
      </c>
      <c r="E14" s="7" t="s">
        <v>285</v>
      </c>
      <c r="F14" s="7" t="s">
        <v>240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13</v>
      </c>
      <c r="C15" s="7" t="s">
        <v>14</v>
      </c>
      <c r="D15" s="7" t="s">
        <v>296</v>
      </c>
      <c r="E15" s="7" t="s">
        <v>289</v>
      </c>
      <c r="F15" s="7" t="s">
        <v>297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13</v>
      </c>
      <c r="C16" s="7" t="s">
        <v>14</v>
      </c>
      <c r="D16" s="7" t="s">
        <v>299</v>
      </c>
      <c r="E16" s="7" t="s">
        <v>289</v>
      </c>
      <c r="F16" s="7" t="s">
        <v>300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</v>
      </c>
      <c r="C17" s="7" t="s">
        <v>14</v>
      </c>
      <c r="D17" s="7" t="s">
        <v>302</v>
      </c>
      <c r="E17" s="7" t="s">
        <v>285</v>
      </c>
      <c r="F17" s="7" t="s">
        <v>303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13</v>
      </c>
      <c r="C18" s="7" t="s">
        <v>14</v>
      </c>
      <c r="D18" s="7" t="s">
        <v>305</v>
      </c>
      <c r="E18" s="7" t="s">
        <v>289</v>
      </c>
      <c r="F18" s="7" t="s">
        <v>306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13</v>
      </c>
      <c r="C19" s="7" t="s">
        <v>14</v>
      </c>
      <c r="D19" s="7" t="s">
        <v>308</v>
      </c>
      <c r="E19" s="7" t="s">
        <v>289</v>
      </c>
      <c r="F19" s="7" t="s">
        <v>309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13</v>
      </c>
      <c r="C20" s="7" t="s">
        <v>14</v>
      </c>
      <c r="D20" s="7" t="s">
        <v>311</v>
      </c>
      <c r="E20" s="7" t="s">
        <v>259</v>
      </c>
      <c r="F20" s="7" t="s">
        <v>312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13</v>
      </c>
      <c r="C21" s="7" t="s">
        <v>14</v>
      </c>
      <c r="D21" s="7" t="s">
        <v>314</v>
      </c>
      <c r="E21" s="7" t="s">
        <v>280</v>
      </c>
      <c r="F21" s="7" t="s">
        <v>315</v>
      </c>
      <c r="G21" s="8" t="s">
        <v>261</v>
      </c>
      <c r="H21" s="8"/>
      <c r="I21" s="9" t="s">
        <v>316</v>
      </c>
      <c r="J21" s="8"/>
      <c r="K21" s="8"/>
      <c r="L21" s="8"/>
      <c r="M21" s="7"/>
    </row>
    <row r="22" ht="18" customHeight="1" spans="1:13">
      <c r="A22" s="7" t="s">
        <v>324</v>
      </c>
      <c r="B22" s="7" t="s">
        <v>13</v>
      </c>
      <c r="C22" s="7" t="s">
        <v>14</v>
      </c>
      <c r="D22" s="7" t="s">
        <v>318</v>
      </c>
      <c r="E22" s="7" t="s">
        <v>319</v>
      </c>
      <c r="F22" s="7" t="s">
        <v>320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13</v>
      </c>
      <c r="C23" s="7" t="s">
        <v>14</v>
      </c>
      <c r="D23" s="7" t="s">
        <v>322</v>
      </c>
      <c r="E23" s="7" t="s">
        <v>259</v>
      </c>
      <c r="F23" s="7" t="s">
        <v>323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13</v>
      </c>
      <c r="C24" s="7" t="s">
        <v>14</v>
      </c>
      <c r="D24" s="7" t="s">
        <v>325</v>
      </c>
      <c r="E24" s="7" t="s">
        <v>254</v>
      </c>
      <c r="F24" s="7" t="s">
        <v>326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13</v>
      </c>
      <c r="C25" s="7" t="s">
        <v>14</v>
      </c>
      <c r="D25" s="7" t="s">
        <v>328</v>
      </c>
      <c r="E25" s="7" t="s">
        <v>289</v>
      </c>
      <c r="F25" s="7" t="s">
        <v>329</v>
      </c>
      <c r="G25" s="8" t="s">
        <v>261</v>
      </c>
      <c r="H25" s="8"/>
      <c r="I25" s="9"/>
      <c r="J25" s="8"/>
      <c r="K25" s="8"/>
      <c r="L25" s="8"/>
      <c r="M25" s="7"/>
    </row>
    <row r="26" spans="9:9">
      <c r="I26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D21" sqref="D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104</v>
      </c>
      <c r="C2" s="7" t="s">
        <v>105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104</v>
      </c>
      <c r="C3" s="7" t="s">
        <v>105</v>
      </c>
      <c r="D3" s="7" t="s">
        <v>234</v>
      </c>
      <c r="E3" s="7" t="s">
        <v>254</v>
      </c>
      <c r="F3" s="7" t="s">
        <v>235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104</v>
      </c>
      <c r="C4" s="7" t="s">
        <v>105</v>
      </c>
      <c r="D4" s="7" t="s">
        <v>866</v>
      </c>
      <c r="E4" s="7" t="s">
        <v>383</v>
      </c>
      <c r="F4" s="7" t="s">
        <v>867</v>
      </c>
      <c r="G4" s="8" t="s">
        <v>261</v>
      </c>
      <c r="H4" s="8"/>
      <c r="I4" s="9" t="s">
        <v>390</v>
      </c>
      <c r="J4" s="8"/>
      <c r="K4" s="8"/>
      <c r="L4" s="8"/>
      <c r="M4" s="7"/>
    </row>
    <row r="5" ht="18" customHeight="1" spans="1:13">
      <c r="A5" s="7" t="s">
        <v>266</v>
      </c>
      <c r="B5" s="7" t="s">
        <v>104</v>
      </c>
      <c r="C5" s="7" t="s">
        <v>105</v>
      </c>
      <c r="D5" s="7" t="s">
        <v>971</v>
      </c>
      <c r="E5" s="7" t="s">
        <v>334</v>
      </c>
      <c r="F5" s="7" t="s">
        <v>972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104</v>
      </c>
      <c r="C6" s="7" t="s">
        <v>105</v>
      </c>
      <c r="D6" s="7" t="s">
        <v>973</v>
      </c>
      <c r="E6" s="7" t="s">
        <v>268</v>
      </c>
      <c r="F6" s="7" t="s">
        <v>974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104</v>
      </c>
      <c r="C7" s="7" t="s">
        <v>105</v>
      </c>
      <c r="D7" s="7" t="s">
        <v>975</v>
      </c>
      <c r="E7" s="7" t="s">
        <v>398</v>
      </c>
      <c r="F7" s="7" t="s">
        <v>976</v>
      </c>
      <c r="G7" s="8" t="s">
        <v>261</v>
      </c>
      <c r="H7" s="8"/>
      <c r="I7" s="9" t="s">
        <v>977</v>
      </c>
      <c r="J7" s="8"/>
      <c r="K7" s="8"/>
      <c r="L7" s="8"/>
      <c r="M7" s="7"/>
    </row>
    <row r="8" ht="18" customHeight="1" spans="1:13">
      <c r="A8" s="7" t="s">
        <v>278</v>
      </c>
      <c r="B8" s="7" t="s">
        <v>104</v>
      </c>
      <c r="C8" s="7" t="s">
        <v>105</v>
      </c>
      <c r="D8" s="7" t="s">
        <v>978</v>
      </c>
      <c r="E8" s="7" t="s">
        <v>398</v>
      </c>
      <c r="F8" s="7" t="s">
        <v>979</v>
      </c>
      <c r="G8" s="8" t="s">
        <v>261</v>
      </c>
      <c r="H8" s="8"/>
      <c r="I8" s="9" t="s">
        <v>977</v>
      </c>
      <c r="J8" s="8"/>
      <c r="K8" s="8"/>
      <c r="L8" s="8"/>
      <c r="M8" s="7"/>
    </row>
    <row r="9" ht="18" customHeight="1" spans="1:13">
      <c r="A9" s="7" t="s">
        <v>283</v>
      </c>
      <c r="B9" s="7" t="s">
        <v>104</v>
      </c>
      <c r="C9" s="7" t="s">
        <v>105</v>
      </c>
      <c r="D9" s="7" t="s">
        <v>388</v>
      </c>
      <c r="E9" s="7" t="s">
        <v>383</v>
      </c>
      <c r="F9" s="7" t="s">
        <v>389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104</v>
      </c>
      <c r="C10" s="7" t="s">
        <v>105</v>
      </c>
      <c r="D10" s="7" t="s">
        <v>431</v>
      </c>
      <c r="E10" s="7" t="s">
        <v>383</v>
      </c>
      <c r="F10" s="7" t="s">
        <v>432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104</v>
      </c>
      <c r="C11" s="7" t="s">
        <v>105</v>
      </c>
      <c r="D11" s="7" t="s">
        <v>284</v>
      </c>
      <c r="E11" s="7" t="s">
        <v>285</v>
      </c>
      <c r="F11" s="7" t="s">
        <v>286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104</v>
      </c>
      <c r="C12" s="7" t="s">
        <v>105</v>
      </c>
      <c r="D12" s="7" t="s">
        <v>288</v>
      </c>
      <c r="E12" s="7" t="s">
        <v>289</v>
      </c>
      <c r="F12" s="7" t="s">
        <v>290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104</v>
      </c>
      <c r="C13" s="7" t="s">
        <v>105</v>
      </c>
      <c r="D13" s="7" t="s">
        <v>292</v>
      </c>
      <c r="E13" s="7" t="s">
        <v>289</v>
      </c>
      <c r="F13" s="7" t="s">
        <v>293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104</v>
      </c>
      <c r="C14" s="7" t="s">
        <v>105</v>
      </c>
      <c r="D14" s="7" t="s">
        <v>239</v>
      </c>
      <c r="E14" s="7" t="s">
        <v>285</v>
      </c>
      <c r="F14" s="7" t="s">
        <v>240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104</v>
      </c>
      <c r="C15" s="7" t="s">
        <v>105</v>
      </c>
      <c r="D15" s="7" t="s">
        <v>296</v>
      </c>
      <c r="E15" s="7" t="s">
        <v>289</v>
      </c>
      <c r="F15" s="7" t="s">
        <v>297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104</v>
      </c>
      <c r="C16" s="7" t="s">
        <v>105</v>
      </c>
      <c r="D16" s="7" t="s">
        <v>299</v>
      </c>
      <c r="E16" s="7" t="s">
        <v>289</v>
      </c>
      <c r="F16" s="7" t="s">
        <v>300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104</v>
      </c>
      <c r="C17" s="7" t="s">
        <v>105</v>
      </c>
      <c r="D17" s="7" t="s">
        <v>302</v>
      </c>
      <c r="E17" s="7" t="s">
        <v>285</v>
      </c>
      <c r="F17" s="7" t="s">
        <v>303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104</v>
      </c>
      <c r="C18" s="7" t="s">
        <v>105</v>
      </c>
      <c r="D18" s="7" t="s">
        <v>305</v>
      </c>
      <c r="E18" s="7" t="s">
        <v>289</v>
      </c>
      <c r="F18" s="7" t="s">
        <v>306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104</v>
      </c>
      <c r="C19" s="7" t="s">
        <v>105</v>
      </c>
      <c r="D19" s="7" t="s">
        <v>308</v>
      </c>
      <c r="E19" s="7" t="s">
        <v>289</v>
      </c>
      <c r="F19" s="7" t="s">
        <v>309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104</v>
      </c>
      <c r="C20" s="7" t="s">
        <v>105</v>
      </c>
      <c r="D20" s="7" t="s">
        <v>311</v>
      </c>
      <c r="E20" s="7" t="s">
        <v>259</v>
      </c>
      <c r="F20" s="7" t="s">
        <v>312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104</v>
      </c>
      <c r="C21" s="7" t="s">
        <v>105</v>
      </c>
      <c r="D21" s="7" t="s">
        <v>314</v>
      </c>
      <c r="E21" s="7" t="s">
        <v>280</v>
      </c>
      <c r="F21" s="7" t="s">
        <v>315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104</v>
      </c>
      <c r="C22" s="7" t="s">
        <v>105</v>
      </c>
      <c r="D22" s="7" t="s">
        <v>318</v>
      </c>
      <c r="E22" s="7" t="s">
        <v>319</v>
      </c>
      <c r="F22" s="7" t="s">
        <v>320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104</v>
      </c>
      <c r="C23" s="7" t="s">
        <v>105</v>
      </c>
      <c r="D23" s="7" t="s">
        <v>322</v>
      </c>
      <c r="E23" s="7" t="s">
        <v>259</v>
      </c>
      <c r="F23" s="7" t="s">
        <v>323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104</v>
      </c>
      <c r="C24" s="7" t="s">
        <v>105</v>
      </c>
      <c r="D24" s="7" t="s">
        <v>325</v>
      </c>
      <c r="E24" s="7" t="s">
        <v>254</v>
      </c>
      <c r="F24" s="7" t="s">
        <v>326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104</v>
      </c>
      <c r="C25" s="7" t="s">
        <v>105</v>
      </c>
      <c r="D25" s="7" t="s">
        <v>328</v>
      </c>
      <c r="E25" s="7" t="s">
        <v>289</v>
      </c>
      <c r="F25" s="7" t="s">
        <v>329</v>
      </c>
      <c r="G25" s="8" t="s">
        <v>261</v>
      </c>
      <c r="H25" s="8"/>
      <c r="I25" s="9"/>
      <c r="J25" s="8"/>
      <c r="K25" s="8"/>
      <c r="L25" s="8"/>
      <c r="M25" s="7"/>
    </row>
    <row r="26" spans="9:9">
      <c r="I26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106</v>
      </c>
      <c r="C2" s="7" t="s">
        <v>107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106</v>
      </c>
      <c r="C3" s="7" t="s">
        <v>107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106</v>
      </c>
      <c r="C4" s="7" t="s">
        <v>107</v>
      </c>
      <c r="D4" s="7" t="s">
        <v>234</v>
      </c>
      <c r="E4" s="7" t="s">
        <v>254</v>
      </c>
      <c r="F4" s="7" t="s">
        <v>235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106</v>
      </c>
      <c r="C5" s="7" t="s">
        <v>107</v>
      </c>
      <c r="D5" s="7" t="s">
        <v>866</v>
      </c>
      <c r="E5" s="7" t="s">
        <v>383</v>
      </c>
      <c r="F5" s="7" t="s">
        <v>867</v>
      </c>
      <c r="G5" s="8" t="s">
        <v>261</v>
      </c>
      <c r="H5" s="8"/>
      <c r="I5" s="9" t="s">
        <v>390</v>
      </c>
      <c r="J5" s="8"/>
      <c r="K5" s="8"/>
      <c r="L5" s="8"/>
      <c r="M5" s="7"/>
    </row>
    <row r="6" ht="18" customHeight="1" spans="1:13">
      <c r="A6" s="7" t="s">
        <v>270</v>
      </c>
      <c r="B6" s="7" t="s">
        <v>106</v>
      </c>
      <c r="C6" s="7" t="s">
        <v>107</v>
      </c>
      <c r="D6" s="7" t="s">
        <v>971</v>
      </c>
      <c r="E6" s="7" t="s">
        <v>334</v>
      </c>
      <c r="F6" s="7" t="s">
        <v>972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106</v>
      </c>
      <c r="C7" s="7" t="s">
        <v>107</v>
      </c>
      <c r="D7" s="7" t="s">
        <v>874</v>
      </c>
      <c r="E7" s="7" t="s">
        <v>398</v>
      </c>
      <c r="F7" s="7" t="s">
        <v>875</v>
      </c>
      <c r="G7" s="8" t="s">
        <v>261</v>
      </c>
      <c r="H7" s="8"/>
      <c r="I7" s="9" t="s">
        <v>876</v>
      </c>
      <c r="J7" s="8"/>
      <c r="K7" s="8"/>
      <c r="L7" s="8"/>
      <c r="M7" s="7"/>
    </row>
    <row r="8" ht="18" customHeight="1" spans="1:13">
      <c r="A8" s="7" t="s">
        <v>278</v>
      </c>
      <c r="B8" s="7" t="s">
        <v>106</v>
      </c>
      <c r="C8" s="7" t="s">
        <v>107</v>
      </c>
      <c r="D8" s="7" t="s">
        <v>980</v>
      </c>
      <c r="E8" s="7" t="s">
        <v>280</v>
      </c>
      <c r="F8" s="7" t="s">
        <v>981</v>
      </c>
      <c r="G8" s="8" t="s">
        <v>261</v>
      </c>
      <c r="H8" s="8"/>
      <c r="I8" s="9" t="s">
        <v>982</v>
      </c>
      <c r="J8" s="8"/>
      <c r="K8" s="8"/>
      <c r="L8" s="8"/>
      <c r="M8" s="7"/>
    </row>
    <row r="9" ht="18" customHeight="1" spans="1:13">
      <c r="A9" s="7" t="s">
        <v>283</v>
      </c>
      <c r="B9" s="7" t="s">
        <v>106</v>
      </c>
      <c r="C9" s="7" t="s">
        <v>107</v>
      </c>
      <c r="D9" s="7" t="s">
        <v>983</v>
      </c>
      <c r="E9" s="7" t="s">
        <v>319</v>
      </c>
      <c r="F9" s="7" t="s">
        <v>984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106</v>
      </c>
      <c r="C10" s="7" t="s">
        <v>107</v>
      </c>
      <c r="D10" s="7" t="s">
        <v>985</v>
      </c>
      <c r="E10" s="7" t="s">
        <v>398</v>
      </c>
      <c r="F10" s="7" t="s">
        <v>986</v>
      </c>
      <c r="G10" s="8" t="s">
        <v>261</v>
      </c>
      <c r="H10" s="8"/>
      <c r="I10" s="9" t="s">
        <v>977</v>
      </c>
      <c r="J10" s="8"/>
      <c r="K10" s="8"/>
      <c r="L10" s="8"/>
      <c r="M10" s="7"/>
    </row>
    <row r="11" ht="18" customHeight="1" spans="1:13">
      <c r="A11" s="7" t="s">
        <v>291</v>
      </c>
      <c r="B11" s="7" t="s">
        <v>106</v>
      </c>
      <c r="C11" s="7" t="s">
        <v>107</v>
      </c>
      <c r="D11" s="7" t="s">
        <v>388</v>
      </c>
      <c r="E11" s="7" t="s">
        <v>383</v>
      </c>
      <c r="F11" s="7" t="s">
        <v>389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106</v>
      </c>
      <c r="C12" s="7" t="s">
        <v>107</v>
      </c>
      <c r="D12" s="7" t="s">
        <v>431</v>
      </c>
      <c r="E12" s="7" t="s">
        <v>383</v>
      </c>
      <c r="F12" s="7" t="s">
        <v>432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106</v>
      </c>
      <c r="C13" s="7" t="s">
        <v>107</v>
      </c>
      <c r="D13" s="7" t="s">
        <v>284</v>
      </c>
      <c r="E13" s="7" t="s">
        <v>285</v>
      </c>
      <c r="F13" s="7" t="s">
        <v>286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106</v>
      </c>
      <c r="C14" s="7" t="s">
        <v>107</v>
      </c>
      <c r="D14" s="7" t="s">
        <v>288</v>
      </c>
      <c r="E14" s="7" t="s">
        <v>289</v>
      </c>
      <c r="F14" s="7" t="s">
        <v>290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106</v>
      </c>
      <c r="C15" s="7" t="s">
        <v>107</v>
      </c>
      <c r="D15" s="7" t="s">
        <v>292</v>
      </c>
      <c r="E15" s="7" t="s">
        <v>289</v>
      </c>
      <c r="F15" s="7" t="s">
        <v>293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106</v>
      </c>
      <c r="C16" s="7" t="s">
        <v>107</v>
      </c>
      <c r="D16" s="7" t="s">
        <v>239</v>
      </c>
      <c r="E16" s="7" t="s">
        <v>285</v>
      </c>
      <c r="F16" s="7" t="s">
        <v>240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106</v>
      </c>
      <c r="C17" s="7" t="s">
        <v>107</v>
      </c>
      <c r="D17" s="7" t="s">
        <v>296</v>
      </c>
      <c r="E17" s="7" t="s">
        <v>289</v>
      </c>
      <c r="F17" s="7" t="s">
        <v>297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106</v>
      </c>
      <c r="C18" s="7" t="s">
        <v>107</v>
      </c>
      <c r="D18" s="7" t="s">
        <v>299</v>
      </c>
      <c r="E18" s="7" t="s">
        <v>289</v>
      </c>
      <c r="F18" s="7" t="s">
        <v>300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106</v>
      </c>
      <c r="C19" s="7" t="s">
        <v>107</v>
      </c>
      <c r="D19" s="7" t="s">
        <v>302</v>
      </c>
      <c r="E19" s="7" t="s">
        <v>285</v>
      </c>
      <c r="F19" s="7" t="s">
        <v>303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106</v>
      </c>
      <c r="C20" s="7" t="s">
        <v>107</v>
      </c>
      <c r="D20" s="7" t="s">
        <v>305</v>
      </c>
      <c r="E20" s="7" t="s">
        <v>289</v>
      </c>
      <c r="F20" s="7" t="s">
        <v>306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106</v>
      </c>
      <c r="C21" s="7" t="s">
        <v>107</v>
      </c>
      <c r="D21" s="7" t="s">
        <v>308</v>
      </c>
      <c r="E21" s="7" t="s">
        <v>289</v>
      </c>
      <c r="F21" s="7" t="s">
        <v>309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106</v>
      </c>
      <c r="C22" s="7" t="s">
        <v>107</v>
      </c>
      <c r="D22" s="7" t="s">
        <v>311</v>
      </c>
      <c r="E22" s="7" t="s">
        <v>259</v>
      </c>
      <c r="F22" s="7" t="s">
        <v>312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106</v>
      </c>
      <c r="C23" s="7" t="s">
        <v>107</v>
      </c>
      <c r="D23" s="7" t="s">
        <v>314</v>
      </c>
      <c r="E23" s="7" t="s">
        <v>280</v>
      </c>
      <c r="F23" s="7" t="s">
        <v>315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106</v>
      </c>
      <c r="C24" s="7" t="s">
        <v>107</v>
      </c>
      <c r="D24" s="7" t="s">
        <v>318</v>
      </c>
      <c r="E24" s="7" t="s">
        <v>319</v>
      </c>
      <c r="F24" s="7" t="s">
        <v>320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106</v>
      </c>
      <c r="C25" s="7" t="s">
        <v>107</v>
      </c>
      <c r="D25" s="7" t="s">
        <v>322</v>
      </c>
      <c r="E25" s="7" t="s">
        <v>259</v>
      </c>
      <c r="F25" s="7" t="s">
        <v>323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106</v>
      </c>
      <c r="C26" s="7" t="s">
        <v>107</v>
      </c>
      <c r="D26" s="7" t="s">
        <v>325</v>
      </c>
      <c r="E26" s="7" t="s">
        <v>254</v>
      </c>
      <c r="F26" s="7" t="s">
        <v>326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106</v>
      </c>
      <c r="C27" s="7" t="s">
        <v>107</v>
      </c>
      <c r="D27" s="7" t="s">
        <v>328</v>
      </c>
      <c r="E27" s="7" t="s">
        <v>289</v>
      </c>
      <c r="F27" s="7" t="s">
        <v>329</v>
      </c>
      <c r="G27" s="8" t="s">
        <v>261</v>
      </c>
      <c r="H27" s="8"/>
      <c r="I27" s="9"/>
      <c r="J27" s="8"/>
      <c r="K27" s="8"/>
      <c r="L27" s="8"/>
      <c r="M27" s="7"/>
    </row>
    <row r="28" spans="9:9">
      <c r="I28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workbookViewId="0">
      <selection activeCell="D19" sqref="D19:F1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108</v>
      </c>
      <c r="C2" s="7" t="s">
        <v>109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108</v>
      </c>
      <c r="C3" s="7" t="s">
        <v>109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108</v>
      </c>
      <c r="C4" s="7" t="s">
        <v>109</v>
      </c>
      <c r="D4" s="7" t="s">
        <v>540</v>
      </c>
      <c r="E4" s="7" t="s">
        <v>465</v>
      </c>
      <c r="F4" s="7" t="s">
        <v>541</v>
      </c>
      <c r="G4" s="8" t="s">
        <v>261</v>
      </c>
      <c r="H4" s="8"/>
      <c r="I4" s="9" t="s">
        <v>542</v>
      </c>
      <c r="J4" s="8"/>
      <c r="K4" s="8"/>
      <c r="L4" s="8"/>
      <c r="M4" s="7"/>
    </row>
    <row r="5" ht="18" customHeight="1" spans="1:13">
      <c r="A5" s="7" t="s">
        <v>266</v>
      </c>
      <c r="B5" s="7" t="s">
        <v>108</v>
      </c>
      <c r="C5" s="7" t="s">
        <v>109</v>
      </c>
      <c r="D5" s="7" t="s">
        <v>987</v>
      </c>
      <c r="E5" s="7" t="s">
        <v>349</v>
      </c>
      <c r="F5" s="7" t="s">
        <v>988</v>
      </c>
      <c r="G5" s="8" t="s">
        <v>261</v>
      </c>
      <c r="H5" s="8"/>
      <c r="I5" s="9" t="s">
        <v>989</v>
      </c>
      <c r="J5" s="8"/>
      <c r="K5" s="8"/>
      <c r="L5" s="8"/>
      <c r="M5" s="7"/>
    </row>
    <row r="6" ht="18" customHeight="1" spans="1:13">
      <c r="A6" s="7" t="s">
        <v>270</v>
      </c>
      <c r="B6" s="7" t="s">
        <v>108</v>
      </c>
      <c r="C6" s="7" t="s">
        <v>109</v>
      </c>
      <c r="D6" s="7" t="s">
        <v>990</v>
      </c>
      <c r="E6" s="7" t="s">
        <v>965</v>
      </c>
      <c r="F6" s="7" t="s">
        <v>991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108</v>
      </c>
      <c r="C7" s="7" t="s">
        <v>109</v>
      </c>
      <c r="D7" s="7" t="s">
        <v>992</v>
      </c>
      <c r="E7" s="7" t="s">
        <v>334</v>
      </c>
      <c r="F7" s="7" t="s">
        <v>993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108</v>
      </c>
      <c r="C8" s="7" t="s">
        <v>109</v>
      </c>
      <c r="D8" s="7" t="s">
        <v>994</v>
      </c>
      <c r="E8" s="7" t="s">
        <v>264</v>
      </c>
      <c r="F8" s="7" t="s">
        <v>995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108</v>
      </c>
      <c r="C9" s="7" t="s">
        <v>109</v>
      </c>
      <c r="D9" s="7" t="s">
        <v>996</v>
      </c>
      <c r="E9" s="7" t="s">
        <v>339</v>
      </c>
      <c r="F9" s="7" t="s">
        <v>997</v>
      </c>
      <c r="G9" s="8" t="s">
        <v>261</v>
      </c>
      <c r="H9" s="8"/>
      <c r="I9" s="9" t="s">
        <v>341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108</v>
      </c>
      <c r="C10" s="7" t="s">
        <v>109</v>
      </c>
      <c r="D10" s="7" t="s">
        <v>998</v>
      </c>
      <c r="E10" s="7" t="s">
        <v>343</v>
      </c>
      <c r="F10" s="7" t="s">
        <v>999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108</v>
      </c>
      <c r="C11" s="7" t="s">
        <v>109</v>
      </c>
      <c r="D11" s="7" t="s">
        <v>1000</v>
      </c>
      <c r="E11" s="7" t="s">
        <v>334</v>
      </c>
      <c r="F11" s="7" t="s">
        <v>1001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108</v>
      </c>
      <c r="C12" s="7" t="s">
        <v>109</v>
      </c>
      <c r="D12" s="7" t="s">
        <v>1002</v>
      </c>
      <c r="E12" s="7" t="s">
        <v>264</v>
      </c>
      <c r="F12" s="7" t="s">
        <v>1003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108</v>
      </c>
      <c r="C13" s="7" t="s">
        <v>109</v>
      </c>
      <c r="D13" s="7" t="s">
        <v>1004</v>
      </c>
      <c r="E13" s="7" t="s">
        <v>339</v>
      </c>
      <c r="F13" s="7" t="s">
        <v>1005</v>
      </c>
      <c r="G13" s="8" t="s">
        <v>261</v>
      </c>
      <c r="H13" s="8"/>
      <c r="I13" s="9" t="s">
        <v>341</v>
      </c>
      <c r="J13" s="8"/>
      <c r="K13" s="8"/>
      <c r="L13" s="8"/>
      <c r="M13" s="7"/>
    </row>
    <row r="14" ht="18" customHeight="1" spans="1:13">
      <c r="A14" s="7" t="s">
        <v>298</v>
      </c>
      <c r="B14" s="7" t="s">
        <v>108</v>
      </c>
      <c r="C14" s="7" t="s">
        <v>109</v>
      </c>
      <c r="D14" s="7" t="s">
        <v>1006</v>
      </c>
      <c r="E14" s="7" t="s">
        <v>343</v>
      </c>
      <c r="F14" s="7" t="s">
        <v>1007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108</v>
      </c>
      <c r="C15" s="7" t="s">
        <v>109</v>
      </c>
      <c r="D15" s="7" t="s">
        <v>1008</v>
      </c>
      <c r="E15" s="7" t="s">
        <v>383</v>
      </c>
      <c r="F15" s="7" t="s">
        <v>1009</v>
      </c>
      <c r="G15" s="8" t="s">
        <v>261</v>
      </c>
      <c r="H15" s="8"/>
      <c r="I15" s="9" t="s">
        <v>390</v>
      </c>
      <c r="J15" s="8"/>
      <c r="K15" s="8"/>
      <c r="L15" s="8"/>
      <c r="M15" s="7"/>
    </row>
    <row r="16" ht="18" customHeight="1" spans="1:13">
      <c r="A16" s="7" t="s">
        <v>304</v>
      </c>
      <c r="B16" s="7" t="s">
        <v>108</v>
      </c>
      <c r="C16" s="7" t="s">
        <v>109</v>
      </c>
      <c r="D16" s="7" t="s">
        <v>284</v>
      </c>
      <c r="E16" s="7" t="s">
        <v>285</v>
      </c>
      <c r="F16" s="7" t="s">
        <v>286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108</v>
      </c>
      <c r="C17" s="7" t="s">
        <v>109</v>
      </c>
      <c r="D17" s="7" t="s">
        <v>288</v>
      </c>
      <c r="E17" s="7" t="s">
        <v>289</v>
      </c>
      <c r="F17" s="7" t="s">
        <v>290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108</v>
      </c>
      <c r="C18" s="7" t="s">
        <v>109</v>
      </c>
      <c r="D18" s="7" t="s">
        <v>292</v>
      </c>
      <c r="E18" s="7" t="s">
        <v>289</v>
      </c>
      <c r="F18" s="7" t="s">
        <v>293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108</v>
      </c>
      <c r="C19" s="7" t="s">
        <v>109</v>
      </c>
      <c r="D19" s="7" t="s">
        <v>239</v>
      </c>
      <c r="E19" s="7" t="s">
        <v>285</v>
      </c>
      <c r="F19" s="7" t="s">
        <v>240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108</v>
      </c>
      <c r="C20" s="7" t="s">
        <v>109</v>
      </c>
      <c r="D20" s="7" t="s">
        <v>296</v>
      </c>
      <c r="E20" s="7" t="s">
        <v>289</v>
      </c>
      <c r="F20" s="7" t="s">
        <v>297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108</v>
      </c>
      <c r="C21" s="7" t="s">
        <v>109</v>
      </c>
      <c r="D21" s="7" t="s">
        <v>299</v>
      </c>
      <c r="E21" s="7" t="s">
        <v>289</v>
      </c>
      <c r="F21" s="7" t="s">
        <v>300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108</v>
      </c>
      <c r="C22" s="7" t="s">
        <v>109</v>
      </c>
      <c r="D22" s="7" t="s">
        <v>302</v>
      </c>
      <c r="E22" s="7" t="s">
        <v>285</v>
      </c>
      <c r="F22" s="7" t="s">
        <v>303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108</v>
      </c>
      <c r="C23" s="7" t="s">
        <v>109</v>
      </c>
      <c r="D23" s="7" t="s">
        <v>305</v>
      </c>
      <c r="E23" s="7" t="s">
        <v>289</v>
      </c>
      <c r="F23" s="7" t="s">
        <v>306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108</v>
      </c>
      <c r="C24" s="7" t="s">
        <v>109</v>
      </c>
      <c r="D24" s="7" t="s">
        <v>308</v>
      </c>
      <c r="E24" s="7" t="s">
        <v>289</v>
      </c>
      <c r="F24" s="7" t="s">
        <v>309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108</v>
      </c>
      <c r="C25" s="7" t="s">
        <v>109</v>
      </c>
      <c r="D25" s="7" t="s">
        <v>311</v>
      </c>
      <c r="E25" s="7" t="s">
        <v>259</v>
      </c>
      <c r="F25" s="7" t="s">
        <v>312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108</v>
      </c>
      <c r="C26" s="7" t="s">
        <v>109</v>
      </c>
      <c r="D26" s="7" t="s">
        <v>314</v>
      </c>
      <c r="E26" s="7" t="s">
        <v>280</v>
      </c>
      <c r="F26" s="7" t="s">
        <v>315</v>
      </c>
      <c r="G26" s="8" t="s">
        <v>261</v>
      </c>
      <c r="H26" s="8"/>
      <c r="I26" s="9" t="s">
        <v>316</v>
      </c>
      <c r="J26" s="8"/>
      <c r="K26" s="8"/>
      <c r="L26" s="8"/>
      <c r="M26" s="7"/>
    </row>
    <row r="27" ht="18" customHeight="1" spans="1:13">
      <c r="A27" s="7" t="s">
        <v>359</v>
      </c>
      <c r="B27" s="7" t="s">
        <v>108</v>
      </c>
      <c r="C27" s="7" t="s">
        <v>109</v>
      </c>
      <c r="D27" s="7" t="s">
        <v>318</v>
      </c>
      <c r="E27" s="7" t="s">
        <v>319</v>
      </c>
      <c r="F27" s="7" t="s">
        <v>320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108</v>
      </c>
      <c r="C28" s="7" t="s">
        <v>109</v>
      </c>
      <c r="D28" s="7" t="s">
        <v>322</v>
      </c>
      <c r="E28" s="7" t="s">
        <v>259</v>
      </c>
      <c r="F28" s="7" t="s">
        <v>323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108</v>
      </c>
      <c r="C29" s="7" t="s">
        <v>109</v>
      </c>
      <c r="D29" s="7" t="s">
        <v>325</v>
      </c>
      <c r="E29" s="7" t="s">
        <v>254</v>
      </c>
      <c r="F29" s="7" t="s">
        <v>326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108</v>
      </c>
      <c r="C30" s="7" t="s">
        <v>109</v>
      </c>
      <c r="D30" s="7" t="s">
        <v>328</v>
      </c>
      <c r="E30" s="7" t="s">
        <v>289</v>
      </c>
      <c r="F30" s="7" t="s">
        <v>329</v>
      </c>
      <c r="G30" s="8" t="s">
        <v>261</v>
      </c>
      <c r="H30" s="8"/>
      <c r="I30" s="9"/>
      <c r="J30" s="8"/>
      <c r="K30" s="8"/>
      <c r="L30" s="8"/>
      <c r="M30" s="7"/>
    </row>
    <row r="31" spans="9:9">
      <c r="I31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C10" sqref="C1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18</v>
      </c>
      <c r="C2" s="7" t="s">
        <v>19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18</v>
      </c>
      <c r="C3" s="7" t="s">
        <v>19</v>
      </c>
      <c r="D3" s="7" t="s">
        <v>330</v>
      </c>
      <c r="E3" s="7" t="s">
        <v>254</v>
      </c>
      <c r="F3" s="7" t="s">
        <v>331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18</v>
      </c>
      <c r="C4" s="7" t="s">
        <v>19</v>
      </c>
      <c r="D4" s="7" t="s">
        <v>987</v>
      </c>
      <c r="E4" s="7" t="s">
        <v>349</v>
      </c>
      <c r="F4" s="7" t="s">
        <v>988</v>
      </c>
      <c r="G4" s="8" t="s">
        <v>261</v>
      </c>
      <c r="H4" s="8"/>
      <c r="I4" s="9" t="s">
        <v>989</v>
      </c>
      <c r="J4" s="8"/>
      <c r="K4" s="8"/>
      <c r="L4" s="8"/>
      <c r="M4" s="7"/>
    </row>
    <row r="5" ht="18" customHeight="1" spans="1:13">
      <c r="A5" s="7" t="s">
        <v>266</v>
      </c>
      <c r="B5" s="7" t="s">
        <v>18</v>
      </c>
      <c r="C5" s="7" t="s">
        <v>19</v>
      </c>
      <c r="D5" s="7" t="s">
        <v>1010</v>
      </c>
      <c r="E5" s="7" t="s">
        <v>349</v>
      </c>
      <c r="F5" s="7" t="s">
        <v>1011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18</v>
      </c>
      <c r="C6" s="7" t="s">
        <v>19</v>
      </c>
      <c r="D6" s="7" t="s">
        <v>990</v>
      </c>
      <c r="E6" s="7" t="s">
        <v>965</v>
      </c>
      <c r="F6" s="7" t="s">
        <v>991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18</v>
      </c>
      <c r="C7" s="7" t="s">
        <v>19</v>
      </c>
      <c r="D7" s="7" t="s">
        <v>1012</v>
      </c>
      <c r="E7" s="7" t="s">
        <v>383</v>
      </c>
      <c r="F7" s="7" t="s">
        <v>1013</v>
      </c>
      <c r="G7" s="8" t="s">
        <v>261</v>
      </c>
      <c r="H7" s="8"/>
      <c r="I7" s="9" t="s">
        <v>390</v>
      </c>
      <c r="J7" s="8"/>
      <c r="K7" s="8"/>
      <c r="L7" s="8"/>
      <c r="M7" s="7"/>
    </row>
    <row r="8" ht="18" customHeight="1" spans="1:13">
      <c r="A8" s="7" t="s">
        <v>278</v>
      </c>
      <c r="B8" s="7" t="s">
        <v>18</v>
      </c>
      <c r="C8" s="7" t="s">
        <v>19</v>
      </c>
      <c r="D8" s="7" t="s">
        <v>284</v>
      </c>
      <c r="E8" s="7" t="s">
        <v>285</v>
      </c>
      <c r="F8" s="7" t="s">
        <v>286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18</v>
      </c>
      <c r="C9" s="7" t="s">
        <v>19</v>
      </c>
      <c r="D9" s="7" t="s">
        <v>288</v>
      </c>
      <c r="E9" s="7" t="s">
        <v>289</v>
      </c>
      <c r="F9" s="7" t="s">
        <v>290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18</v>
      </c>
      <c r="C10" s="7" t="s">
        <v>19</v>
      </c>
      <c r="D10" s="7" t="s">
        <v>292</v>
      </c>
      <c r="E10" s="7" t="s">
        <v>289</v>
      </c>
      <c r="F10" s="7" t="s">
        <v>293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18</v>
      </c>
      <c r="C11" s="7" t="s">
        <v>19</v>
      </c>
      <c r="D11" s="7" t="s">
        <v>239</v>
      </c>
      <c r="E11" s="7" t="s">
        <v>285</v>
      </c>
      <c r="F11" s="7" t="s">
        <v>240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18</v>
      </c>
      <c r="C12" s="7" t="s">
        <v>19</v>
      </c>
      <c r="D12" s="7" t="s">
        <v>296</v>
      </c>
      <c r="E12" s="7" t="s">
        <v>289</v>
      </c>
      <c r="F12" s="7" t="s">
        <v>297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18</v>
      </c>
      <c r="C13" s="7" t="s">
        <v>19</v>
      </c>
      <c r="D13" s="7" t="s">
        <v>299</v>
      </c>
      <c r="E13" s="7" t="s">
        <v>289</v>
      </c>
      <c r="F13" s="7" t="s">
        <v>300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18</v>
      </c>
      <c r="C14" s="7" t="s">
        <v>19</v>
      </c>
      <c r="D14" s="7" t="s">
        <v>302</v>
      </c>
      <c r="E14" s="7" t="s">
        <v>285</v>
      </c>
      <c r="F14" s="7" t="s">
        <v>303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18</v>
      </c>
      <c r="C15" s="7" t="s">
        <v>19</v>
      </c>
      <c r="D15" s="7" t="s">
        <v>305</v>
      </c>
      <c r="E15" s="7" t="s">
        <v>289</v>
      </c>
      <c r="F15" s="7" t="s">
        <v>306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18</v>
      </c>
      <c r="C16" s="7" t="s">
        <v>19</v>
      </c>
      <c r="D16" s="7" t="s">
        <v>308</v>
      </c>
      <c r="E16" s="7" t="s">
        <v>289</v>
      </c>
      <c r="F16" s="7" t="s">
        <v>309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18</v>
      </c>
      <c r="C17" s="7" t="s">
        <v>19</v>
      </c>
      <c r="D17" s="7" t="s">
        <v>311</v>
      </c>
      <c r="E17" s="7" t="s">
        <v>259</v>
      </c>
      <c r="F17" s="7" t="s">
        <v>312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18</v>
      </c>
      <c r="C18" s="7" t="s">
        <v>19</v>
      </c>
      <c r="D18" s="7" t="s">
        <v>314</v>
      </c>
      <c r="E18" s="7" t="s">
        <v>280</v>
      </c>
      <c r="F18" s="7" t="s">
        <v>315</v>
      </c>
      <c r="G18" s="8" t="s">
        <v>261</v>
      </c>
      <c r="H18" s="8"/>
      <c r="I18" s="9" t="s">
        <v>316</v>
      </c>
      <c r="J18" s="8"/>
      <c r="K18" s="8"/>
      <c r="L18" s="8"/>
      <c r="M18" s="7"/>
    </row>
    <row r="19" ht="18" customHeight="1" spans="1:13">
      <c r="A19" s="7" t="s">
        <v>313</v>
      </c>
      <c r="B19" s="7" t="s">
        <v>18</v>
      </c>
      <c r="C19" s="7" t="s">
        <v>19</v>
      </c>
      <c r="D19" s="7" t="s">
        <v>318</v>
      </c>
      <c r="E19" s="7" t="s">
        <v>319</v>
      </c>
      <c r="F19" s="7" t="s">
        <v>320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18</v>
      </c>
      <c r="C20" s="7" t="s">
        <v>19</v>
      </c>
      <c r="D20" s="7" t="s">
        <v>322</v>
      </c>
      <c r="E20" s="7" t="s">
        <v>259</v>
      </c>
      <c r="F20" s="7" t="s">
        <v>323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18</v>
      </c>
      <c r="C21" s="7" t="s">
        <v>19</v>
      </c>
      <c r="D21" s="7" t="s">
        <v>325</v>
      </c>
      <c r="E21" s="7" t="s">
        <v>254</v>
      </c>
      <c r="F21" s="7" t="s">
        <v>326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18</v>
      </c>
      <c r="C22" s="7" t="s">
        <v>19</v>
      </c>
      <c r="D22" s="7" t="s">
        <v>328</v>
      </c>
      <c r="E22" s="7" t="s">
        <v>289</v>
      </c>
      <c r="F22" s="7" t="s">
        <v>329</v>
      </c>
      <c r="G22" s="8" t="s">
        <v>261</v>
      </c>
      <c r="H22" s="8"/>
      <c r="I22" s="9"/>
      <c r="J22" s="8"/>
      <c r="K22" s="8"/>
      <c r="L22" s="8"/>
      <c r="M22" s="7"/>
    </row>
    <row r="23" spans="9:9">
      <c r="I23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110</v>
      </c>
      <c r="C2" s="7" t="s">
        <v>111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110</v>
      </c>
      <c r="C3" s="7" t="s">
        <v>111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110</v>
      </c>
      <c r="C4" s="7" t="s">
        <v>111</v>
      </c>
      <c r="D4" s="7" t="s">
        <v>397</v>
      </c>
      <c r="E4" s="7" t="s">
        <v>398</v>
      </c>
      <c r="F4" s="7" t="s">
        <v>399</v>
      </c>
      <c r="G4" s="8" t="s">
        <v>261</v>
      </c>
      <c r="H4" s="8"/>
      <c r="I4" s="9" t="s">
        <v>400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110</v>
      </c>
      <c r="C5" s="7" t="s">
        <v>111</v>
      </c>
      <c r="D5" s="7" t="s">
        <v>401</v>
      </c>
      <c r="E5" s="7" t="s">
        <v>402</v>
      </c>
      <c r="F5" s="7" t="s">
        <v>403</v>
      </c>
      <c r="G5" s="8" t="s">
        <v>261</v>
      </c>
      <c r="H5" s="8"/>
      <c r="I5" s="9" t="s">
        <v>404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110</v>
      </c>
      <c r="C6" s="7" t="s">
        <v>111</v>
      </c>
      <c r="D6" s="7" t="s">
        <v>405</v>
      </c>
      <c r="E6" s="7" t="s">
        <v>406</v>
      </c>
      <c r="F6" s="7" t="s">
        <v>407</v>
      </c>
      <c r="G6" s="8" t="s">
        <v>261</v>
      </c>
      <c r="H6" s="8"/>
      <c r="I6" s="9" t="s">
        <v>408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110</v>
      </c>
      <c r="C7" s="7" t="s">
        <v>111</v>
      </c>
      <c r="D7" s="7" t="s">
        <v>409</v>
      </c>
      <c r="E7" s="7" t="s">
        <v>406</v>
      </c>
      <c r="F7" s="7" t="s">
        <v>410</v>
      </c>
      <c r="G7" s="8" t="s">
        <v>261</v>
      </c>
      <c r="H7" s="8"/>
      <c r="I7" s="9" t="s">
        <v>408</v>
      </c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110</v>
      </c>
      <c r="C8" s="7" t="s">
        <v>111</v>
      </c>
      <c r="D8" s="7" t="s">
        <v>411</v>
      </c>
      <c r="E8" s="7" t="s">
        <v>406</v>
      </c>
      <c r="F8" s="7" t="s">
        <v>412</v>
      </c>
      <c r="G8" s="8" t="s">
        <v>261</v>
      </c>
      <c r="H8" s="8"/>
      <c r="I8" s="9" t="s">
        <v>408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110</v>
      </c>
      <c r="C9" s="7" t="s">
        <v>111</v>
      </c>
      <c r="D9" s="7" t="s">
        <v>413</v>
      </c>
      <c r="E9" s="7" t="s">
        <v>339</v>
      </c>
      <c r="F9" s="7" t="s">
        <v>414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110</v>
      </c>
      <c r="C10" s="7" t="s">
        <v>111</v>
      </c>
      <c r="D10" s="7" t="s">
        <v>415</v>
      </c>
      <c r="E10" s="7" t="s">
        <v>272</v>
      </c>
      <c r="F10" s="7" t="s">
        <v>416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110</v>
      </c>
      <c r="C11" s="7" t="s">
        <v>111</v>
      </c>
      <c r="D11" s="7" t="s">
        <v>425</v>
      </c>
      <c r="E11" s="7" t="s">
        <v>289</v>
      </c>
      <c r="F11" s="7" t="s">
        <v>426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110</v>
      </c>
      <c r="C12" s="7" t="s">
        <v>111</v>
      </c>
      <c r="D12" s="7" t="s">
        <v>1014</v>
      </c>
      <c r="E12" s="7" t="s">
        <v>289</v>
      </c>
      <c r="F12" s="7" t="s">
        <v>1015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110</v>
      </c>
      <c r="C13" s="7" t="s">
        <v>111</v>
      </c>
      <c r="D13" s="7" t="s">
        <v>427</v>
      </c>
      <c r="E13" s="7" t="s">
        <v>383</v>
      </c>
      <c r="F13" s="7" t="s">
        <v>428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110</v>
      </c>
      <c r="C14" s="7" t="s">
        <v>111</v>
      </c>
      <c r="D14" s="7" t="s">
        <v>429</v>
      </c>
      <c r="E14" s="7" t="s">
        <v>383</v>
      </c>
      <c r="F14" s="7" t="s">
        <v>430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110</v>
      </c>
      <c r="C15" s="7" t="s">
        <v>111</v>
      </c>
      <c r="D15" s="7" t="s">
        <v>417</v>
      </c>
      <c r="E15" s="7" t="s">
        <v>289</v>
      </c>
      <c r="F15" s="7" t="s">
        <v>418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110</v>
      </c>
      <c r="C16" s="7" t="s">
        <v>111</v>
      </c>
      <c r="D16" s="7" t="s">
        <v>419</v>
      </c>
      <c r="E16" s="7" t="s">
        <v>289</v>
      </c>
      <c r="F16" s="7" t="s">
        <v>420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110</v>
      </c>
      <c r="C17" s="7" t="s">
        <v>111</v>
      </c>
      <c r="D17" s="7" t="s">
        <v>421</v>
      </c>
      <c r="E17" s="7" t="s">
        <v>272</v>
      </c>
      <c r="F17" s="7" t="s">
        <v>422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110</v>
      </c>
      <c r="C18" s="7" t="s">
        <v>111</v>
      </c>
      <c r="D18" s="7" t="s">
        <v>423</v>
      </c>
      <c r="E18" s="7" t="s">
        <v>272</v>
      </c>
      <c r="F18" s="7" t="s">
        <v>424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110</v>
      </c>
      <c r="C19" s="7" t="s">
        <v>111</v>
      </c>
      <c r="D19" s="7" t="s">
        <v>1016</v>
      </c>
      <c r="E19" s="7" t="s">
        <v>1017</v>
      </c>
      <c r="F19" s="7" t="s">
        <v>1018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110</v>
      </c>
      <c r="C20" s="7" t="s">
        <v>111</v>
      </c>
      <c r="D20" s="7" t="s">
        <v>1019</v>
      </c>
      <c r="E20" s="7" t="s">
        <v>1017</v>
      </c>
      <c r="F20" s="7" t="s">
        <v>1020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110</v>
      </c>
      <c r="C21" s="7" t="s">
        <v>111</v>
      </c>
      <c r="D21" s="7" t="s">
        <v>388</v>
      </c>
      <c r="E21" s="7" t="s">
        <v>383</v>
      </c>
      <c r="F21" s="7" t="s">
        <v>389</v>
      </c>
      <c r="G21" s="8" t="s">
        <v>261</v>
      </c>
      <c r="H21" s="8"/>
      <c r="I21" s="9" t="s">
        <v>390</v>
      </c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110</v>
      </c>
      <c r="C22" s="7" t="s">
        <v>111</v>
      </c>
      <c r="D22" s="7" t="s">
        <v>431</v>
      </c>
      <c r="E22" s="7" t="s">
        <v>383</v>
      </c>
      <c r="F22" s="7" t="s">
        <v>432</v>
      </c>
      <c r="G22" s="8" t="s">
        <v>261</v>
      </c>
      <c r="H22" s="8"/>
      <c r="I22" s="9" t="s">
        <v>390</v>
      </c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110</v>
      </c>
      <c r="C23" s="7" t="s">
        <v>111</v>
      </c>
      <c r="D23" s="7" t="s">
        <v>284</v>
      </c>
      <c r="E23" s="7" t="s">
        <v>285</v>
      </c>
      <c r="F23" s="7" t="s">
        <v>286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110</v>
      </c>
      <c r="C24" s="7" t="s">
        <v>111</v>
      </c>
      <c r="D24" s="7" t="s">
        <v>288</v>
      </c>
      <c r="E24" s="7" t="s">
        <v>289</v>
      </c>
      <c r="F24" s="7" t="s">
        <v>290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110</v>
      </c>
      <c r="C25" s="7" t="s">
        <v>111</v>
      </c>
      <c r="D25" s="7" t="s">
        <v>292</v>
      </c>
      <c r="E25" s="7" t="s">
        <v>289</v>
      </c>
      <c r="F25" s="7" t="s">
        <v>293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110</v>
      </c>
      <c r="C26" s="7" t="s">
        <v>111</v>
      </c>
      <c r="D26" s="7" t="s">
        <v>239</v>
      </c>
      <c r="E26" s="7" t="s">
        <v>285</v>
      </c>
      <c r="F26" s="7" t="s">
        <v>240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110</v>
      </c>
      <c r="C27" s="7" t="s">
        <v>111</v>
      </c>
      <c r="D27" s="7" t="s">
        <v>296</v>
      </c>
      <c r="E27" s="7" t="s">
        <v>289</v>
      </c>
      <c r="F27" s="7" t="s">
        <v>297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110</v>
      </c>
      <c r="C28" s="7" t="s">
        <v>111</v>
      </c>
      <c r="D28" s="7" t="s">
        <v>299</v>
      </c>
      <c r="E28" s="7" t="s">
        <v>289</v>
      </c>
      <c r="F28" s="7" t="s">
        <v>300</v>
      </c>
      <c r="G28" s="8" t="s">
        <v>261</v>
      </c>
      <c r="H28" s="8"/>
      <c r="I28" s="9"/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110</v>
      </c>
      <c r="C29" s="7" t="s">
        <v>111</v>
      </c>
      <c r="D29" s="7" t="s">
        <v>302</v>
      </c>
      <c r="E29" s="7" t="s">
        <v>285</v>
      </c>
      <c r="F29" s="7" t="s">
        <v>303</v>
      </c>
      <c r="G29" s="8" t="s">
        <v>261</v>
      </c>
      <c r="H29" s="8"/>
      <c r="I29" s="9"/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110</v>
      </c>
      <c r="C30" s="7" t="s">
        <v>111</v>
      </c>
      <c r="D30" s="7" t="s">
        <v>305</v>
      </c>
      <c r="E30" s="7" t="s">
        <v>289</v>
      </c>
      <c r="F30" s="7" t="s">
        <v>306</v>
      </c>
      <c r="G30" s="8" t="s">
        <v>261</v>
      </c>
      <c r="H30" s="8"/>
      <c r="I30" s="9"/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110</v>
      </c>
      <c r="C31" s="7" t="s">
        <v>111</v>
      </c>
      <c r="D31" s="7" t="s">
        <v>308</v>
      </c>
      <c r="E31" s="7" t="s">
        <v>289</v>
      </c>
      <c r="F31" s="7" t="s">
        <v>309</v>
      </c>
      <c r="G31" s="8" t="s">
        <v>261</v>
      </c>
      <c r="H31" s="8"/>
      <c r="I31" s="9"/>
      <c r="J31" s="8"/>
      <c r="K31" s="8"/>
      <c r="L31" s="8"/>
      <c r="M31" s="7"/>
      <c r="N31" t="s">
        <v>73</v>
      </c>
    </row>
    <row r="32" ht="18" customHeight="1" spans="1:14">
      <c r="A32" s="7" t="s">
        <v>395</v>
      </c>
      <c r="B32" s="7" t="s">
        <v>110</v>
      </c>
      <c r="C32" s="7" t="s">
        <v>111</v>
      </c>
      <c r="D32" s="7" t="s">
        <v>311</v>
      </c>
      <c r="E32" s="7" t="s">
        <v>259</v>
      </c>
      <c r="F32" s="7" t="s">
        <v>312</v>
      </c>
      <c r="G32" s="8" t="s">
        <v>261</v>
      </c>
      <c r="H32" s="8"/>
      <c r="I32" s="9"/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110</v>
      </c>
      <c r="C33" s="7" t="s">
        <v>111</v>
      </c>
      <c r="D33" s="7" t="s">
        <v>314</v>
      </c>
      <c r="E33" s="7" t="s">
        <v>280</v>
      </c>
      <c r="F33" s="7" t="s">
        <v>315</v>
      </c>
      <c r="G33" s="8" t="s">
        <v>261</v>
      </c>
      <c r="H33" s="8"/>
      <c r="I33" s="9" t="s">
        <v>316</v>
      </c>
      <c r="J33" s="8"/>
      <c r="K33" s="8"/>
      <c r="L33" s="8"/>
      <c r="M33" s="7"/>
      <c r="N33" t="s">
        <v>73</v>
      </c>
    </row>
    <row r="34" ht="18" customHeight="1" spans="1:14">
      <c r="A34" s="7" t="s">
        <v>434</v>
      </c>
      <c r="B34" s="7" t="s">
        <v>110</v>
      </c>
      <c r="C34" s="7" t="s">
        <v>111</v>
      </c>
      <c r="D34" s="7" t="s">
        <v>318</v>
      </c>
      <c r="E34" s="7" t="s">
        <v>319</v>
      </c>
      <c r="F34" s="7" t="s">
        <v>320</v>
      </c>
      <c r="G34" s="8" t="s">
        <v>261</v>
      </c>
      <c r="H34" s="8"/>
      <c r="I34" s="9"/>
      <c r="J34" s="8"/>
      <c r="K34" s="8"/>
      <c r="L34" s="8"/>
      <c r="M34" s="7"/>
      <c r="N34" t="s">
        <v>73</v>
      </c>
    </row>
    <row r="35" ht="18" customHeight="1" spans="1:14">
      <c r="A35" s="7" t="s">
        <v>435</v>
      </c>
      <c r="B35" s="7" t="s">
        <v>110</v>
      </c>
      <c r="C35" s="7" t="s">
        <v>111</v>
      </c>
      <c r="D35" s="7" t="s">
        <v>322</v>
      </c>
      <c r="E35" s="7" t="s">
        <v>259</v>
      </c>
      <c r="F35" s="7" t="s">
        <v>323</v>
      </c>
      <c r="G35" s="8" t="s">
        <v>261</v>
      </c>
      <c r="H35" s="8"/>
      <c r="I35" s="9"/>
      <c r="J35" s="8"/>
      <c r="K35" s="8"/>
      <c r="L35" s="8"/>
      <c r="M35" s="7"/>
      <c r="N35" t="s">
        <v>73</v>
      </c>
    </row>
    <row r="36" ht="18" customHeight="1" spans="1:14">
      <c r="A36" s="7" t="s">
        <v>436</v>
      </c>
      <c r="B36" s="7" t="s">
        <v>110</v>
      </c>
      <c r="C36" s="7" t="s">
        <v>111</v>
      </c>
      <c r="D36" s="7" t="s">
        <v>325</v>
      </c>
      <c r="E36" s="7" t="s">
        <v>254</v>
      </c>
      <c r="F36" s="7" t="s">
        <v>326</v>
      </c>
      <c r="G36" s="8" t="s">
        <v>261</v>
      </c>
      <c r="H36" s="8"/>
      <c r="I36" s="9"/>
      <c r="J36" s="8"/>
      <c r="K36" s="8"/>
      <c r="L36" s="8"/>
      <c r="M36" s="7"/>
      <c r="N36" t="s">
        <v>73</v>
      </c>
    </row>
    <row r="37" ht="18" customHeight="1" spans="1:14">
      <c r="A37" s="7" t="s">
        <v>437</v>
      </c>
      <c r="B37" s="7" t="s">
        <v>110</v>
      </c>
      <c r="C37" s="7" t="s">
        <v>111</v>
      </c>
      <c r="D37" s="7" t="s">
        <v>328</v>
      </c>
      <c r="E37" s="7" t="s">
        <v>289</v>
      </c>
      <c r="F37" s="7" t="s">
        <v>329</v>
      </c>
      <c r="G37" s="8" t="s">
        <v>261</v>
      </c>
      <c r="H37" s="8"/>
      <c r="I37" s="9"/>
      <c r="J37" s="8"/>
      <c r="K37" s="8"/>
      <c r="L37" s="8"/>
      <c r="M37" s="7"/>
      <c r="N37" t="s">
        <v>73</v>
      </c>
    </row>
    <row r="38" spans="9:9">
      <c r="I38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31.2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134</v>
      </c>
      <c r="C2" s="7" t="s">
        <v>135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134</v>
      </c>
      <c r="C3" s="7" t="s">
        <v>135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0"/>
    </row>
    <row r="4" ht="18" customHeight="1" spans="1:13">
      <c r="A4" s="7" t="s">
        <v>262</v>
      </c>
      <c r="B4" s="7" t="s">
        <v>134</v>
      </c>
      <c r="C4" s="7" t="s">
        <v>135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134</v>
      </c>
      <c r="C5" s="7" t="s">
        <v>135</v>
      </c>
      <c r="D5" s="7" t="s">
        <v>397</v>
      </c>
      <c r="E5" s="7" t="s">
        <v>398</v>
      </c>
      <c r="F5" s="7" t="s">
        <v>399</v>
      </c>
      <c r="G5" s="8" t="s">
        <v>261</v>
      </c>
      <c r="H5" s="8"/>
      <c r="I5" s="9" t="s">
        <v>400</v>
      </c>
      <c r="J5" s="8"/>
      <c r="K5" s="8"/>
      <c r="L5" s="8"/>
      <c r="M5" s="7"/>
    </row>
    <row r="6" ht="18" customHeight="1" spans="1:13">
      <c r="A6" s="7" t="s">
        <v>270</v>
      </c>
      <c r="B6" s="7" t="s">
        <v>134</v>
      </c>
      <c r="C6" s="7" t="s">
        <v>135</v>
      </c>
      <c r="D6" s="7" t="s">
        <v>401</v>
      </c>
      <c r="E6" s="7" t="s">
        <v>402</v>
      </c>
      <c r="F6" s="7" t="s">
        <v>403</v>
      </c>
      <c r="G6" s="8" t="s">
        <v>261</v>
      </c>
      <c r="H6" s="8"/>
      <c r="I6" s="9" t="s">
        <v>404</v>
      </c>
      <c r="J6" s="8"/>
      <c r="K6" s="8"/>
      <c r="L6" s="8"/>
      <c r="M6" s="7"/>
    </row>
    <row r="7" ht="18" customHeight="1" spans="1:13">
      <c r="A7" s="7" t="s">
        <v>274</v>
      </c>
      <c r="B7" s="7" t="s">
        <v>134</v>
      </c>
      <c r="C7" s="7" t="s">
        <v>135</v>
      </c>
      <c r="D7" s="7" t="s">
        <v>405</v>
      </c>
      <c r="E7" s="7" t="s">
        <v>406</v>
      </c>
      <c r="F7" s="7" t="s">
        <v>407</v>
      </c>
      <c r="G7" s="8" t="s">
        <v>261</v>
      </c>
      <c r="H7" s="8"/>
      <c r="I7" s="9" t="s">
        <v>408</v>
      </c>
      <c r="J7" s="8"/>
      <c r="K7" s="8"/>
      <c r="L7" s="8"/>
      <c r="M7" s="7"/>
    </row>
    <row r="8" ht="18" customHeight="1" spans="1:13">
      <c r="A8" s="7" t="s">
        <v>278</v>
      </c>
      <c r="B8" s="7" t="s">
        <v>134</v>
      </c>
      <c r="C8" s="7" t="s">
        <v>135</v>
      </c>
      <c r="D8" s="7" t="s">
        <v>409</v>
      </c>
      <c r="E8" s="7" t="s">
        <v>406</v>
      </c>
      <c r="F8" s="7" t="s">
        <v>410</v>
      </c>
      <c r="G8" s="8" t="s">
        <v>261</v>
      </c>
      <c r="H8" s="8"/>
      <c r="I8" s="9" t="s">
        <v>408</v>
      </c>
      <c r="J8" s="8"/>
      <c r="K8" s="8"/>
      <c r="L8" s="8"/>
      <c r="M8" s="7"/>
    </row>
    <row r="9" ht="18" customHeight="1" spans="1:13">
      <c r="A9" s="7" t="s">
        <v>283</v>
      </c>
      <c r="B9" s="7" t="s">
        <v>134</v>
      </c>
      <c r="C9" s="7" t="s">
        <v>135</v>
      </c>
      <c r="D9" s="7" t="s">
        <v>411</v>
      </c>
      <c r="E9" s="7" t="s">
        <v>406</v>
      </c>
      <c r="F9" s="7" t="s">
        <v>412</v>
      </c>
      <c r="G9" s="8" t="s">
        <v>261</v>
      </c>
      <c r="H9" s="8"/>
      <c r="I9" s="9" t="s">
        <v>408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134</v>
      </c>
      <c r="C10" s="7" t="s">
        <v>135</v>
      </c>
      <c r="D10" s="7" t="s">
        <v>413</v>
      </c>
      <c r="E10" s="7" t="s">
        <v>339</v>
      </c>
      <c r="F10" s="7" t="s">
        <v>414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134</v>
      </c>
      <c r="C11" s="7" t="s">
        <v>135</v>
      </c>
      <c r="D11" s="7" t="s">
        <v>415</v>
      </c>
      <c r="E11" s="7" t="s">
        <v>272</v>
      </c>
      <c r="F11" s="7" t="s">
        <v>416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134</v>
      </c>
      <c r="C12" s="7" t="s">
        <v>135</v>
      </c>
      <c r="D12" s="7" t="s">
        <v>425</v>
      </c>
      <c r="E12" s="7" t="s">
        <v>289</v>
      </c>
      <c r="F12" s="7" t="s">
        <v>426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134</v>
      </c>
      <c r="C13" s="7" t="s">
        <v>135</v>
      </c>
      <c r="D13" s="7" t="s">
        <v>1014</v>
      </c>
      <c r="E13" s="7" t="s">
        <v>289</v>
      </c>
      <c r="F13" s="7" t="s">
        <v>1015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134</v>
      </c>
      <c r="C14" s="7" t="s">
        <v>135</v>
      </c>
      <c r="D14" s="7" t="s">
        <v>427</v>
      </c>
      <c r="E14" s="7" t="s">
        <v>383</v>
      </c>
      <c r="F14" s="7" t="s">
        <v>428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134</v>
      </c>
      <c r="C15" s="7" t="s">
        <v>135</v>
      </c>
      <c r="D15" s="7" t="s">
        <v>429</v>
      </c>
      <c r="E15" s="7" t="s">
        <v>383</v>
      </c>
      <c r="F15" s="7" t="s">
        <v>430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134</v>
      </c>
      <c r="C16" s="7" t="s">
        <v>135</v>
      </c>
      <c r="D16" s="7" t="s">
        <v>417</v>
      </c>
      <c r="E16" s="7" t="s">
        <v>289</v>
      </c>
      <c r="F16" s="7" t="s">
        <v>418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134</v>
      </c>
      <c r="C17" s="7" t="s">
        <v>135</v>
      </c>
      <c r="D17" s="7" t="s">
        <v>419</v>
      </c>
      <c r="E17" s="7" t="s">
        <v>289</v>
      </c>
      <c r="F17" s="7" t="s">
        <v>420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134</v>
      </c>
      <c r="C18" s="7" t="s">
        <v>135</v>
      </c>
      <c r="D18" s="7" t="s">
        <v>421</v>
      </c>
      <c r="E18" s="7" t="s">
        <v>272</v>
      </c>
      <c r="F18" s="7" t="s">
        <v>422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134</v>
      </c>
      <c r="C19" s="7" t="s">
        <v>135</v>
      </c>
      <c r="D19" s="7" t="s">
        <v>423</v>
      </c>
      <c r="E19" s="7" t="s">
        <v>272</v>
      </c>
      <c r="F19" s="7" t="s">
        <v>424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134</v>
      </c>
      <c r="C20" s="7" t="s">
        <v>135</v>
      </c>
      <c r="D20" s="7" t="s">
        <v>1016</v>
      </c>
      <c r="E20" s="7" t="s">
        <v>1017</v>
      </c>
      <c r="F20" s="7" t="s">
        <v>1018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134</v>
      </c>
      <c r="C21" s="7" t="s">
        <v>135</v>
      </c>
      <c r="D21" s="7" t="s">
        <v>1019</v>
      </c>
      <c r="E21" s="7" t="s">
        <v>1017</v>
      </c>
      <c r="F21" s="7" t="s">
        <v>1020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134</v>
      </c>
      <c r="C22" s="7" t="s">
        <v>135</v>
      </c>
      <c r="D22" s="7" t="s">
        <v>388</v>
      </c>
      <c r="E22" s="7" t="s">
        <v>383</v>
      </c>
      <c r="F22" s="7" t="s">
        <v>389</v>
      </c>
      <c r="G22" s="8" t="s">
        <v>261</v>
      </c>
      <c r="H22" s="8"/>
      <c r="I22" s="9" t="s">
        <v>390</v>
      </c>
      <c r="J22" s="8"/>
      <c r="K22" s="8"/>
      <c r="L22" s="8"/>
      <c r="M22" s="7"/>
    </row>
    <row r="23" ht="18" customHeight="1" spans="1:13">
      <c r="A23" s="7" t="s">
        <v>327</v>
      </c>
      <c r="B23" s="7" t="s">
        <v>134</v>
      </c>
      <c r="C23" s="7" t="s">
        <v>135</v>
      </c>
      <c r="D23" s="7" t="s">
        <v>431</v>
      </c>
      <c r="E23" s="7" t="s">
        <v>383</v>
      </c>
      <c r="F23" s="7" t="s">
        <v>432</v>
      </c>
      <c r="G23" s="8" t="s">
        <v>261</v>
      </c>
      <c r="H23" s="8"/>
      <c r="I23" s="9" t="s">
        <v>390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134</v>
      </c>
      <c r="C24" s="7" t="s">
        <v>135</v>
      </c>
      <c r="D24" s="7" t="s">
        <v>284</v>
      </c>
      <c r="E24" s="7" t="s">
        <v>285</v>
      </c>
      <c r="F24" s="7" t="s">
        <v>286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134</v>
      </c>
      <c r="C25" s="7" t="s">
        <v>135</v>
      </c>
      <c r="D25" s="7" t="s">
        <v>288</v>
      </c>
      <c r="E25" s="7" t="s">
        <v>289</v>
      </c>
      <c r="F25" s="7" t="s">
        <v>290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134</v>
      </c>
      <c r="C26" s="7" t="s">
        <v>135</v>
      </c>
      <c r="D26" s="7" t="s">
        <v>292</v>
      </c>
      <c r="E26" s="7" t="s">
        <v>289</v>
      </c>
      <c r="F26" s="7" t="s">
        <v>293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134</v>
      </c>
      <c r="C27" s="7" t="s">
        <v>135</v>
      </c>
      <c r="D27" s="7" t="s">
        <v>239</v>
      </c>
      <c r="E27" s="7" t="s">
        <v>285</v>
      </c>
      <c r="F27" s="7" t="s">
        <v>240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134</v>
      </c>
      <c r="C28" s="7" t="s">
        <v>135</v>
      </c>
      <c r="D28" s="7" t="s">
        <v>296</v>
      </c>
      <c r="E28" s="7" t="s">
        <v>289</v>
      </c>
      <c r="F28" s="7" t="s">
        <v>297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134</v>
      </c>
      <c r="C29" s="7" t="s">
        <v>135</v>
      </c>
      <c r="D29" s="7" t="s">
        <v>299</v>
      </c>
      <c r="E29" s="7" t="s">
        <v>289</v>
      </c>
      <c r="F29" s="7" t="s">
        <v>300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134</v>
      </c>
      <c r="C30" s="7" t="s">
        <v>135</v>
      </c>
      <c r="D30" s="7" t="s">
        <v>302</v>
      </c>
      <c r="E30" s="7" t="s">
        <v>285</v>
      </c>
      <c r="F30" s="7" t="s">
        <v>303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134</v>
      </c>
      <c r="C31" s="7" t="s">
        <v>135</v>
      </c>
      <c r="D31" s="7" t="s">
        <v>305</v>
      </c>
      <c r="E31" s="7" t="s">
        <v>289</v>
      </c>
      <c r="F31" s="7" t="s">
        <v>306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134</v>
      </c>
      <c r="C32" s="7" t="s">
        <v>135</v>
      </c>
      <c r="D32" s="7" t="s">
        <v>308</v>
      </c>
      <c r="E32" s="7" t="s">
        <v>289</v>
      </c>
      <c r="F32" s="7" t="s">
        <v>309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134</v>
      </c>
      <c r="C33" s="7" t="s">
        <v>135</v>
      </c>
      <c r="D33" s="7" t="s">
        <v>311</v>
      </c>
      <c r="E33" s="7" t="s">
        <v>259</v>
      </c>
      <c r="F33" s="7" t="s">
        <v>312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134</v>
      </c>
      <c r="C34" s="7" t="s">
        <v>135</v>
      </c>
      <c r="D34" s="7" t="s">
        <v>314</v>
      </c>
      <c r="E34" s="7" t="s">
        <v>280</v>
      </c>
      <c r="F34" s="7" t="s">
        <v>315</v>
      </c>
      <c r="G34" s="8" t="s">
        <v>261</v>
      </c>
      <c r="H34" s="8"/>
      <c r="I34" s="9" t="s">
        <v>316</v>
      </c>
      <c r="J34" s="8"/>
      <c r="K34" s="8"/>
      <c r="L34" s="8"/>
      <c r="M34" s="7"/>
    </row>
    <row r="35" ht="18" customHeight="1" spans="1:13">
      <c r="A35" s="7" t="s">
        <v>435</v>
      </c>
      <c r="B35" s="7" t="s">
        <v>134</v>
      </c>
      <c r="C35" s="7" t="s">
        <v>135</v>
      </c>
      <c r="D35" s="7" t="s">
        <v>318</v>
      </c>
      <c r="E35" s="7" t="s">
        <v>319</v>
      </c>
      <c r="F35" s="7" t="s">
        <v>320</v>
      </c>
      <c r="G35" s="8" t="s">
        <v>261</v>
      </c>
      <c r="H35" s="8"/>
      <c r="I35" s="9"/>
      <c r="J35" s="8"/>
      <c r="K35" s="8"/>
      <c r="L35" s="8"/>
      <c r="M35" s="7"/>
    </row>
    <row r="36" ht="18" customHeight="1" spans="1:13">
      <c r="A36" s="7" t="s">
        <v>436</v>
      </c>
      <c r="B36" s="7" t="s">
        <v>134</v>
      </c>
      <c r="C36" s="7" t="s">
        <v>135</v>
      </c>
      <c r="D36" s="7" t="s">
        <v>322</v>
      </c>
      <c r="E36" s="7" t="s">
        <v>259</v>
      </c>
      <c r="F36" s="7" t="s">
        <v>323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7" t="s">
        <v>437</v>
      </c>
      <c r="B37" s="11" t="s">
        <v>134</v>
      </c>
      <c r="C37" s="11" t="s">
        <v>135</v>
      </c>
      <c r="D37" s="11" t="s">
        <v>325</v>
      </c>
      <c r="E37" s="11" t="s">
        <v>254</v>
      </c>
      <c r="F37" s="11" t="s">
        <v>326</v>
      </c>
      <c r="G37" s="12" t="s">
        <v>261</v>
      </c>
      <c r="H37" s="12"/>
      <c r="I37" s="16"/>
      <c r="J37" s="12"/>
      <c r="K37" s="12"/>
      <c r="L37" s="12"/>
      <c r="M37" s="11"/>
    </row>
    <row r="38" ht="18" customHeight="1" spans="1:13">
      <c r="A38" s="7" t="s">
        <v>441</v>
      </c>
      <c r="B38" s="7" t="s">
        <v>134</v>
      </c>
      <c r="C38" s="7" t="s">
        <v>135</v>
      </c>
      <c r="D38" s="7" t="s">
        <v>328</v>
      </c>
      <c r="E38" s="7" t="s">
        <v>289</v>
      </c>
      <c r="F38" s="7" t="s">
        <v>329</v>
      </c>
      <c r="G38" s="8" t="s">
        <v>261</v>
      </c>
      <c r="H38" s="8"/>
      <c r="I38" s="17"/>
      <c r="J38" s="8"/>
      <c r="K38" s="8"/>
      <c r="L38" s="8"/>
      <c r="M38" s="7"/>
    </row>
    <row r="39" spans="1:13">
      <c r="A39" s="7" t="s">
        <v>444</v>
      </c>
      <c r="B39" s="7" t="s">
        <v>134</v>
      </c>
      <c r="C39" s="7" t="s">
        <v>135</v>
      </c>
      <c r="D39" s="13" t="s">
        <v>236</v>
      </c>
      <c r="E39" s="7" t="s">
        <v>383</v>
      </c>
      <c r="F39" s="13" t="s">
        <v>237</v>
      </c>
      <c r="G39" s="8" t="s">
        <v>261</v>
      </c>
      <c r="H39" s="14"/>
      <c r="I39" s="17"/>
      <c r="J39" s="14"/>
      <c r="K39" s="14"/>
      <c r="L39" s="14"/>
      <c r="M39" s="14"/>
    </row>
    <row r="40" spans="1:13">
      <c r="A40" s="7" t="s">
        <v>502</v>
      </c>
      <c r="B40" s="7" t="s">
        <v>134</v>
      </c>
      <c r="C40" s="7" t="s">
        <v>135</v>
      </c>
      <c r="D40" s="13" t="s">
        <v>438</v>
      </c>
      <c r="E40" s="13" t="s">
        <v>439</v>
      </c>
      <c r="F40" s="13" t="s">
        <v>440</v>
      </c>
      <c r="G40" s="8" t="s">
        <v>261</v>
      </c>
      <c r="H40" s="14"/>
      <c r="I40" s="14"/>
      <c r="J40" s="14"/>
      <c r="K40" s="14"/>
      <c r="L40" s="14"/>
      <c r="M40" s="14"/>
    </row>
    <row r="41" spans="1:13">
      <c r="A41" s="7" t="s">
        <v>505</v>
      </c>
      <c r="B41" s="7" t="s">
        <v>134</v>
      </c>
      <c r="C41" s="7" t="s">
        <v>135</v>
      </c>
      <c r="D41" s="13" t="s">
        <v>442</v>
      </c>
      <c r="E41" s="7" t="s">
        <v>383</v>
      </c>
      <c r="F41" s="13" t="s">
        <v>443</v>
      </c>
      <c r="G41" s="8" t="s">
        <v>261</v>
      </c>
      <c r="H41" s="14"/>
      <c r="I41" s="14"/>
      <c r="J41" s="14"/>
      <c r="K41" s="14"/>
      <c r="L41" s="14"/>
      <c r="M41" s="14"/>
    </row>
    <row r="42" spans="1:13">
      <c r="A42" s="7" t="s">
        <v>508</v>
      </c>
      <c r="B42" s="7" t="s">
        <v>134</v>
      </c>
      <c r="C42" s="7" t="s">
        <v>135</v>
      </c>
      <c r="D42" s="13" t="s">
        <v>445</v>
      </c>
      <c r="E42" s="13" t="s">
        <v>439</v>
      </c>
      <c r="F42" s="13" t="s">
        <v>446</v>
      </c>
      <c r="G42" s="8" t="s">
        <v>261</v>
      </c>
      <c r="H42" s="14"/>
      <c r="I42" s="14"/>
      <c r="J42" s="14"/>
      <c r="K42" s="14"/>
      <c r="L42" s="14"/>
      <c r="M42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23</v>
      </c>
      <c r="C2" s="7" t="s">
        <v>24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23</v>
      </c>
      <c r="C3" s="7" t="s">
        <v>24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23</v>
      </c>
      <c r="C4" s="7" t="s">
        <v>24</v>
      </c>
      <c r="D4" s="7" t="s">
        <v>447</v>
      </c>
      <c r="E4" s="7" t="s">
        <v>280</v>
      </c>
      <c r="F4" s="7" t="s">
        <v>448</v>
      </c>
      <c r="G4" s="8" t="s">
        <v>261</v>
      </c>
      <c r="H4" s="8"/>
      <c r="I4" s="9" t="s">
        <v>282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23</v>
      </c>
      <c r="C5" s="7" t="s">
        <v>24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23</v>
      </c>
      <c r="C6" s="7" t="s">
        <v>24</v>
      </c>
      <c r="D6" s="7" t="s">
        <v>338</v>
      </c>
      <c r="E6" s="7" t="s">
        <v>339</v>
      </c>
      <c r="F6" s="7" t="s">
        <v>340</v>
      </c>
      <c r="G6" s="8" t="s">
        <v>261</v>
      </c>
      <c r="H6" s="8"/>
      <c r="I6" s="9" t="s">
        <v>341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23</v>
      </c>
      <c r="C7" s="7" t="s">
        <v>24</v>
      </c>
      <c r="D7" s="7" t="s">
        <v>342</v>
      </c>
      <c r="E7" s="7" t="s">
        <v>343</v>
      </c>
      <c r="F7" s="7" t="s">
        <v>344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23</v>
      </c>
      <c r="C8" s="7" t="s">
        <v>24</v>
      </c>
      <c r="D8" s="7" t="s">
        <v>449</v>
      </c>
      <c r="E8" s="7" t="s">
        <v>383</v>
      </c>
      <c r="F8" s="7" t="s">
        <v>450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23</v>
      </c>
      <c r="C9" s="7" t="s">
        <v>24</v>
      </c>
      <c r="D9" s="7" t="s">
        <v>451</v>
      </c>
      <c r="E9" s="7" t="s">
        <v>383</v>
      </c>
      <c r="F9" s="7" t="s">
        <v>452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23</v>
      </c>
      <c r="C10" s="7" t="s">
        <v>24</v>
      </c>
      <c r="D10" s="7" t="s">
        <v>453</v>
      </c>
      <c r="E10" s="7" t="s">
        <v>280</v>
      </c>
      <c r="F10" s="7" t="s">
        <v>454</v>
      </c>
      <c r="G10" s="8" t="s">
        <v>261</v>
      </c>
      <c r="H10" s="8"/>
      <c r="I10" s="9" t="s">
        <v>282</v>
      </c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23</v>
      </c>
      <c r="C11" s="7" t="s">
        <v>24</v>
      </c>
      <c r="D11" s="7" t="s">
        <v>455</v>
      </c>
      <c r="E11" s="7" t="s">
        <v>264</v>
      </c>
      <c r="F11" s="7" t="s">
        <v>456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23</v>
      </c>
      <c r="C12" s="7" t="s">
        <v>24</v>
      </c>
      <c r="D12" s="7" t="s">
        <v>457</v>
      </c>
      <c r="E12" s="7" t="s">
        <v>398</v>
      </c>
      <c r="F12" s="7" t="s">
        <v>458</v>
      </c>
      <c r="G12" s="8" t="s">
        <v>261</v>
      </c>
      <c r="H12" s="8"/>
      <c r="I12" s="9" t="s">
        <v>459</v>
      </c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23</v>
      </c>
      <c r="C13" s="7" t="s">
        <v>24</v>
      </c>
      <c r="D13" s="7" t="s">
        <v>388</v>
      </c>
      <c r="E13" s="7" t="s">
        <v>383</v>
      </c>
      <c r="F13" s="7" t="s">
        <v>389</v>
      </c>
      <c r="G13" s="8" t="s">
        <v>261</v>
      </c>
      <c r="H13" s="8"/>
      <c r="I13" s="9" t="s">
        <v>390</v>
      </c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23</v>
      </c>
      <c r="C14" s="7" t="s">
        <v>24</v>
      </c>
      <c r="D14" s="7" t="s">
        <v>431</v>
      </c>
      <c r="E14" s="7" t="s">
        <v>383</v>
      </c>
      <c r="F14" s="7" t="s">
        <v>432</v>
      </c>
      <c r="G14" s="8" t="s">
        <v>261</v>
      </c>
      <c r="H14" s="8"/>
      <c r="I14" s="9" t="s">
        <v>390</v>
      </c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23</v>
      </c>
      <c r="C15" s="7" t="s">
        <v>24</v>
      </c>
      <c r="D15" s="7" t="s">
        <v>284</v>
      </c>
      <c r="E15" s="7" t="s">
        <v>285</v>
      </c>
      <c r="F15" s="7" t="s">
        <v>286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23</v>
      </c>
      <c r="C16" s="7" t="s">
        <v>24</v>
      </c>
      <c r="D16" s="7" t="s">
        <v>288</v>
      </c>
      <c r="E16" s="7" t="s">
        <v>289</v>
      </c>
      <c r="F16" s="7" t="s">
        <v>290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23</v>
      </c>
      <c r="C17" s="7" t="s">
        <v>24</v>
      </c>
      <c r="D17" s="7" t="s">
        <v>292</v>
      </c>
      <c r="E17" s="7" t="s">
        <v>289</v>
      </c>
      <c r="F17" s="7" t="s">
        <v>293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23</v>
      </c>
      <c r="C18" s="7" t="s">
        <v>24</v>
      </c>
      <c r="D18" s="7" t="s">
        <v>239</v>
      </c>
      <c r="E18" s="7" t="s">
        <v>285</v>
      </c>
      <c r="F18" s="7" t="s">
        <v>240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23</v>
      </c>
      <c r="C19" s="7" t="s">
        <v>24</v>
      </c>
      <c r="D19" s="7" t="s">
        <v>296</v>
      </c>
      <c r="E19" s="7" t="s">
        <v>289</v>
      </c>
      <c r="F19" s="7" t="s">
        <v>297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23</v>
      </c>
      <c r="C20" s="7" t="s">
        <v>24</v>
      </c>
      <c r="D20" s="7" t="s">
        <v>299</v>
      </c>
      <c r="E20" s="7" t="s">
        <v>289</v>
      </c>
      <c r="F20" s="7" t="s">
        <v>300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23</v>
      </c>
      <c r="C21" s="7" t="s">
        <v>24</v>
      </c>
      <c r="D21" s="7" t="s">
        <v>302</v>
      </c>
      <c r="E21" s="7" t="s">
        <v>285</v>
      </c>
      <c r="F21" s="7" t="s">
        <v>303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23</v>
      </c>
      <c r="C22" s="7" t="s">
        <v>24</v>
      </c>
      <c r="D22" s="7" t="s">
        <v>305</v>
      </c>
      <c r="E22" s="7" t="s">
        <v>289</v>
      </c>
      <c r="F22" s="7" t="s">
        <v>306</v>
      </c>
      <c r="G22" s="8" t="s">
        <v>261</v>
      </c>
      <c r="H22" s="8"/>
      <c r="I22" s="9"/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23</v>
      </c>
      <c r="C23" s="7" t="s">
        <v>24</v>
      </c>
      <c r="D23" s="7" t="s">
        <v>308</v>
      </c>
      <c r="E23" s="7" t="s">
        <v>289</v>
      </c>
      <c r="F23" s="7" t="s">
        <v>309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23</v>
      </c>
      <c r="C24" s="7" t="s">
        <v>24</v>
      </c>
      <c r="D24" s="7" t="s">
        <v>311</v>
      </c>
      <c r="E24" s="7" t="s">
        <v>259</v>
      </c>
      <c r="F24" s="7" t="s">
        <v>312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23</v>
      </c>
      <c r="C25" s="7" t="s">
        <v>24</v>
      </c>
      <c r="D25" s="7" t="s">
        <v>314</v>
      </c>
      <c r="E25" s="7" t="s">
        <v>280</v>
      </c>
      <c r="F25" s="7" t="s">
        <v>315</v>
      </c>
      <c r="G25" s="8" t="s">
        <v>261</v>
      </c>
      <c r="H25" s="8"/>
      <c r="I25" s="9" t="s">
        <v>316</v>
      </c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23</v>
      </c>
      <c r="C26" s="7" t="s">
        <v>24</v>
      </c>
      <c r="D26" s="7" t="s">
        <v>318</v>
      </c>
      <c r="E26" s="7" t="s">
        <v>319</v>
      </c>
      <c r="F26" s="7" t="s">
        <v>320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23</v>
      </c>
      <c r="C27" s="7" t="s">
        <v>24</v>
      </c>
      <c r="D27" s="7" t="s">
        <v>322</v>
      </c>
      <c r="E27" s="7" t="s">
        <v>259</v>
      </c>
      <c r="F27" s="7" t="s">
        <v>323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23</v>
      </c>
      <c r="C28" s="7" t="s">
        <v>24</v>
      </c>
      <c r="D28" s="7" t="s">
        <v>325</v>
      </c>
      <c r="E28" s="7" t="s">
        <v>254</v>
      </c>
      <c r="F28" s="7" t="s">
        <v>326</v>
      </c>
      <c r="G28" s="8" t="s">
        <v>261</v>
      </c>
      <c r="H28" s="8"/>
      <c r="I28" s="9"/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23</v>
      </c>
      <c r="C29" s="7" t="s">
        <v>24</v>
      </c>
      <c r="D29" s="7" t="s">
        <v>328</v>
      </c>
      <c r="E29" s="7" t="s">
        <v>289</v>
      </c>
      <c r="F29" s="7" t="s">
        <v>329</v>
      </c>
      <c r="G29" s="8" t="s">
        <v>261</v>
      </c>
      <c r="H29" s="8"/>
      <c r="I29" s="9"/>
      <c r="J29" s="8"/>
      <c r="K29" s="8"/>
      <c r="L29" s="8"/>
      <c r="M29" s="7"/>
      <c r="N29" t="s">
        <v>73</v>
      </c>
    </row>
    <row r="30" spans="9:9">
      <c r="I30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topLeftCell="A13"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130</v>
      </c>
      <c r="C2" s="7" t="s">
        <v>131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130</v>
      </c>
      <c r="C3" s="7" t="s">
        <v>131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5"/>
    </row>
    <row r="4" ht="18" customHeight="1" spans="1:13">
      <c r="A4" s="7" t="s">
        <v>262</v>
      </c>
      <c r="B4" s="7" t="s">
        <v>130</v>
      </c>
      <c r="C4" s="7" t="s">
        <v>131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130</v>
      </c>
      <c r="C5" s="7" t="s">
        <v>131</v>
      </c>
      <c r="D5" s="7" t="s">
        <v>447</v>
      </c>
      <c r="E5" s="7" t="s">
        <v>280</v>
      </c>
      <c r="F5" s="7" t="s">
        <v>448</v>
      </c>
      <c r="G5" s="8" t="s">
        <v>261</v>
      </c>
      <c r="H5" s="8"/>
      <c r="I5" s="9" t="s">
        <v>282</v>
      </c>
      <c r="J5" s="8"/>
      <c r="K5" s="8"/>
      <c r="L5" s="8"/>
      <c r="M5" s="7"/>
    </row>
    <row r="6" ht="18" customHeight="1" spans="1:13">
      <c r="A6" s="7" t="s">
        <v>270</v>
      </c>
      <c r="B6" s="7" t="s">
        <v>130</v>
      </c>
      <c r="C6" s="7" t="s">
        <v>131</v>
      </c>
      <c r="D6" s="7" t="s">
        <v>336</v>
      </c>
      <c r="E6" s="7" t="s">
        <v>264</v>
      </c>
      <c r="F6" s="7" t="s">
        <v>337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130</v>
      </c>
      <c r="C7" s="7" t="s">
        <v>131</v>
      </c>
      <c r="D7" s="7" t="s">
        <v>338</v>
      </c>
      <c r="E7" s="7" t="s">
        <v>339</v>
      </c>
      <c r="F7" s="7" t="s">
        <v>340</v>
      </c>
      <c r="G7" s="8" t="s">
        <v>261</v>
      </c>
      <c r="H7" s="8"/>
      <c r="I7" s="9" t="s">
        <v>341</v>
      </c>
      <c r="J7" s="8"/>
      <c r="K7" s="8"/>
      <c r="L7" s="8"/>
      <c r="M7" s="7"/>
    </row>
    <row r="8" ht="18" customHeight="1" spans="1:13">
      <c r="A8" s="7" t="s">
        <v>278</v>
      </c>
      <c r="B8" s="7" t="s">
        <v>130</v>
      </c>
      <c r="C8" s="7" t="s">
        <v>131</v>
      </c>
      <c r="D8" s="7" t="s">
        <v>342</v>
      </c>
      <c r="E8" s="7" t="s">
        <v>343</v>
      </c>
      <c r="F8" s="7" t="s">
        <v>344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130</v>
      </c>
      <c r="C9" s="7" t="s">
        <v>131</v>
      </c>
      <c r="D9" s="7" t="s">
        <v>449</v>
      </c>
      <c r="E9" s="7" t="s">
        <v>383</v>
      </c>
      <c r="F9" s="7" t="s">
        <v>450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130</v>
      </c>
      <c r="C10" s="7" t="s">
        <v>131</v>
      </c>
      <c r="D10" s="7" t="s">
        <v>451</v>
      </c>
      <c r="E10" s="7" t="s">
        <v>383</v>
      </c>
      <c r="F10" s="7" t="s">
        <v>452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130</v>
      </c>
      <c r="C11" s="7" t="s">
        <v>131</v>
      </c>
      <c r="D11" s="7" t="s">
        <v>453</v>
      </c>
      <c r="E11" s="7" t="s">
        <v>280</v>
      </c>
      <c r="F11" s="7" t="s">
        <v>454</v>
      </c>
      <c r="G11" s="8" t="s">
        <v>261</v>
      </c>
      <c r="H11" s="8"/>
      <c r="I11" s="9" t="s">
        <v>282</v>
      </c>
      <c r="J11" s="8"/>
      <c r="K11" s="8"/>
      <c r="L11" s="8"/>
      <c r="M11" s="7"/>
    </row>
    <row r="12" ht="18" customHeight="1" spans="1:13">
      <c r="A12" s="7" t="s">
        <v>294</v>
      </c>
      <c r="B12" s="7" t="s">
        <v>130</v>
      </c>
      <c r="C12" s="7" t="s">
        <v>131</v>
      </c>
      <c r="D12" s="7" t="s">
        <v>455</v>
      </c>
      <c r="E12" s="7" t="s">
        <v>264</v>
      </c>
      <c r="F12" s="7" t="s">
        <v>456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130</v>
      </c>
      <c r="C13" s="7" t="s">
        <v>131</v>
      </c>
      <c r="D13" s="7" t="s">
        <v>457</v>
      </c>
      <c r="E13" s="7" t="s">
        <v>398</v>
      </c>
      <c r="F13" s="7" t="s">
        <v>458</v>
      </c>
      <c r="G13" s="8" t="s">
        <v>261</v>
      </c>
      <c r="H13" s="8"/>
      <c r="I13" s="9" t="s">
        <v>459</v>
      </c>
      <c r="J13" s="8"/>
      <c r="K13" s="8"/>
      <c r="L13" s="8"/>
      <c r="M13" s="7"/>
    </row>
    <row r="14" ht="18" customHeight="1" spans="1:13">
      <c r="A14" s="7" t="s">
        <v>298</v>
      </c>
      <c r="B14" s="7" t="s">
        <v>130</v>
      </c>
      <c r="C14" s="7" t="s">
        <v>131</v>
      </c>
      <c r="D14" s="7" t="s">
        <v>388</v>
      </c>
      <c r="E14" s="7" t="s">
        <v>383</v>
      </c>
      <c r="F14" s="7" t="s">
        <v>389</v>
      </c>
      <c r="G14" s="8" t="s">
        <v>261</v>
      </c>
      <c r="H14" s="8"/>
      <c r="I14" s="9" t="s">
        <v>390</v>
      </c>
      <c r="J14" s="8"/>
      <c r="K14" s="8"/>
      <c r="L14" s="8"/>
      <c r="M14" s="7"/>
    </row>
    <row r="15" ht="18" customHeight="1" spans="1:13">
      <c r="A15" s="7" t="s">
        <v>301</v>
      </c>
      <c r="B15" s="7" t="s">
        <v>130</v>
      </c>
      <c r="C15" s="7" t="s">
        <v>131</v>
      </c>
      <c r="D15" s="7" t="s">
        <v>431</v>
      </c>
      <c r="E15" s="7" t="s">
        <v>383</v>
      </c>
      <c r="F15" s="7" t="s">
        <v>432</v>
      </c>
      <c r="G15" s="8" t="s">
        <v>261</v>
      </c>
      <c r="H15" s="8"/>
      <c r="I15" s="9" t="s">
        <v>390</v>
      </c>
      <c r="J15" s="8"/>
      <c r="K15" s="8"/>
      <c r="L15" s="8"/>
      <c r="M15" s="7"/>
    </row>
    <row r="16" ht="18" customHeight="1" spans="1:13">
      <c r="A16" s="7" t="s">
        <v>304</v>
      </c>
      <c r="B16" s="7" t="s">
        <v>130</v>
      </c>
      <c r="C16" s="7" t="s">
        <v>131</v>
      </c>
      <c r="D16" s="7" t="s">
        <v>284</v>
      </c>
      <c r="E16" s="7" t="s">
        <v>285</v>
      </c>
      <c r="F16" s="7" t="s">
        <v>286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130</v>
      </c>
      <c r="C17" s="7" t="s">
        <v>131</v>
      </c>
      <c r="D17" s="7" t="s">
        <v>288</v>
      </c>
      <c r="E17" s="7" t="s">
        <v>289</v>
      </c>
      <c r="F17" s="7" t="s">
        <v>290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130</v>
      </c>
      <c r="C18" s="7" t="s">
        <v>131</v>
      </c>
      <c r="D18" s="7" t="s">
        <v>292</v>
      </c>
      <c r="E18" s="7" t="s">
        <v>289</v>
      </c>
      <c r="F18" s="7" t="s">
        <v>293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130</v>
      </c>
      <c r="C19" s="7" t="s">
        <v>131</v>
      </c>
      <c r="D19" s="7" t="s">
        <v>239</v>
      </c>
      <c r="E19" s="7" t="s">
        <v>285</v>
      </c>
      <c r="F19" s="7" t="s">
        <v>240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130</v>
      </c>
      <c r="C20" s="7" t="s">
        <v>131</v>
      </c>
      <c r="D20" s="7" t="s">
        <v>296</v>
      </c>
      <c r="E20" s="7" t="s">
        <v>289</v>
      </c>
      <c r="F20" s="7" t="s">
        <v>297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130</v>
      </c>
      <c r="C21" s="7" t="s">
        <v>131</v>
      </c>
      <c r="D21" s="7" t="s">
        <v>299</v>
      </c>
      <c r="E21" s="7" t="s">
        <v>289</v>
      </c>
      <c r="F21" s="7" t="s">
        <v>300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130</v>
      </c>
      <c r="C22" s="7" t="s">
        <v>131</v>
      </c>
      <c r="D22" s="7" t="s">
        <v>302</v>
      </c>
      <c r="E22" s="7" t="s">
        <v>285</v>
      </c>
      <c r="F22" s="7" t="s">
        <v>303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130</v>
      </c>
      <c r="C23" s="7" t="s">
        <v>131</v>
      </c>
      <c r="D23" s="7" t="s">
        <v>305</v>
      </c>
      <c r="E23" s="7" t="s">
        <v>289</v>
      </c>
      <c r="F23" s="7" t="s">
        <v>306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130</v>
      </c>
      <c r="C24" s="7" t="s">
        <v>131</v>
      </c>
      <c r="D24" s="7" t="s">
        <v>308</v>
      </c>
      <c r="E24" s="7" t="s">
        <v>289</v>
      </c>
      <c r="F24" s="7" t="s">
        <v>309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130</v>
      </c>
      <c r="C25" s="7" t="s">
        <v>131</v>
      </c>
      <c r="D25" s="7" t="s">
        <v>311</v>
      </c>
      <c r="E25" s="7" t="s">
        <v>259</v>
      </c>
      <c r="F25" s="7" t="s">
        <v>312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130</v>
      </c>
      <c r="C26" s="7" t="s">
        <v>131</v>
      </c>
      <c r="D26" s="7" t="s">
        <v>314</v>
      </c>
      <c r="E26" s="7" t="s">
        <v>280</v>
      </c>
      <c r="F26" s="7" t="s">
        <v>315</v>
      </c>
      <c r="G26" s="8" t="s">
        <v>261</v>
      </c>
      <c r="H26" s="8"/>
      <c r="I26" s="9" t="s">
        <v>316</v>
      </c>
      <c r="J26" s="8"/>
      <c r="K26" s="8"/>
      <c r="L26" s="8"/>
      <c r="M26" s="7"/>
    </row>
    <row r="27" ht="18" customHeight="1" spans="1:13">
      <c r="A27" s="7" t="s">
        <v>359</v>
      </c>
      <c r="B27" s="7" t="s">
        <v>130</v>
      </c>
      <c r="C27" s="7" t="s">
        <v>131</v>
      </c>
      <c r="D27" s="7" t="s">
        <v>318</v>
      </c>
      <c r="E27" s="7" t="s">
        <v>319</v>
      </c>
      <c r="F27" s="7" t="s">
        <v>320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11" t="s">
        <v>130</v>
      </c>
      <c r="C28" s="7" t="s">
        <v>131</v>
      </c>
      <c r="D28" s="11" t="s">
        <v>322</v>
      </c>
      <c r="E28" s="11" t="s">
        <v>259</v>
      </c>
      <c r="F28" s="11" t="s">
        <v>323</v>
      </c>
      <c r="G28" s="12" t="s">
        <v>261</v>
      </c>
      <c r="H28" s="12"/>
      <c r="I28" s="16"/>
      <c r="J28" s="12"/>
      <c r="K28" s="12"/>
      <c r="L28" s="12"/>
      <c r="M28" s="11"/>
    </row>
    <row r="29" ht="18" customHeight="1" spans="1:13">
      <c r="A29" s="7" t="s">
        <v>392</v>
      </c>
      <c r="B29" s="7" t="s">
        <v>130</v>
      </c>
      <c r="C29" s="7" t="s">
        <v>131</v>
      </c>
      <c r="D29" s="7" t="s">
        <v>325</v>
      </c>
      <c r="E29" s="7" t="s">
        <v>254</v>
      </c>
      <c r="F29" s="7" t="s">
        <v>326</v>
      </c>
      <c r="G29" s="8" t="s">
        <v>261</v>
      </c>
      <c r="H29" s="8"/>
      <c r="I29" s="17"/>
      <c r="J29" s="8"/>
      <c r="K29" s="8"/>
      <c r="L29" s="8"/>
      <c r="M29" s="7"/>
    </row>
    <row r="30" ht="18" customHeight="1" spans="1:13">
      <c r="A30" s="7" t="s">
        <v>393</v>
      </c>
      <c r="B30" s="7" t="s">
        <v>130</v>
      </c>
      <c r="C30" s="7" t="s">
        <v>131</v>
      </c>
      <c r="D30" s="7" t="s">
        <v>328</v>
      </c>
      <c r="E30" s="7" t="s">
        <v>289</v>
      </c>
      <c r="F30" s="7" t="s">
        <v>329</v>
      </c>
      <c r="G30" s="8" t="s">
        <v>261</v>
      </c>
      <c r="H30" s="8"/>
      <c r="I30" s="17"/>
      <c r="J30" s="8"/>
      <c r="K30" s="8"/>
      <c r="L30" s="8"/>
      <c r="M30" s="7"/>
    </row>
    <row r="31" spans="1:13">
      <c r="A31" s="7" t="s">
        <v>394</v>
      </c>
      <c r="B31" s="7" t="s">
        <v>130</v>
      </c>
      <c r="C31" s="7" t="s">
        <v>131</v>
      </c>
      <c r="D31" s="13" t="s">
        <v>236</v>
      </c>
      <c r="E31" s="7" t="s">
        <v>383</v>
      </c>
      <c r="F31" s="13" t="s">
        <v>237</v>
      </c>
      <c r="G31" s="8" t="s">
        <v>261</v>
      </c>
      <c r="H31" s="14"/>
      <c r="I31" s="17"/>
      <c r="J31" s="14"/>
      <c r="K31" s="14"/>
      <c r="L31" s="14"/>
      <c r="M31" s="14"/>
    </row>
    <row r="32" spans="1:13">
      <c r="A32" s="7" t="s">
        <v>395</v>
      </c>
      <c r="B32" s="7" t="s">
        <v>130</v>
      </c>
      <c r="C32" s="7" t="s">
        <v>131</v>
      </c>
      <c r="D32" s="13" t="s">
        <v>438</v>
      </c>
      <c r="E32" s="13" t="s">
        <v>439</v>
      </c>
      <c r="F32" s="13" t="s">
        <v>440</v>
      </c>
      <c r="G32" s="8" t="s">
        <v>261</v>
      </c>
      <c r="H32" s="14"/>
      <c r="I32" s="14"/>
      <c r="J32" s="14"/>
      <c r="K32" s="14"/>
      <c r="L32" s="14"/>
      <c r="M32" s="14"/>
    </row>
    <row r="33" spans="1:13">
      <c r="A33" s="7" t="s">
        <v>433</v>
      </c>
      <c r="B33" s="7" t="s">
        <v>130</v>
      </c>
      <c r="C33" s="7" t="s">
        <v>131</v>
      </c>
      <c r="D33" s="13" t="s">
        <v>442</v>
      </c>
      <c r="E33" s="7" t="s">
        <v>383</v>
      </c>
      <c r="F33" s="13" t="s">
        <v>443</v>
      </c>
      <c r="G33" s="8" t="s">
        <v>261</v>
      </c>
      <c r="H33" s="14"/>
      <c r="I33" s="14"/>
      <c r="J33" s="14"/>
      <c r="K33" s="14"/>
      <c r="L33" s="14"/>
      <c r="M33" s="14"/>
    </row>
    <row r="34" spans="1:13">
      <c r="A34" s="7" t="s">
        <v>434</v>
      </c>
      <c r="B34" s="7" t="s">
        <v>130</v>
      </c>
      <c r="C34" s="7" t="s">
        <v>131</v>
      </c>
      <c r="D34" s="13" t="s">
        <v>445</v>
      </c>
      <c r="E34" s="13" t="s">
        <v>439</v>
      </c>
      <c r="F34" s="13" t="s">
        <v>446</v>
      </c>
      <c r="G34" s="8" t="s">
        <v>261</v>
      </c>
      <c r="H34" s="14"/>
      <c r="I34" s="14"/>
      <c r="J34" s="14"/>
      <c r="K34" s="14"/>
      <c r="L34" s="14"/>
      <c r="M34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9"/>
  <sheetViews>
    <sheetView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112</v>
      </c>
      <c r="C2" s="7" t="s">
        <v>113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112</v>
      </c>
      <c r="C3" s="7" t="s">
        <v>113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112</v>
      </c>
      <c r="C4" s="7" t="s">
        <v>113</v>
      </c>
      <c r="D4" s="7" t="s">
        <v>85</v>
      </c>
      <c r="E4" s="7" t="s">
        <v>334</v>
      </c>
      <c r="F4" s="7" t="s">
        <v>335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112</v>
      </c>
      <c r="C5" s="7" t="s">
        <v>113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112</v>
      </c>
      <c r="C6" s="7" t="s">
        <v>113</v>
      </c>
      <c r="D6" s="7" t="s">
        <v>1021</v>
      </c>
      <c r="E6" s="7" t="s">
        <v>264</v>
      </c>
      <c r="F6" s="7" t="s">
        <v>1022</v>
      </c>
      <c r="G6" s="8" t="s">
        <v>261</v>
      </c>
      <c r="H6" s="8"/>
      <c r="I6" s="9"/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112</v>
      </c>
      <c r="C7" s="7" t="s">
        <v>113</v>
      </c>
      <c r="D7" s="7" t="s">
        <v>585</v>
      </c>
      <c r="E7" s="7" t="s">
        <v>264</v>
      </c>
      <c r="F7" s="7" t="s">
        <v>586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112</v>
      </c>
      <c r="C8" s="7" t="s">
        <v>113</v>
      </c>
      <c r="D8" s="7" t="s">
        <v>528</v>
      </c>
      <c r="E8" s="7" t="s">
        <v>280</v>
      </c>
      <c r="F8" s="7" t="s">
        <v>529</v>
      </c>
      <c r="G8" s="8" t="s">
        <v>261</v>
      </c>
      <c r="H8" s="8"/>
      <c r="I8" s="9" t="s">
        <v>530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112</v>
      </c>
      <c r="C9" s="7" t="s">
        <v>113</v>
      </c>
      <c r="D9" s="7" t="s">
        <v>531</v>
      </c>
      <c r="E9" s="7" t="s">
        <v>402</v>
      </c>
      <c r="F9" s="7" t="s">
        <v>532</v>
      </c>
      <c r="G9" s="8" t="s">
        <v>261</v>
      </c>
      <c r="H9" s="8"/>
      <c r="I9" s="9" t="s">
        <v>404</v>
      </c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112</v>
      </c>
      <c r="C10" s="7" t="s">
        <v>113</v>
      </c>
      <c r="D10" s="7" t="s">
        <v>540</v>
      </c>
      <c r="E10" s="7" t="s">
        <v>465</v>
      </c>
      <c r="F10" s="7" t="s">
        <v>541</v>
      </c>
      <c r="G10" s="8" t="s">
        <v>261</v>
      </c>
      <c r="H10" s="8"/>
      <c r="I10" s="9" t="s">
        <v>542</v>
      </c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112</v>
      </c>
      <c r="C11" s="7" t="s">
        <v>113</v>
      </c>
      <c r="D11" s="7" t="s">
        <v>543</v>
      </c>
      <c r="E11" s="7" t="s">
        <v>349</v>
      </c>
      <c r="F11" s="7" t="s">
        <v>544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112</v>
      </c>
      <c r="C12" s="7" t="s">
        <v>113</v>
      </c>
      <c r="D12" s="7" t="s">
        <v>582</v>
      </c>
      <c r="E12" s="7" t="s">
        <v>398</v>
      </c>
      <c r="F12" s="7" t="s">
        <v>583</v>
      </c>
      <c r="G12" s="8" t="s">
        <v>261</v>
      </c>
      <c r="H12" s="8"/>
      <c r="I12" s="9" t="s">
        <v>584</v>
      </c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112</v>
      </c>
      <c r="C13" s="7" t="s">
        <v>113</v>
      </c>
      <c r="D13" s="7" t="s">
        <v>545</v>
      </c>
      <c r="E13" s="7" t="s">
        <v>383</v>
      </c>
      <c r="F13" s="7" t="s">
        <v>546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112</v>
      </c>
      <c r="C14" s="7" t="s">
        <v>113</v>
      </c>
      <c r="D14" s="7" t="s">
        <v>547</v>
      </c>
      <c r="E14" s="7" t="s">
        <v>264</v>
      </c>
      <c r="F14" s="7" t="s">
        <v>548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112</v>
      </c>
      <c r="C15" s="7" t="s">
        <v>113</v>
      </c>
      <c r="D15" s="7" t="s">
        <v>549</v>
      </c>
      <c r="E15" s="7" t="s">
        <v>264</v>
      </c>
      <c r="F15" s="7" t="s">
        <v>550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112</v>
      </c>
      <c r="C16" s="7" t="s">
        <v>113</v>
      </c>
      <c r="D16" s="7" t="s">
        <v>551</v>
      </c>
      <c r="E16" s="7" t="s">
        <v>383</v>
      </c>
      <c r="F16" s="7" t="s">
        <v>552</v>
      </c>
      <c r="G16" s="8" t="s">
        <v>261</v>
      </c>
      <c r="H16" s="8"/>
      <c r="I16" s="9" t="s">
        <v>390</v>
      </c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112</v>
      </c>
      <c r="C17" s="7" t="s">
        <v>113</v>
      </c>
      <c r="D17" s="7" t="s">
        <v>553</v>
      </c>
      <c r="E17" s="7" t="s">
        <v>383</v>
      </c>
      <c r="F17" s="7" t="s">
        <v>554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112</v>
      </c>
      <c r="C18" s="7" t="s">
        <v>113</v>
      </c>
      <c r="D18" s="7" t="s">
        <v>555</v>
      </c>
      <c r="E18" s="7" t="s">
        <v>264</v>
      </c>
      <c r="F18" s="7" t="s">
        <v>556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112</v>
      </c>
      <c r="C19" s="7" t="s">
        <v>113</v>
      </c>
      <c r="D19" s="7" t="s">
        <v>557</v>
      </c>
      <c r="E19" s="7" t="s">
        <v>264</v>
      </c>
      <c r="F19" s="7" t="s">
        <v>558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112</v>
      </c>
      <c r="C20" s="7" t="s">
        <v>113</v>
      </c>
      <c r="D20" s="7" t="s">
        <v>559</v>
      </c>
      <c r="E20" s="7" t="s">
        <v>383</v>
      </c>
      <c r="F20" s="7" t="s">
        <v>560</v>
      </c>
      <c r="G20" s="8" t="s">
        <v>261</v>
      </c>
      <c r="H20" s="8"/>
      <c r="I20" s="9" t="s">
        <v>390</v>
      </c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112</v>
      </c>
      <c r="C21" s="7" t="s">
        <v>113</v>
      </c>
      <c r="D21" s="7" t="s">
        <v>561</v>
      </c>
      <c r="E21" s="7" t="s">
        <v>264</v>
      </c>
      <c r="F21" s="7" t="s">
        <v>562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112</v>
      </c>
      <c r="C22" s="7" t="s">
        <v>113</v>
      </c>
      <c r="D22" s="7" t="s">
        <v>563</v>
      </c>
      <c r="E22" s="7" t="s">
        <v>398</v>
      </c>
      <c r="F22" s="7" t="s">
        <v>564</v>
      </c>
      <c r="G22" s="8" t="s">
        <v>261</v>
      </c>
      <c r="H22" s="8"/>
      <c r="I22" s="9" t="s">
        <v>565</v>
      </c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112</v>
      </c>
      <c r="C23" s="7" t="s">
        <v>113</v>
      </c>
      <c r="D23" s="7" t="s">
        <v>566</v>
      </c>
      <c r="E23" s="7" t="s">
        <v>398</v>
      </c>
      <c r="F23" s="7" t="s">
        <v>567</v>
      </c>
      <c r="G23" s="8" t="s">
        <v>261</v>
      </c>
      <c r="H23" s="8"/>
      <c r="I23" s="9" t="s">
        <v>568</v>
      </c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112</v>
      </c>
      <c r="C24" s="7" t="s">
        <v>113</v>
      </c>
      <c r="D24" s="7" t="s">
        <v>569</v>
      </c>
      <c r="E24" s="7" t="s">
        <v>280</v>
      </c>
      <c r="F24" s="7" t="s">
        <v>570</v>
      </c>
      <c r="G24" s="8" t="s">
        <v>261</v>
      </c>
      <c r="H24" s="8"/>
      <c r="I24" s="9" t="s">
        <v>282</v>
      </c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112</v>
      </c>
      <c r="C25" s="7" t="s">
        <v>113</v>
      </c>
      <c r="D25" s="7" t="s">
        <v>571</v>
      </c>
      <c r="E25" s="7" t="s">
        <v>398</v>
      </c>
      <c r="F25" s="7" t="s">
        <v>572</v>
      </c>
      <c r="G25" s="8" t="s">
        <v>261</v>
      </c>
      <c r="H25" s="8"/>
      <c r="I25" s="9" t="s">
        <v>573</v>
      </c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112</v>
      </c>
      <c r="C26" s="7" t="s">
        <v>113</v>
      </c>
      <c r="D26" s="7" t="s">
        <v>574</v>
      </c>
      <c r="E26" s="7" t="s">
        <v>575</v>
      </c>
      <c r="F26" s="7" t="s">
        <v>576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112</v>
      </c>
      <c r="C27" s="7" t="s">
        <v>113</v>
      </c>
      <c r="D27" s="7" t="s">
        <v>577</v>
      </c>
      <c r="E27" s="7" t="s">
        <v>280</v>
      </c>
      <c r="F27" s="7" t="s">
        <v>578</v>
      </c>
      <c r="G27" s="8" t="s">
        <v>261</v>
      </c>
      <c r="H27" s="8"/>
      <c r="I27" s="9" t="s">
        <v>282</v>
      </c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112</v>
      </c>
      <c r="C28" s="7" t="s">
        <v>113</v>
      </c>
      <c r="D28" s="7" t="s">
        <v>579</v>
      </c>
      <c r="E28" s="7" t="s">
        <v>398</v>
      </c>
      <c r="F28" s="7" t="s">
        <v>580</v>
      </c>
      <c r="G28" s="8" t="s">
        <v>261</v>
      </c>
      <c r="H28" s="8"/>
      <c r="I28" s="9" t="s">
        <v>581</v>
      </c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112</v>
      </c>
      <c r="C29" s="7" t="s">
        <v>113</v>
      </c>
      <c r="D29" s="7" t="s">
        <v>1023</v>
      </c>
      <c r="E29" s="7" t="s">
        <v>465</v>
      </c>
      <c r="F29" s="7" t="s">
        <v>1024</v>
      </c>
      <c r="G29" s="8" t="s">
        <v>261</v>
      </c>
      <c r="H29" s="8"/>
      <c r="I29" s="9" t="s">
        <v>1025</v>
      </c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112</v>
      </c>
      <c r="C30" s="7" t="s">
        <v>113</v>
      </c>
      <c r="D30" s="7" t="s">
        <v>1026</v>
      </c>
      <c r="E30" s="7" t="s">
        <v>398</v>
      </c>
      <c r="F30" s="7" t="s">
        <v>1027</v>
      </c>
      <c r="G30" s="8" t="s">
        <v>261</v>
      </c>
      <c r="H30" s="8"/>
      <c r="I30" s="9" t="s">
        <v>1028</v>
      </c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112</v>
      </c>
      <c r="C31" s="7" t="s">
        <v>113</v>
      </c>
      <c r="D31" s="7" t="s">
        <v>1029</v>
      </c>
      <c r="E31" s="7" t="s">
        <v>398</v>
      </c>
      <c r="F31" s="7" t="s">
        <v>1030</v>
      </c>
      <c r="G31" s="8" t="s">
        <v>261</v>
      </c>
      <c r="H31" s="8"/>
      <c r="I31" s="9" t="s">
        <v>1031</v>
      </c>
      <c r="J31" s="8"/>
      <c r="K31" s="8"/>
      <c r="L31" s="8"/>
      <c r="M31" s="7"/>
      <c r="N31" t="s">
        <v>73</v>
      </c>
    </row>
    <row r="32" ht="18" customHeight="1" spans="1:14">
      <c r="A32" s="7" t="s">
        <v>395</v>
      </c>
      <c r="B32" s="7" t="s">
        <v>112</v>
      </c>
      <c r="C32" s="7" t="s">
        <v>113</v>
      </c>
      <c r="D32" s="7" t="s">
        <v>1032</v>
      </c>
      <c r="E32" s="7" t="s">
        <v>272</v>
      </c>
      <c r="F32" s="7" t="s">
        <v>1033</v>
      </c>
      <c r="G32" s="8" t="s">
        <v>261</v>
      </c>
      <c r="H32" s="8"/>
      <c r="I32" s="9"/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112</v>
      </c>
      <c r="C33" s="7" t="s">
        <v>113</v>
      </c>
      <c r="D33" s="7" t="s">
        <v>533</v>
      </c>
      <c r="E33" s="7" t="s">
        <v>383</v>
      </c>
      <c r="F33" s="7" t="s">
        <v>534</v>
      </c>
      <c r="G33" s="8" t="s">
        <v>261</v>
      </c>
      <c r="H33" s="8"/>
      <c r="I33" s="9"/>
      <c r="J33" s="8"/>
      <c r="K33" s="8"/>
      <c r="L33" s="8"/>
      <c r="M33" s="7"/>
      <c r="N33" t="s">
        <v>73</v>
      </c>
    </row>
    <row r="34" ht="18" customHeight="1" spans="1:14">
      <c r="A34" s="7" t="s">
        <v>434</v>
      </c>
      <c r="B34" s="7" t="s">
        <v>112</v>
      </c>
      <c r="C34" s="7" t="s">
        <v>113</v>
      </c>
      <c r="D34" s="7" t="s">
        <v>1034</v>
      </c>
      <c r="E34" s="7" t="s">
        <v>319</v>
      </c>
      <c r="F34" s="7" t="s">
        <v>1035</v>
      </c>
      <c r="G34" s="8" t="s">
        <v>261</v>
      </c>
      <c r="H34" s="8"/>
      <c r="I34" s="9"/>
      <c r="J34" s="8"/>
      <c r="K34" s="8"/>
      <c r="L34" s="8"/>
      <c r="M34" s="7"/>
      <c r="N34" t="s">
        <v>73</v>
      </c>
    </row>
    <row r="35" ht="18" customHeight="1" spans="1:14">
      <c r="A35" s="7" t="s">
        <v>435</v>
      </c>
      <c r="B35" s="7" t="s">
        <v>112</v>
      </c>
      <c r="C35" s="7" t="s">
        <v>113</v>
      </c>
      <c r="D35" s="7" t="s">
        <v>1036</v>
      </c>
      <c r="E35" s="7" t="s">
        <v>398</v>
      </c>
      <c r="F35" s="7" t="s">
        <v>1037</v>
      </c>
      <c r="G35" s="8" t="s">
        <v>261</v>
      </c>
      <c r="H35" s="8"/>
      <c r="I35" s="9" t="s">
        <v>1038</v>
      </c>
      <c r="J35" s="8"/>
      <c r="K35" s="8"/>
      <c r="L35" s="8"/>
      <c r="M35" s="7"/>
      <c r="N35" t="s">
        <v>73</v>
      </c>
    </row>
    <row r="36" ht="18" customHeight="1" spans="1:14">
      <c r="A36" s="7" t="s">
        <v>436</v>
      </c>
      <c r="B36" s="7" t="s">
        <v>112</v>
      </c>
      <c r="C36" s="7" t="s">
        <v>113</v>
      </c>
      <c r="D36" s="7" t="s">
        <v>1039</v>
      </c>
      <c r="E36" s="7" t="s">
        <v>398</v>
      </c>
      <c r="F36" s="7" t="s">
        <v>1040</v>
      </c>
      <c r="G36" s="8" t="s">
        <v>261</v>
      </c>
      <c r="H36" s="8"/>
      <c r="I36" s="9" t="s">
        <v>1041</v>
      </c>
      <c r="J36" s="8"/>
      <c r="K36" s="8"/>
      <c r="L36" s="8"/>
      <c r="M36" s="7"/>
      <c r="N36" t="s">
        <v>73</v>
      </c>
    </row>
    <row r="37" ht="18" customHeight="1" spans="1:14">
      <c r="A37" s="7" t="s">
        <v>437</v>
      </c>
      <c r="B37" s="7" t="s">
        <v>112</v>
      </c>
      <c r="C37" s="7" t="s">
        <v>113</v>
      </c>
      <c r="D37" s="7" t="s">
        <v>1042</v>
      </c>
      <c r="E37" s="7" t="s">
        <v>383</v>
      </c>
      <c r="F37" s="7" t="s">
        <v>1043</v>
      </c>
      <c r="G37" s="8" t="s">
        <v>261</v>
      </c>
      <c r="H37" s="8"/>
      <c r="I37" s="9"/>
      <c r="J37" s="8"/>
      <c r="K37" s="8"/>
      <c r="L37" s="8"/>
      <c r="M37" s="7"/>
      <c r="N37" t="s">
        <v>72</v>
      </c>
    </row>
    <row r="38" ht="18" customHeight="1" spans="1:14">
      <c r="A38" s="7" t="s">
        <v>441</v>
      </c>
      <c r="B38" s="7" t="s">
        <v>112</v>
      </c>
      <c r="C38" s="7" t="s">
        <v>113</v>
      </c>
      <c r="D38" s="7" t="s">
        <v>1044</v>
      </c>
      <c r="E38" s="7" t="s">
        <v>280</v>
      </c>
      <c r="F38" s="7" t="s">
        <v>1045</v>
      </c>
      <c r="G38" s="8" t="s">
        <v>261</v>
      </c>
      <c r="H38" s="8"/>
      <c r="I38" s="9" t="s">
        <v>1046</v>
      </c>
      <c r="J38" s="8"/>
      <c r="K38" s="8"/>
      <c r="L38" s="8"/>
      <c r="M38" s="7"/>
      <c r="N38" t="s">
        <v>73</v>
      </c>
    </row>
    <row r="39" ht="18" customHeight="1" spans="1:14">
      <c r="A39" s="7" t="s">
        <v>444</v>
      </c>
      <c r="B39" s="7" t="s">
        <v>112</v>
      </c>
      <c r="C39" s="7" t="s">
        <v>113</v>
      </c>
      <c r="D39" s="7" t="s">
        <v>1047</v>
      </c>
      <c r="E39" s="7" t="s">
        <v>398</v>
      </c>
      <c r="F39" s="7" t="s">
        <v>1048</v>
      </c>
      <c r="G39" s="8" t="s">
        <v>261</v>
      </c>
      <c r="H39" s="8"/>
      <c r="I39" s="9" t="s">
        <v>1049</v>
      </c>
      <c r="J39" s="8"/>
      <c r="K39" s="8"/>
      <c r="L39" s="8"/>
      <c r="M39" s="7"/>
      <c r="N39" t="s">
        <v>73</v>
      </c>
    </row>
    <row r="40" ht="18" customHeight="1" spans="1:14">
      <c r="A40" s="7" t="s">
        <v>502</v>
      </c>
      <c r="B40" s="7" t="s">
        <v>112</v>
      </c>
      <c r="C40" s="7" t="s">
        <v>113</v>
      </c>
      <c r="D40" s="7" t="s">
        <v>1050</v>
      </c>
      <c r="E40" s="7" t="s">
        <v>280</v>
      </c>
      <c r="F40" s="7" t="s">
        <v>1051</v>
      </c>
      <c r="G40" s="8" t="s">
        <v>261</v>
      </c>
      <c r="H40" s="8"/>
      <c r="I40" s="9" t="s">
        <v>282</v>
      </c>
      <c r="J40" s="8"/>
      <c r="K40" s="8"/>
      <c r="L40" s="8"/>
      <c r="M40" s="7"/>
      <c r="N40" t="s">
        <v>73</v>
      </c>
    </row>
    <row r="41" ht="18" customHeight="1" spans="1:14">
      <c r="A41" s="7" t="s">
        <v>505</v>
      </c>
      <c r="B41" s="7" t="s">
        <v>112</v>
      </c>
      <c r="C41" s="7" t="s">
        <v>113</v>
      </c>
      <c r="D41" s="7" t="s">
        <v>1052</v>
      </c>
      <c r="E41" s="7" t="s">
        <v>398</v>
      </c>
      <c r="F41" s="7" t="s">
        <v>1053</v>
      </c>
      <c r="G41" s="8" t="s">
        <v>261</v>
      </c>
      <c r="H41" s="8"/>
      <c r="I41" s="9" t="s">
        <v>1054</v>
      </c>
      <c r="J41" s="8"/>
      <c r="K41" s="8"/>
      <c r="L41" s="8"/>
      <c r="M41" s="7"/>
      <c r="N41" t="s">
        <v>72</v>
      </c>
    </row>
    <row r="42" ht="18" customHeight="1" spans="1:14">
      <c r="A42" s="7" t="s">
        <v>508</v>
      </c>
      <c r="B42" s="7" t="s">
        <v>112</v>
      </c>
      <c r="C42" s="7" t="s">
        <v>113</v>
      </c>
      <c r="D42" s="7" t="s">
        <v>1055</v>
      </c>
      <c r="E42" s="7" t="s">
        <v>398</v>
      </c>
      <c r="F42" s="7" t="s">
        <v>1056</v>
      </c>
      <c r="G42" s="8" t="s">
        <v>261</v>
      </c>
      <c r="H42" s="8"/>
      <c r="I42" s="9"/>
      <c r="J42" s="8"/>
      <c r="K42" s="8"/>
      <c r="L42" s="8"/>
      <c r="M42" s="7"/>
      <c r="N42" t="s">
        <v>73</v>
      </c>
    </row>
    <row r="43" ht="18" customHeight="1" spans="1:14">
      <c r="A43" s="7" t="s">
        <v>511</v>
      </c>
      <c r="B43" s="7" t="s">
        <v>112</v>
      </c>
      <c r="C43" s="7" t="s">
        <v>113</v>
      </c>
      <c r="D43" s="7" t="s">
        <v>1057</v>
      </c>
      <c r="E43" s="7" t="s">
        <v>398</v>
      </c>
      <c r="F43" s="7" t="s">
        <v>1058</v>
      </c>
      <c r="G43" s="8" t="s">
        <v>261</v>
      </c>
      <c r="H43" s="8"/>
      <c r="I43" s="9" t="s">
        <v>1059</v>
      </c>
      <c r="J43" s="8"/>
      <c r="K43" s="8"/>
      <c r="L43" s="8"/>
      <c r="M43" s="7"/>
      <c r="N43" t="s">
        <v>73</v>
      </c>
    </row>
    <row r="44" ht="18" customHeight="1" spans="1:14">
      <c r="A44" s="7" t="s">
        <v>514</v>
      </c>
      <c r="B44" s="7" t="s">
        <v>112</v>
      </c>
      <c r="C44" s="7" t="s">
        <v>113</v>
      </c>
      <c r="D44" s="7" t="s">
        <v>1060</v>
      </c>
      <c r="E44" s="7" t="s">
        <v>398</v>
      </c>
      <c r="F44" s="7" t="s">
        <v>1061</v>
      </c>
      <c r="G44" s="8" t="s">
        <v>261</v>
      </c>
      <c r="H44" s="8"/>
      <c r="I44" s="9" t="s">
        <v>1062</v>
      </c>
      <c r="J44" s="8"/>
      <c r="K44" s="8"/>
      <c r="L44" s="8"/>
      <c r="M44" s="7"/>
      <c r="N44" t="s">
        <v>73</v>
      </c>
    </row>
    <row r="45" ht="18" customHeight="1" spans="1:14">
      <c r="A45" s="7" t="s">
        <v>518</v>
      </c>
      <c r="B45" s="7" t="s">
        <v>112</v>
      </c>
      <c r="C45" s="7" t="s">
        <v>113</v>
      </c>
      <c r="D45" s="7" t="s">
        <v>1063</v>
      </c>
      <c r="E45" s="7" t="s">
        <v>276</v>
      </c>
      <c r="F45" s="7" t="s">
        <v>1064</v>
      </c>
      <c r="G45" s="8" t="s">
        <v>261</v>
      </c>
      <c r="H45" s="8"/>
      <c r="I45" s="9"/>
      <c r="J45" s="8"/>
      <c r="K45" s="8"/>
      <c r="L45" s="8"/>
      <c r="M45" s="7"/>
      <c r="N45" t="s">
        <v>73</v>
      </c>
    </row>
    <row r="46" ht="18" customHeight="1" spans="1:14">
      <c r="A46" s="7" t="s">
        <v>521</v>
      </c>
      <c r="B46" s="7" t="s">
        <v>112</v>
      </c>
      <c r="C46" s="7" t="s">
        <v>113</v>
      </c>
      <c r="D46" s="7" t="s">
        <v>1065</v>
      </c>
      <c r="E46" s="7" t="s">
        <v>280</v>
      </c>
      <c r="F46" s="7" t="s">
        <v>1066</v>
      </c>
      <c r="G46" s="8" t="s">
        <v>261</v>
      </c>
      <c r="H46" s="8"/>
      <c r="I46" s="9" t="s">
        <v>282</v>
      </c>
      <c r="J46" s="8"/>
      <c r="K46" s="8"/>
      <c r="L46" s="8"/>
      <c r="M46" s="7"/>
      <c r="N46" t="s">
        <v>73</v>
      </c>
    </row>
    <row r="47" ht="18" customHeight="1" spans="1:14">
      <c r="A47" s="7" t="s">
        <v>524</v>
      </c>
      <c r="B47" s="7" t="s">
        <v>112</v>
      </c>
      <c r="C47" s="7" t="s">
        <v>113</v>
      </c>
      <c r="D47" s="7" t="s">
        <v>1067</v>
      </c>
      <c r="E47" s="7" t="s">
        <v>280</v>
      </c>
      <c r="F47" s="7" t="s">
        <v>1068</v>
      </c>
      <c r="G47" s="8" t="s">
        <v>261</v>
      </c>
      <c r="H47" s="8"/>
      <c r="I47" s="9" t="s">
        <v>282</v>
      </c>
      <c r="J47" s="8"/>
      <c r="K47" s="8"/>
      <c r="L47" s="8"/>
      <c r="M47" s="7"/>
      <c r="N47" t="s">
        <v>73</v>
      </c>
    </row>
    <row r="48" ht="18" customHeight="1" spans="1:14">
      <c r="A48" s="7" t="s">
        <v>535</v>
      </c>
      <c r="B48" s="7" t="s">
        <v>112</v>
      </c>
      <c r="C48" s="7" t="s">
        <v>113</v>
      </c>
      <c r="D48" s="7" t="s">
        <v>1069</v>
      </c>
      <c r="E48" s="7" t="s">
        <v>486</v>
      </c>
      <c r="F48" s="7" t="s">
        <v>1070</v>
      </c>
      <c r="G48" s="8" t="s">
        <v>261</v>
      </c>
      <c r="H48" s="8"/>
      <c r="I48" s="9"/>
      <c r="J48" s="8"/>
      <c r="K48" s="8"/>
      <c r="L48" s="8"/>
      <c r="M48" s="7"/>
      <c r="N48" t="s">
        <v>73</v>
      </c>
    </row>
    <row r="49" ht="18" customHeight="1" spans="1:14">
      <c r="A49" s="7" t="s">
        <v>536</v>
      </c>
      <c r="B49" s="7" t="s">
        <v>112</v>
      </c>
      <c r="C49" s="7" t="s">
        <v>113</v>
      </c>
      <c r="D49" s="7" t="s">
        <v>1071</v>
      </c>
      <c r="E49" s="7" t="s">
        <v>635</v>
      </c>
      <c r="F49" s="7" t="s">
        <v>1072</v>
      </c>
      <c r="G49" s="8" t="s">
        <v>261</v>
      </c>
      <c r="H49" s="8"/>
      <c r="I49" s="9"/>
      <c r="J49" s="8"/>
      <c r="K49" s="8"/>
      <c r="L49" s="8"/>
      <c r="M49" s="7"/>
      <c r="N49" t="s">
        <v>73</v>
      </c>
    </row>
    <row r="50" ht="18" customHeight="1" spans="1:14">
      <c r="A50" s="7" t="s">
        <v>537</v>
      </c>
      <c r="B50" s="7" t="s">
        <v>112</v>
      </c>
      <c r="C50" s="7" t="s">
        <v>113</v>
      </c>
      <c r="D50" s="7" t="s">
        <v>1073</v>
      </c>
      <c r="E50" s="7" t="s">
        <v>289</v>
      </c>
      <c r="F50" s="7" t="s">
        <v>1074</v>
      </c>
      <c r="G50" s="8" t="s">
        <v>261</v>
      </c>
      <c r="H50" s="8"/>
      <c r="I50" s="9"/>
      <c r="J50" s="8"/>
      <c r="K50" s="8"/>
      <c r="L50" s="8"/>
      <c r="M50" s="7"/>
      <c r="N50" t="s">
        <v>73</v>
      </c>
    </row>
    <row r="51" ht="18" customHeight="1" spans="1:14">
      <c r="A51" s="7" t="s">
        <v>538</v>
      </c>
      <c r="B51" s="7" t="s">
        <v>112</v>
      </c>
      <c r="C51" s="7" t="s">
        <v>113</v>
      </c>
      <c r="D51" s="7" t="s">
        <v>651</v>
      </c>
      <c r="E51" s="7" t="s">
        <v>398</v>
      </c>
      <c r="F51" s="7" t="s">
        <v>652</v>
      </c>
      <c r="G51" s="8" t="s">
        <v>261</v>
      </c>
      <c r="H51" s="8"/>
      <c r="I51" s="9" t="s">
        <v>653</v>
      </c>
      <c r="J51" s="8"/>
      <c r="K51" s="8"/>
      <c r="L51" s="8"/>
      <c r="M51" s="7"/>
      <c r="N51" t="s">
        <v>73</v>
      </c>
    </row>
    <row r="52" ht="18" customHeight="1" spans="1:14">
      <c r="A52" s="7" t="s">
        <v>539</v>
      </c>
      <c r="B52" s="7" t="s">
        <v>112</v>
      </c>
      <c r="C52" s="7" t="s">
        <v>113</v>
      </c>
      <c r="D52" s="7" t="s">
        <v>1075</v>
      </c>
      <c r="E52" s="7" t="s">
        <v>872</v>
      </c>
      <c r="F52" s="7" t="s">
        <v>1076</v>
      </c>
      <c r="G52" s="8" t="s">
        <v>261</v>
      </c>
      <c r="H52" s="8"/>
      <c r="I52" s="9"/>
      <c r="J52" s="8"/>
      <c r="K52" s="8"/>
      <c r="L52" s="8"/>
      <c r="M52" s="7"/>
      <c r="N52" t="s">
        <v>73</v>
      </c>
    </row>
    <row r="53" ht="18" customHeight="1" spans="1:14">
      <c r="A53" s="7" t="s">
        <v>650</v>
      </c>
      <c r="B53" s="7" t="s">
        <v>112</v>
      </c>
      <c r="C53" s="7" t="s">
        <v>113</v>
      </c>
      <c r="D53" s="7" t="s">
        <v>1077</v>
      </c>
      <c r="E53" s="7" t="s">
        <v>398</v>
      </c>
      <c r="F53" s="7" t="s">
        <v>1078</v>
      </c>
      <c r="G53" s="8" t="s">
        <v>261</v>
      </c>
      <c r="H53" s="8"/>
      <c r="I53" s="9" t="s">
        <v>1079</v>
      </c>
      <c r="J53" s="8"/>
      <c r="K53" s="8"/>
      <c r="L53" s="8"/>
      <c r="M53" s="7"/>
      <c r="N53" t="s">
        <v>73</v>
      </c>
    </row>
    <row r="54" ht="18" customHeight="1" spans="1:14">
      <c r="A54" s="7" t="s">
        <v>654</v>
      </c>
      <c r="B54" s="7" t="s">
        <v>112</v>
      </c>
      <c r="C54" s="7" t="s">
        <v>113</v>
      </c>
      <c r="D54" s="7" t="s">
        <v>1080</v>
      </c>
      <c r="E54" s="7" t="s">
        <v>280</v>
      </c>
      <c r="F54" s="7" t="s">
        <v>1081</v>
      </c>
      <c r="G54" s="8" t="s">
        <v>261</v>
      </c>
      <c r="H54" s="8"/>
      <c r="I54" s="9" t="s">
        <v>1082</v>
      </c>
      <c r="J54" s="8"/>
      <c r="K54" s="8"/>
      <c r="L54" s="8"/>
      <c r="M54" s="7"/>
      <c r="N54" t="s">
        <v>73</v>
      </c>
    </row>
    <row r="55" ht="18" customHeight="1" spans="1:14">
      <c r="A55" s="7" t="s">
        <v>657</v>
      </c>
      <c r="B55" s="7" t="s">
        <v>112</v>
      </c>
      <c r="C55" s="7" t="s">
        <v>113</v>
      </c>
      <c r="D55" s="7" t="s">
        <v>1083</v>
      </c>
      <c r="E55" s="7" t="s">
        <v>264</v>
      </c>
      <c r="F55" s="7" t="s">
        <v>1084</v>
      </c>
      <c r="G55" s="8" t="s">
        <v>261</v>
      </c>
      <c r="H55" s="8"/>
      <c r="I55" s="9"/>
      <c r="J55" s="8"/>
      <c r="K55" s="8"/>
      <c r="L55" s="8"/>
      <c r="M55" s="7"/>
      <c r="N55" t="s">
        <v>73</v>
      </c>
    </row>
    <row r="56" ht="18" customHeight="1" spans="1:14">
      <c r="A56" s="7" t="s">
        <v>660</v>
      </c>
      <c r="B56" s="7" t="s">
        <v>112</v>
      </c>
      <c r="C56" s="7" t="s">
        <v>113</v>
      </c>
      <c r="D56" s="7" t="s">
        <v>1085</v>
      </c>
      <c r="E56" s="7" t="s">
        <v>349</v>
      </c>
      <c r="F56" s="7" t="s">
        <v>1086</v>
      </c>
      <c r="G56" s="8" t="s">
        <v>261</v>
      </c>
      <c r="H56" s="8"/>
      <c r="I56" s="9" t="s">
        <v>1087</v>
      </c>
      <c r="J56" s="8"/>
      <c r="K56" s="8"/>
      <c r="L56" s="8"/>
      <c r="M56" s="7"/>
      <c r="N56" t="s">
        <v>73</v>
      </c>
    </row>
    <row r="57" ht="18" customHeight="1" spans="1:14">
      <c r="A57" s="7" t="s">
        <v>663</v>
      </c>
      <c r="B57" s="7" t="s">
        <v>112</v>
      </c>
      <c r="C57" s="7" t="s">
        <v>113</v>
      </c>
      <c r="D57" s="7" t="s">
        <v>1088</v>
      </c>
      <c r="E57" s="7" t="s">
        <v>349</v>
      </c>
      <c r="F57" s="7" t="s">
        <v>1089</v>
      </c>
      <c r="G57" s="8" t="s">
        <v>261</v>
      </c>
      <c r="H57" s="8"/>
      <c r="I57" s="9" t="s">
        <v>1087</v>
      </c>
      <c r="J57" s="8"/>
      <c r="K57" s="8"/>
      <c r="L57" s="8"/>
      <c r="M57" s="7"/>
      <c r="N57" t="s">
        <v>72</v>
      </c>
    </row>
    <row r="58" ht="18" customHeight="1" spans="1:14">
      <c r="A58" s="7" t="s">
        <v>666</v>
      </c>
      <c r="B58" s="7" t="s">
        <v>112</v>
      </c>
      <c r="C58" s="7" t="s">
        <v>113</v>
      </c>
      <c r="D58" s="7" t="s">
        <v>1090</v>
      </c>
      <c r="E58" s="7" t="s">
        <v>349</v>
      </c>
      <c r="F58" s="7" t="s">
        <v>1091</v>
      </c>
      <c r="G58" s="8" t="s">
        <v>261</v>
      </c>
      <c r="H58" s="8"/>
      <c r="I58" s="9" t="s">
        <v>1087</v>
      </c>
      <c r="J58" s="8"/>
      <c r="K58" s="8"/>
      <c r="L58" s="8"/>
      <c r="M58" s="7"/>
      <c r="N58" t="s">
        <v>72</v>
      </c>
    </row>
    <row r="59" ht="18" customHeight="1" spans="1:14">
      <c r="A59" s="7" t="s">
        <v>669</v>
      </c>
      <c r="B59" s="7" t="s">
        <v>112</v>
      </c>
      <c r="C59" s="7" t="s">
        <v>113</v>
      </c>
      <c r="D59" s="7" t="s">
        <v>1092</v>
      </c>
      <c r="E59" s="7" t="s">
        <v>280</v>
      </c>
      <c r="F59" s="7" t="s">
        <v>1093</v>
      </c>
      <c r="G59" s="8" t="s">
        <v>261</v>
      </c>
      <c r="H59" s="8"/>
      <c r="I59" s="9" t="s">
        <v>1094</v>
      </c>
      <c r="J59" s="8"/>
      <c r="K59" s="8"/>
      <c r="L59" s="8"/>
      <c r="M59" s="7"/>
      <c r="N59" t="s">
        <v>73</v>
      </c>
    </row>
    <row r="60" ht="18" customHeight="1" spans="1:14">
      <c r="A60" s="7" t="s">
        <v>673</v>
      </c>
      <c r="B60" s="7" t="s">
        <v>112</v>
      </c>
      <c r="C60" s="7" t="s">
        <v>113</v>
      </c>
      <c r="D60" s="7" t="s">
        <v>1095</v>
      </c>
      <c r="E60" s="7" t="s">
        <v>635</v>
      </c>
      <c r="F60" s="7" t="s">
        <v>1096</v>
      </c>
      <c r="G60" s="8" t="s">
        <v>261</v>
      </c>
      <c r="H60" s="8"/>
      <c r="I60" s="9" t="s">
        <v>1097</v>
      </c>
      <c r="J60" s="8"/>
      <c r="K60" s="8"/>
      <c r="L60" s="8"/>
      <c r="M60" s="7"/>
      <c r="N60" t="s">
        <v>73</v>
      </c>
    </row>
    <row r="61" ht="18" customHeight="1" spans="1:14">
      <c r="A61" s="7" t="s">
        <v>677</v>
      </c>
      <c r="B61" s="7" t="s">
        <v>112</v>
      </c>
      <c r="C61" s="7" t="s">
        <v>113</v>
      </c>
      <c r="D61" s="7" t="s">
        <v>1098</v>
      </c>
      <c r="E61" s="7" t="s">
        <v>378</v>
      </c>
      <c r="F61" s="7" t="s">
        <v>1099</v>
      </c>
      <c r="G61" s="8" t="s">
        <v>261</v>
      </c>
      <c r="H61" s="8"/>
      <c r="I61" s="9"/>
      <c r="J61" s="8"/>
      <c r="K61" s="8"/>
      <c r="L61" s="8"/>
      <c r="M61" s="7"/>
      <c r="N61" t="s">
        <v>73</v>
      </c>
    </row>
    <row r="62" ht="18" customHeight="1" spans="1:14">
      <c r="A62" s="7" t="s">
        <v>680</v>
      </c>
      <c r="B62" s="7" t="s">
        <v>112</v>
      </c>
      <c r="C62" s="7" t="s">
        <v>113</v>
      </c>
      <c r="D62" s="7" t="s">
        <v>1100</v>
      </c>
      <c r="E62" s="7" t="s">
        <v>383</v>
      </c>
      <c r="F62" s="7" t="s">
        <v>1101</v>
      </c>
      <c r="G62" s="8" t="s">
        <v>261</v>
      </c>
      <c r="H62" s="8"/>
      <c r="I62" s="9"/>
      <c r="J62" s="8"/>
      <c r="K62" s="8"/>
      <c r="L62" s="8"/>
      <c r="M62" s="7"/>
      <c r="N62" t="s">
        <v>72</v>
      </c>
    </row>
    <row r="63" ht="18" customHeight="1" spans="1:14">
      <c r="A63" s="7" t="s">
        <v>683</v>
      </c>
      <c r="B63" s="7" t="s">
        <v>112</v>
      </c>
      <c r="C63" s="7" t="s">
        <v>113</v>
      </c>
      <c r="D63" s="7" t="s">
        <v>1102</v>
      </c>
      <c r="E63" s="7" t="s">
        <v>349</v>
      </c>
      <c r="F63" s="7" t="s">
        <v>1103</v>
      </c>
      <c r="G63" s="8" t="s">
        <v>261</v>
      </c>
      <c r="H63" s="8"/>
      <c r="I63" s="9" t="s">
        <v>593</v>
      </c>
      <c r="J63" s="8"/>
      <c r="K63" s="8"/>
      <c r="L63" s="8"/>
      <c r="M63" s="7"/>
      <c r="N63" t="s">
        <v>73</v>
      </c>
    </row>
    <row r="64" ht="18" customHeight="1" spans="1:14">
      <c r="A64" s="7" t="s">
        <v>687</v>
      </c>
      <c r="B64" s="7" t="s">
        <v>112</v>
      </c>
      <c r="C64" s="7" t="s">
        <v>113</v>
      </c>
      <c r="D64" s="7" t="s">
        <v>1104</v>
      </c>
      <c r="E64" s="7" t="s">
        <v>402</v>
      </c>
      <c r="F64" s="7" t="s">
        <v>1105</v>
      </c>
      <c r="G64" s="8" t="s">
        <v>261</v>
      </c>
      <c r="H64" s="8"/>
      <c r="I64" s="9" t="s">
        <v>602</v>
      </c>
      <c r="J64" s="8"/>
      <c r="K64" s="8"/>
      <c r="L64" s="8"/>
      <c r="M64" s="7"/>
      <c r="N64" t="s">
        <v>73</v>
      </c>
    </row>
    <row r="65" ht="18" customHeight="1" spans="1:14">
      <c r="A65" s="7" t="s">
        <v>690</v>
      </c>
      <c r="B65" s="7" t="s">
        <v>112</v>
      </c>
      <c r="C65" s="7" t="s">
        <v>113</v>
      </c>
      <c r="D65" s="7" t="s">
        <v>1106</v>
      </c>
      <c r="E65" s="7" t="s">
        <v>319</v>
      </c>
      <c r="F65" s="7" t="s">
        <v>1107</v>
      </c>
      <c r="G65" s="8" t="s">
        <v>261</v>
      </c>
      <c r="H65" s="8"/>
      <c r="I65" s="9"/>
      <c r="J65" s="8"/>
      <c r="K65" s="8"/>
      <c r="L65" s="8"/>
      <c r="M65" s="7"/>
      <c r="N65" t="s">
        <v>73</v>
      </c>
    </row>
    <row r="66" ht="18" customHeight="1" spans="1:14">
      <c r="A66" s="7" t="s">
        <v>693</v>
      </c>
      <c r="B66" s="7" t="s">
        <v>112</v>
      </c>
      <c r="C66" s="7" t="s">
        <v>113</v>
      </c>
      <c r="D66" s="7" t="s">
        <v>624</v>
      </c>
      <c r="E66" s="7" t="s">
        <v>526</v>
      </c>
      <c r="F66" s="7" t="s">
        <v>625</v>
      </c>
      <c r="G66" s="8" t="s">
        <v>261</v>
      </c>
      <c r="H66" s="8"/>
      <c r="I66" s="9"/>
      <c r="J66" s="8"/>
      <c r="K66" s="8"/>
      <c r="L66" s="8"/>
      <c r="M66" s="7"/>
      <c r="N66" t="s">
        <v>73</v>
      </c>
    </row>
    <row r="67" ht="18" customHeight="1" spans="1:14">
      <c r="A67" s="7" t="s">
        <v>696</v>
      </c>
      <c r="B67" s="7" t="s">
        <v>112</v>
      </c>
      <c r="C67" s="7" t="s">
        <v>113</v>
      </c>
      <c r="D67" s="7" t="s">
        <v>626</v>
      </c>
      <c r="E67" s="7" t="s">
        <v>526</v>
      </c>
      <c r="F67" s="7" t="s">
        <v>627</v>
      </c>
      <c r="G67" s="8" t="s">
        <v>261</v>
      </c>
      <c r="H67" s="8"/>
      <c r="I67" s="9"/>
      <c r="J67" s="8"/>
      <c r="K67" s="8"/>
      <c r="L67" s="8"/>
      <c r="M67" s="7"/>
      <c r="N67" t="s">
        <v>73</v>
      </c>
    </row>
    <row r="68" ht="18" customHeight="1" spans="1:14">
      <c r="A68" s="7" t="s">
        <v>699</v>
      </c>
      <c r="B68" s="7" t="s">
        <v>112</v>
      </c>
      <c r="C68" s="7" t="s">
        <v>113</v>
      </c>
      <c r="D68" s="7" t="s">
        <v>628</v>
      </c>
      <c r="E68" s="7" t="s">
        <v>526</v>
      </c>
      <c r="F68" s="7" t="s">
        <v>629</v>
      </c>
      <c r="G68" s="8" t="s">
        <v>261</v>
      </c>
      <c r="H68" s="8"/>
      <c r="I68" s="9"/>
      <c r="J68" s="8"/>
      <c r="K68" s="8"/>
      <c r="L68" s="8"/>
      <c r="M68" s="7"/>
      <c r="N68" t="s">
        <v>73</v>
      </c>
    </row>
    <row r="69" ht="18" customHeight="1" spans="1:14">
      <c r="A69" s="7" t="s">
        <v>702</v>
      </c>
      <c r="B69" s="7" t="s">
        <v>112</v>
      </c>
      <c r="C69" s="7" t="s">
        <v>113</v>
      </c>
      <c r="D69" s="7" t="s">
        <v>630</v>
      </c>
      <c r="E69" s="7" t="s">
        <v>526</v>
      </c>
      <c r="F69" s="7" t="s">
        <v>631</v>
      </c>
      <c r="G69" s="8" t="s">
        <v>261</v>
      </c>
      <c r="H69" s="8"/>
      <c r="I69" s="9"/>
      <c r="J69" s="8"/>
      <c r="K69" s="8"/>
      <c r="L69" s="8"/>
      <c r="M69" s="7"/>
      <c r="N69" t="s">
        <v>73</v>
      </c>
    </row>
    <row r="70" ht="18" customHeight="1" spans="1:14">
      <c r="A70" s="7" t="s">
        <v>705</v>
      </c>
      <c r="B70" s="7" t="s">
        <v>112</v>
      </c>
      <c r="C70" s="7" t="s">
        <v>113</v>
      </c>
      <c r="D70" s="7" t="s">
        <v>1108</v>
      </c>
      <c r="E70" s="7" t="s">
        <v>402</v>
      </c>
      <c r="F70" s="7" t="s">
        <v>1109</v>
      </c>
      <c r="G70" s="8" t="s">
        <v>261</v>
      </c>
      <c r="H70" s="8"/>
      <c r="I70" s="9" t="s">
        <v>404</v>
      </c>
      <c r="J70" s="8"/>
      <c r="K70" s="8"/>
      <c r="L70" s="8"/>
      <c r="M70" s="7"/>
      <c r="N70" t="s">
        <v>73</v>
      </c>
    </row>
    <row r="71" ht="18" customHeight="1" spans="1:14">
      <c r="A71" s="7" t="s">
        <v>708</v>
      </c>
      <c r="B71" s="7" t="s">
        <v>112</v>
      </c>
      <c r="C71" s="7" t="s">
        <v>113</v>
      </c>
      <c r="D71" s="7" t="s">
        <v>1110</v>
      </c>
      <c r="E71" s="7" t="s">
        <v>339</v>
      </c>
      <c r="F71" s="7" t="s">
        <v>1111</v>
      </c>
      <c r="G71" s="8" t="s">
        <v>261</v>
      </c>
      <c r="H71" s="8"/>
      <c r="I71" s="9" t="s">
        <v>1112</v>
      </c>
      <c r="J71" s="8"/>
      <c r="K71" s="8"/>
      <c r="L71" s="8"/>
      <c r="M71" s="7"/>
      <c r="N71" t="s">
        <v>73</v>
      </c>
    </row>
    <row r="72" ht="18" customHeight="1" spans="1:14">
      <c r="A72" s="7" t="s">
        <v>711</v>
      </c>
      <c r="B72" s="7" t="s">
        <v>112</v>
      </c>
      <c r="C72" s="7" t="s">
        <v>113</v>
      </c>
      <c r="D72" s="7" t="s">
        <v>1113</v>
      </c>
      <c r="E72" s="7" t="s">
        <v>272</v>
      </c>
      <c r="F72" s="7" t="s">
        <v>1114</v>
      </c>
      <c r="G72" s="8" t="s">
        <v>261</v>
      </c>
      <c r="H72" s="8"/>
      <c r="I72" s="9"/>
      <c r="J72" s="8"/>
      <c r="K72" s="8"/>
      <c r="L72" s="8"/>
      <c r="M72" s="7"/>
      <c r="N72" t="s">
        <v>73</v>
      </c>
    </row>
    <row r="73" ht="18" customHeight="1" spans="1:14">
      <c r="A73" s="7" t="s">
        <v>714</v>
      </c>
      <c r="B73" s="7" t="s">
        <v>112</v>
      </c>
      <c r="C73" s="7" t="s">
        <v>113</v>
      </c>
      <c r="D73" s="7" t="s">
        <v>1115</v>
      </c>
      <c r="E73" s="7" t="s">
        <v>383</v>
      </c>
      <c r="F73" s="7" t="s">
        <v>1116</v>
      </c>
      <c r="G73" s="8" t="s">
        <v>261</v>
      </c>
      <c r="H73" s="8"/>
      <c r="I73" s="9"/>
      <c r="J73" s="8"/>
      <c r="K73" s="8"/>
      <c r="L73" s="8"/>
      <c r="M73" s="7"/>
      <c r="N73" t="s">
        <v>72</v>
      </c>
    </row>
    <row r="74" ht="18" customHeight="1" spans="1:14">
      <c r="A74" s="7" t="s">
        <v>718</v>
      </c>
      <c r="B74" s="7" t="s">
        <v>112</v>
      </c>
      <c r="C74" s="7" t="s">
        <v>113</v>
      </c>
      <c r="D74" s="7" t="s">
        <v>1117</v>
      </c>
      <c r="E74" s="7" t="s">
        <v>486</v>
      </c>
      <c r="F74" s="7" t="s">
        <v>1118</v>
      </c>
      <c r="G74" s="8" t="s">
        <v>261</v>
      </c>
      <c r="H74" s="8"/>
      <c r="I74" s="9"/>
      <c r="J74" s="8"/>
      <c r="K74" s="8"/>
      <c r="L74" s="8"/>
      <c r="M74" s="7"/>
      <c r="N74" t="s">
        <v>73</v>
      </c>
    </row>
    <row r="75" ht="18" customHeight="1" spans="1:14">
      <c r="A75" s="7" t="s">
        <v>721</v>
      </c>
      <c r="B75" s="7" t="s">
        <v>112</v>
      </c>
      <c r="C75" s="7" t="s">
        <v>113</v>
      </c>
      <c r="D75" s="7" t="s">
        <v>1119</v>
      </c>
      <c r="E75" s="7" t="s">
        <v>280</v>
      </c>
      <c r="F75" s="7" t="s">
        <v>1120</v>
      </c>
      <c r="G75" s="8" t="s">
        <v>261</v>
      </c>
      <c r="H75" s="8"/>
      <c r="I75" s="9" t="s">
        <v>282</v>
      </c>
      <c r="J75" s="8"/>
      <c r="K75" s="8"/>
      <c r="L75" s="8"/>
      <c r="M75" s="7"/>
      <c r="N75" t="s">
        <v>73</v>
      </c>
    </row>
    <row r="76" ht="18" customHeight="1" spans="1:14">
      <c r="A76" s="7" t="s">
        <v>724</v>
      </c>
      <c r="B76" s="7" t="s">
        <v>112</v>
      </c>
      <c r="C76" s="7" t="s">
        <v>113</v>
      </c>
      <c r="D76" s="7" t="s">
        <v>1121</v>
      </c>
      <c r="E76" s="7" t="s">
        <v>280</v>
      </c>
      <c r="F76" s="7" t="s">
        <v>1122</v>
      </c>
      <c r="G76" s="8" t="s">
        <v>261</v>
      </c>
      <c r="H76" s="8"/>
      <c r="I76" s="9" t="s">
        <v>282</v>
      </c>
      <c r="J76" s="8"/>
      <c r="K76" s="8"/>
      <c r="L76" s="8"/>
      <c r="M76" s="7"/>
      <c r="N76" t="s">
        <v>73</v>
      </c>
    </row>
    <row r="77" ht="18" customHeight="1" spans="1:14">
      <c r="A77" s="7" t="s">
        <v>727</v>
      </c>
      <c r="B77" s="7" t="s">
        <v>112</v>
      </c>
      <c r="C77" s="7" t="s">
        <v>113</v>
      </c>
      <c r="D77" s="7" t="s">
        <v>1123</v>
      </c>
      <c r="E77" s="7" t="s">
        <v>280</v>
      </c>
      <c r="F77" s="7" t="s">
        <v>1124</v>
      </c>
      <c r="G77" s="8" t="s">
        <v>261</v>
      </c>
      <c r="H77" s="8"/>
      <c r="I77" s="9" t="s">
        <v>282</v>
      </c>
      <c r="J77" s="8"/>
      <c r="K77" s="8"/>
      <c r="L77" s="8"/>
      <c r="M77" s="7"/>
      <c r="N77" t="s">
        <v>72</v>
      </c>
    </row>
    <row r="78" ht="18" customHeight="1" spans="1:14">
      <c r="A78" s="7" t="s">
        <v>730</v>
      </c>
      <c r="B78" s="7" t="s">
        <v>112</v>
      </c>
      <c r="C78" s="7" t="s">
        <v>113</v>
      </c>
      <c r="D78" s="7" t="s">
        <v>1125</v>
      </c>
      <c r="E78" s="7" t="s">
        <v>402</v>
      </c>
      <c r="F78" s="7" t="s">
        <v>1126</v>
      </c>
      <c r="G78" s="8" t="s">
        <v>261</v>
      </c>
      <c r="H78" s="8"/>
      <c r="I78" s="9" t="s">
        <v>1094</v>
      </c>
      <c r="J78" s="8"/>
      <c r="K78" s="8"/>
      <c r="L78" s="8"/>
      <c r="M78" s="7"/>
      <c r="N78" t="s">
        <v>72</v>
      </c>
    </row>
    <row r="79" ht="18" customHeight="1" spans="1:14">
      <c r="A79" s="7" t="s">
        <v>734</v>
      </c>
      <c r="B79" s="7" t="s">
        <v>112</v>
      </c>
      <c r="C79" s="7" t="s">
        <v>113</v>
      </c>
      <c r="D79" s="7" t="s">
        <v>1127</v>
      </c>
      <c r="E79" s="7" t="s">
        <v>398</v>
      </c>
      <c r="F79" s="7" t="s">
        <v>1128</v>
      </c>
      <c r="G79" s="8" t="s">
        <v>261</v>
      </c>
      <c r="H79" s="8"/>
      <c r="I79" s="9" t="s">
        <v>1129</v>
      </c>
      <c r="J79" s="8"/>
      <c r="K79" s="8"/>
      <c r="L79" s="8"/>
      <c r="M79" s="7"/>
      <c r="N79" t="s">
        <v>72</v>
      </c>
    </row>
    <row r="80" ht="18" customHeight="1" spans="1:14">
      <c r="A80" s="7" t="s">
        <v>738</v>
      </c>
      <c r="B80" s="7" t="s">
        <v>112</v>
      </c>
      <c r="C80" s="7" t="s">
        <v>113</v>
      </c>
      <c r="D80" s="7" t="s">
        <v>1130</v>
      </c>
      <c r="E80" s="7" t="s">
        <v>280</v>
      </c>
      <c r="F80" s="7" t="s">
        <v>1131</v>
      </c>
      <c r="G80" s="8" t="s">
        <v>261</v>
      </c>
      <c r="H80" s="8"/>
      <c r="I80" s="9" t="s">
        <v>282</v>
      </c>
      <c r="J80" s="8"/>
      <c r="K80" s="8"/>
      <c r="L80" s="8"/>
      <c r="M80" s="7"/>
      <c r="N80" t="s">
        <v>72</v>
      </c>
    </row>
    <row r="81" ht="18" customHeight="1" spans="1:14">
      <c r="A81" s="7" t="s">
        <v>741</v>
      </c>
      <c r="B81" s="7" t="s">
        <v>112</v>
      </c>
      <c r="C81" s="7" t="s">
        <v>113</v>
      </c>
      <c r="D81" s="7" t="s">
        <v>1132</v>
      </c>
      <c r="E81" s="7" t="s">
        <v>398</v>
      </c>
      <c r="F81" s="7" t="s">
        <v>1133</v>
      </c>
      <c r="G81" s="8" t="s">
        <v>261</v>
      </c>
      <c r="H81" s="8"/>
      <c r="I81" s="9" t="s">
        <v>1134</v>
      </c>
      <c r="J81" s="8"/>
      <c r="K81" s="8"/>
      <c r="L81" s="8"/>
      <c r="M81" s="7"/>
      <c r="N81" t="s">
        <v>72</v>
      </c>
    </row>
    <row r="82" ht="18" customHeight="1" spans="1:14">
      <c r="A82" s="7" t="s">
        <v>744</v>
      </c>
      <c r="B82" s="7" t="s">
        <v>112</v>
      </c>
      <c r="C82" s="7" t="s">
        <v>113</v>
      </c>
      <c r="D82" s="7" t="s">
        <v>388</v>
      </c>
      <c r="E82" s="7" t="s">
        <v>383</v>
      </c>
      <c r="F82" s="7" t="s">
        <v>389</v>
      </c>
      <c r="G82" s="8" t="s">
        <v>261</v>
      </c>
      <c r="H82" s="8"/>
      <c r="I82" s="9" t="s">
        <v>390</v>
      </c>
      <c r="J82" s="8"/>
      <c r="K82" s="8"/>
      <c r="L82" s="8"/>
      <c r="M82" s="7"/>
      <c r="N82" t="s">
        <v>73</v>
      </c>
    </row>
    <row r="83" ht="18" customHeight="1" spans="1:14">
      <c r="A83" s="7" t="s">
        <v>747</v>
      </c>
      <c r="B83" s="7" t="s">
        <v>112</v>
      </c>
      <c r="C83" s="7" t="s">
        <v>113</v>
      </c>
      <c r="D83" s="7" t="s">
        <v>431</v>
      </c>
      <c r="E83" s="7" t="s">
        <v>383</v>
      </c>
      <c r="F83" s="7" t="s">
        <v>432</v>
      </c>
      <c r="G83" s="8" t="s">
        <v>261</v>
      </c>
      <c r="H83" s="8"/>
      <c r="I83" s="9" t="s">
        <v>390</v>
      </c>
      <c r="J83" s="8"/>
      <c r="K83" s="8"/>
      <c r="L83" s="8"/>
      <c r="M83" s="7"/>
      <c r="N83" t="s">
        <v>73</v>
      </c>
    </row>
    <row r="84" ht="18" customHeight="1" spans="1:14">
      <c r="A84" s="7" t="s">
        <v>750</v>
      </c>
      <c r="B84" s="7" t="s">
        <v>112</v>
      </c>
      <c r="C84" s="7" t="s">
        <v>113</v>
      </c>
      <c r="D84" s="7" t="s">
        <v>284</v>
      </c>
      <c r="E84" s="7" t="s">
        <v>285</v>
      </c>
      <c r="F84" s="7" t="s">
        <v>286</v>
      </c>
      <c r="G84" s="8" t="s">
        <v>261</v>
      </c>
      <c r="H84" s="8"/>
      <c r="I84" s="9"/>
      <c r="J84" s="8"/>
      <c r="K84" s="8"/>
      <c r="L84" s="8"/>
      <c r="M84" s="7"/>
      <c r="N84" t="s">
        <v>73</v>
      </c>
    </row>
    <row r="85" ht="18" customHeight="1" spans="1:14">
      <c r="A85" s="7" t="s">
        <v>753</v>
      </c>
      <c r="B85" s="7" t="s">
        <v>112</v>
      </c>
      <c r="C85" s="7" t="s">
        <v>113</v>
      </c>
      <c r="D85" s="7" t="s">
        <v>288</v>
      </c>
      <c r="E85" s="7" t="s">
        <v>289</v>
      </c>
      <c r="F85" s="7" t="s">
        <v>290</v>
      </c>
      <c r="G85" s="8" t="s">
        <v>261</v>
      </c>
      <c r="H85" s="8"/>
      <c r="I85" s="9"/>
      <c r="J85" s="8"/>
      <c r="K85" s="8"/>
      <c r="L85" s="8"/>
      <c r="M85" s="7"/>
      <c r="N85" t="s">
        <v>73</v>
      </c>
    </row>
    <row r="86" ht="18" customHeight="1" spans="1:14">
      <c r="A86" s="7" t="s">
        <v>757</v>
      </c>
      <c r="B86" s="7" t="s">
        <v>112</v>
      </c>
      <c r="C86" s="7" t="s">
        <v>113</v>
      </c>
      <c r="D86" s="7" t="s">
        <v>292</v>
      </c>
      <c r="E86" s="7" t="s">
        <v>289</v>
      </c>
      <c r="F86" s="7" t="s">
        <v>293</v>
      </c>
      <c r="G86" s="8" t="s">
        <v>261</v>
      </c>
      <c r="H86" s="8"/>
      <c r="I86" s="9"/>
      <c r="J86" s="8"/>
      <c r="K86" s="8"/>
      <c r="L86" s="8"/>
      <c r="M86" s="7"/>
      <c r="N86" t="s">
        <v>73</v>
      </c>
    </row>
    <row r="87" ht="18" customHeight="1" spans="1:14">
      <c r="A87" s="7" t="s">
        <v>761</v>
      </c>
      <c r="B87" s="7" t="s">
        <v>112</v>
      </c>
      <c r="C87" s="7" t="s">
        <v>113</v>
      </c>
      <c r="D87" s="7" t="s">
        <v>239</v>
      </c>
      <c r="E87" s="7" t="s">
        <v>285</v>
      </c>
      <c r="F87" s="7" t="s">
        <v>240</v>
      </c>
      <c r="G87" s="8" t="s">
        <v>261</v>
      </c>
      <c r="H87" s="8"/>
      <c r="I87" s="9"/>
      <c r="J87" s="8"/>
      <c r="K87" s="8"/>
      <c r="L87" s="8"/>
      <c r="M87" s="7"/>
      <c r="N87" t="s">
        <v>73</v>
      </c>
    </row>
    <row r="88" ht="18" customHeight="1" spans="1:14">
      <c r="A88" s="7" t="s">
        <v>764</v>
      </c>
      <c r="B88" s="7" t="s">
        <v>112</v>
      </c>
      <c r="C88" s="7" t="s">
        <v>113</v>
      </c>
      <c r="D88" s="7" t="s">
        <v>296</v>
      </c>
      <c r="E88" s="7" t="s">
        <v>289</v>
      </c>
      <c r="F88" s="7" t="s">
        <v>297</v>
      </c>
      <c r="G88" s="8" t="s">
        <v>261</v>
      </c>
      <c r="H88" s="8"/>
      <c r="I88" s="9"/>
      <c r="J88" s="8"/>
      <c r="K88" s="8"/>
      <c r="L88" s="8"/>
      <c r="M88" s="7"/>
      <c r="N88" t="s">
        <v>73</v>
      </c>
    </row>
    <row r="89" ht="18" customHeight="1" spans="1:14">
      <c r="A89" s="7" t="s">
        <v>767</v>
      </c>
      <c r="B89" s="7" t="s">
        <v>112</v>
      </c>
      <c r="C89" s="7" t="s">
        <v>113</v>
      </c>
      <c r="D89" s="7" t="s">
        <v>299</v>
      </c>
      <c r="E89" s="7" t="s">
        <v>289</v>
      </c>
      <c r="F89" s="7" t="s">
        <v>300</v>
      </c>
      <c r="G89" s="8" t="s">
        <v>261</v>
      </c>
      <c r="H89" s="8"/>
      <c r="I89" s="9"/>
      <c r="J89" s="8"/>
      <c r="K89" s="8"/>
      <c r="L89" s="8"/>
      <c r="M89" s="7"/>
      <c r="N89" t="s">
        <v>73</v>
      </c>
    </row>
    <row r="90" ht="18" customHeight="1" spans="1:14">
      <c r="A90" s="7" t="s">
        <v>770</v>
      </c>
      <c r="B90" s="7" t="s">
        <v>112</v>
      </c>
      <c r="C90" s="7" t="s">
        <v>113</v>
      </c>
      <c r="D90" s="7" t="s">
        <v>302</v>
      </c>
      <c r="E90" s="7" t="s">
        <v>285</v>
      </c>
      <c r="F90" s="7" t="s">
        <v>303</v>
      </c>
      <c r="G90" s="8" t="s">
        <v>261</v>
      </c>
      <c r="H90" s="8"/>
      <c r="I90" s="9"/>
      <c r="J90" s="8"/>
      <c r="K90" s="8"/>
      <c r="L90" s="8"/>
      <c r="M90" s="7"/>
      <c r="N90" t="s">
        <v>73</v>
      </c>
    </row>
    <row r="91" ht="18" customHeight="1" spans="1:14">
      <c r="A91" s="7" t="s">
        <v>773</v>
      </c>
      <c r="B91" s="7" t="s">
        <v>112</v>
      </c>
      <c r="C91" s="7" t="s">
        <v>113</v>
      </c>
      <c r="D91" s="7" t="s">
        <v>305</v>
      </c>
      <c r="E91" s="7" t="s">
        <v>289</v>
      </c>
      <c r="F91" s="7" t="s">
        <v>306</v>
      </c>
      <c r="G91" s="8" t="s">
        <v>261</v>
      </c>
      <c r="H91" s="8"/>
      <c r="I91" s="9"/>
      <c r="J91" s="8"/>
      <c r="K91" s="8"/>
      <c r="L91" s="8"/>
      <c r="M91" s="7"/>
      <c r="N91" t="s">
        <v>73</v>
      </c>
    </row>
    <row r="92" ht="18" customHeight="1" spans="1:14">
      <c r="A92" s="7" t="s">
        <v>776</v>
      </c>
      <c r="B92" s="7" t="s">
        <v>112</v>
      </c>
      <c r="C92" s="7" t="s">
        <v>113</v>
      </c>
      <c r="D92" s="7" t="s">
        <v>308</v>
      </c>
      <c r="E92" s="7" t="s">
        <v>289</v>
      </c>
      <c r="F92" s="7" t="s">
        <v>309</v>
      </c>
      <c r="G92" s="8" t="s">
        <v>261</v>
      </c>
      <c r="H92" s="8"/>
      <c r="I92" s="9"/>
      <c r="J92" s="8"/>
      <c r="K92" s="8"/>
      <c r="L92" s="8"/>
      <c r="M92" s="7"/>
      <c r="N92" t="s">
        <v>73</v>
      </c>
    </row>
    <row r="93" ht="18" customHeight="1" spans="1:14">
      <c r="A93" s="7" t="s">
        <v>780</v>
      </c>
      <c r="B93" s="7" t="s">
        <v>112</v>
      </c>
      <c r="C93" s="7" t="s">
        <v>113</v>
      </c>
      <c r="D93" s="7" t="s">
        <v>311</v>
      </c>
      <c r="E93" s="7" t="s">
        <v>259</v>
      </c>
      <c r="F93" s="7" t="s">
        <v>312</v>
      </c>
      <c r="G93" s="8" t="s">
        <v>261</v>
      </c>
      <c r="H93" s="8"/>
      <c r="I93" s="9"/>
      <c r="J93" s="8"/>
      <c r="K93" s="8"/>
      <c r="L93" s="8"/>
      <c r="M93" s="7"/>
      <c r="N93" t="s">
        <v>73</v>
      </c>
    </row>
    <row r="94" ht="18" customHeight="1" spans="1:14">
      <c r="A94" s="7" t="s">
        <v>783</v>
      </c>
      <c r="B94" s="7" t="s">
        <v>112</v>
      </c>
      <c r="C94" s="7" t="s">
        <v>113</v>
      </c>
      <c r="D94" s="7" t="s">
        <v>314</v>
      </c>
      <c r="E94" s="7" t="s">
        <v>280</v>
      </c>
      <c r="F94" s="7" t="s">
        <v>315</v>
      </c>
      <c r="G94" s="8" t="s">
        <v>261</v>
      </c>
      <c r="H94" s="8"/>
      <c r="I94" s="9" t="s">
        <v>316</v>
      </c>
      <c r="J94" s="8"/>
      <c r="K94" s="8"/>
      <c r="L94" s="8"/>
      <c r="M94" s="7"/>
      <c r="N94" t="s">
        <v>73</v>
      </c>
    </row>
    <row r="95" ht="18" customHeight="1" spans="1:14">
      <c r="A95" s="7" t="s">
        <v>786</v>
      </c>
      <c r="B95" s="7" t="s">
        <v>112</v>
      </c>
      <c r="C95" s="7" t="s">
        <v>113</v>
      </c>
      <c r="D95" s="7" t="s">
        <v>318</v>
      </c>
      <c r="E95" s="7" t="s">
        <v>319</v>
      </c>
      <c r="F95" s="7" t="s">
        <v>320</v>
      </c>
      <c r="G95" s="8" t="s">
        <v>261</v>
      </c>
      <c r="H95" s="8"/>
      <c r="I95" s="9"/>
      <c r="J95" s="8"/>
      <c r="K95" s="8"/>
      <c r="L95" s="8"/>
      <c r="M95" s="7"/>
      <c r="N95" t="s">
        <v>73</v>
      </c>
    </row>
    <row r="96" ht="18" customHeight="1" spans="1:14">
      <c r="A96" s="7" t="s">
        <v>789</v>
      </c>
      <c r="B96" s="7" t="s">
        <v>112</v>
      </c>
      <c r="C96" s="7" t="s">
        <v>113</v>
      </c>
      <c r="D96" s="7" t="s">
        <v>322</v>
      </c>
      <c r="E96" s="7" t="s">
        <v>259</v>
      </c>
      <c r="F96" s="7" t="s">
        <v>323</v>
      </c>
      <c r="G96" s="8" t="s">
        <v>261</v>
      </c>
      <c r="H96" s="8"/>
      <c r="I96" s="9"/>
      <c r="J96" s="8"/>
      <c r="K96" s="8"/>
      <c r="L96" s="8"/>
      <c r="M96" s="7"/>
      <c r="N96" t="s">
        <v>73</v>
      </c>
    </row>
    <row r="97" ht="18" customHeight="1" spans="1:14">
      <c r="A97" s="7" t="s">
        <v>792</v>
      </c>
      <c r="B97" s="7" t="s">
        <v>112</v>
      </c>
      <c r="C97" s="7" t="s">
        <v>113</v>
      </c>
      <c r="D97" s="7" t="s">
        <v>325</v>
      </c>
      <c r="E97" s="7" t="s">
        <v>254</v>
      </c>
      <c r="F97" s="7" t="s">
        <v>326</v>
      </c>
      <c r="G97" s="8" t="s">
        <v>261</v>
      </c>
      <c r="H97" s="8"/>
      <c r="I97" s="9"/>
      <c r="J97" s="8"/>
      <c r="K97" s="8"/>
      <c r="L97" s="8"/>
      <c r="M97" s="7"/>
      <c r="N97" t="s">
        <v>73</v>
      </c>
    </row>
    <row r="98" ht="18" customHeight="1" spans="1:14">
      <c r="A98" s="7" t="s">
        <v>795</v>
      </c>
      <c r="B98" s="7" t="s">
        <v>112</v>
      </c>
      <c r="C98" s="7" t="s">
        <v>113</v>
      </c>
      <c r="D98" s="7" t="s">
        <v>328</v>
      </c>
      <c r="E98" s="7" t="s">
        <v>289</v>
      </c>
      <c r="F98" s="7" t="s">
        <v>329</v>
      </c>
      <c r="G98" s="8" t="s">
        <v>261</v>
      </c>
      <c r="H98" s="8"/>
      <c r="I98" s="9"/>
      <c r="J98" s="8"/>
      <c r="K98" s="8"/>
      <c r="L98" s="8"/>
      <c r="M98" s="7"/>
      <c r="N98" t="s">
        <v>73</v>
      </c>
    </row>
    <row r="99" spans="9:9">
      <c r="I99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2"/>
  <sheetViews>
    <sheetView topLeftCell="A83" workbookViewId="0">
      <selection activeCell="E105" sqref="E105"/>
    </sheetView>
  </sheetViews>
  <sheetFormatPr defaultColWidth="9" defaultRowHeight="13.5"/>
  <cols>
    <col min="1" max="1" width="10" customWidth="1"/>
    <col min="2" max="2" width="20" customWidth="1"/>
    <col min="3" max="3" width="27.37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126</v>
      </c>
      <c r="C2" t="s">
        <v>127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3">
      <c r="A3" s="7" t="s">
        <v>257</v>
      </c>
      <c r="B3" s="7" t="s">
        <v>126</v>
      </c>
      <c r="C3" t="s">
        <v>127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126</v>
      </c>
      <c r="C4" t="s">
        <v>127</v>
      </c>
      <c r="D4" s="7" t="s">
        <v>85</v>
      </c>
      <c r="E4" s="7" t="s">
        <v>334</v>
      </c>
      <c r="F4" s="7" t="s">
        <v>335</v>
      </c>
      <c r="G4" s="8" t="s">
        <v>255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126</v>
      </c>
      <c r="C5" t="s">
        <v>127</v>
      </c>
      <c r="D5" s="7" t="s">
        <v>336</v>
      </c>
      <c r="E5" s="7" t="s">
        <v>264</v>
      </c>
      <c r="F5" s="7" t="s">
        <v>337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126</v>
      </c>
      <c r="C6" t="s">
        <v>127</v>
      </c>
      <c r="D6" s="7" t="s">
        <v>1021</v>
      </c>
      <c r="E6" s="7" t="s">
        <v>264</v>
      </c>
      <c r="F6" s="7" t="s">
        <v>1022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126</v>
      </c>
      <c r="C7" t="s">
        <v>127</v>
      </c>
      <c r="D7" s="7" t="s">
        <v>585</v>
      </c>
      <c r="E7" s="7" t="s">
        <v>264</v>
      </c>
      <c r="F7" s="7" t="s">
        <v>586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126</v>
      </c>
      <c r="C8" t="s">
        <v>127</v>
      </c>
      <c r="D8" s="7" t="s">
        <v>528</v>
      </c>
      <c r="E8" s="7" t="s">
        <v>280</v>
      </c>
      <c r="F8" s="7" t="s">
        <v>529</v>
      </c>
      <c r="G8" s="8" t="s">
        <v>261</v>
      </c>
      <c r="H8" s="8"/>
      <c r="I8" s="9" t="s">
        <v>530</v>
      </c>
      <c r="J8" s="8"/>
      <c r="K8" s="8"/>
      <c r="L8" s="8"/>
      <c r="M8" s="7"/>
    </row>
    <row r="9" ht="18" customHeight="1" spans="1:13">
      <c r="A9" s="7" t="s">
        <v>283</v>
      </c>
      <c r="B9" s="7" t="s">
        <v>126</v>
      </c>
      <c r="C9" t="s">
        <v>127</v>
      </c>
      <c r="D9" s="7" t="s">
        <v>531</v>
      </c>
      <c r="E9" s="7" t="s">
        <v>402</v>
      </c>
      <c r="F9" s="7" t="s">
        <v>532</v>
      </c>
      <c r="G9" s="8" t="s">
        <v>261</v>
      </c>
      <c r="H9" s="8"/>
      <c r="I9" s="9" t="s">
        <v>404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126</v>
      </c>
      <c r="C10" t="s">
        <v>127</v>
      </c>
      <c r="D10" s="7" t="s">
        <v>540</v>
      </c>
      <c r="E10" s="7" t="s">
        <v>465</v>
      </c>
      <c r="F10" s="7" t="s">
        <v>541</v>
      </c>
      <c r="G10" s="8" t="s">
        <v>261</v>
      </c>
      <c r="H10" s="8"/>
      <c r="I10" s="9" t="s">
        <v>542</v>
      </c>
      <c r="J10" s="8"/>
      <c r="K10" s="8"/>
      <c r="L10" s="8"/>
      <c r="M10" s="7"/>
    </row>
    <row r="11" ht="18" customHeight="1" spans="1:13">
      <c r="A11" s="7" t="s">
        <v>291</v>
      </c>
      <c r="B11" s="7" t="s">
        <v>126</v>
      </c>
      <c r="C11" t="s">
        <v>127</v>
      </c>
      <c r="D11" s="7" t="s">
        <v>543</v>
      </c>
      <c r="E11" s="7" t="s">
        <v>349</v>
      </c>
      <c r="F11" s="7" t="s">
        <v>544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126</v>
      </c>
      <c r="C12" t="s">
        <v>127</v>
      </c>
      <c r="D12" s="7" t="s">
        <v>582</v>
      </c>
      <c r="E12" s="7" t="s">
        <v>398</v>
      </c>
      <c r="F12" s="7" t="s">
        <v>583</v>
      </c>
      <c r="G12" s="8" t="s">
        <v>261</v>
      </c>
      <c r="H12" s="8"/>
      <c r="I12" s="9" t="s">
        <v>584</v>
      </c>
      <c r="J12" s="8"/>
      <c r="K12" s="8"/>
      <c r="L12" s="8"/>
      <c r="M12" s="7"/>
    </row>
    <row r="13" ht="18" customHeight="1" spans="1:13">
      <c r="A13" s="7" t="s">
        <v>295</v>
      </c>
      <c r="B13" s="7" t="s">
        <v>126</v>
      </c>
      <c r="C13" t="s">
        <v>127</v>
      </c>
      <c r="D13" s="7" t="s">
        <v>545</v>
      </c>
      <c r="E13" s="7" t="s">
        <v>383</v>
      </c>
      <c r="F13" s="7" t="s">
        <v>546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126</v>
      </c>
      <c r="C14" t="s">
        <v>127</v>
      </c>
      <c r="D14" s="7" t="s">
        <v>547</v>
      </c>
      <c r="E14" s="7" t="s">
        <v>264</v>
      </c>
      <c r="F14" s="7" t="s">
        <v>548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126</v>
      </c>
      <c r="C15" t="s">
        <v>127</v>
      </c>
      <c r="D15" s="7" t="s">
        <v>549</v>
      </c>
      <c r="E15" s="7" t="s">
        <v>264</v>
      </c>
      <c r="F15" s="7" t="s">
        <v>550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126</v>
      </c>
      <c r="C16" t="s">
        <v>127</v>
      </c>
      <c r="D16" s="7" t="s">
        <v>551</v>
      </c>
      <c r="E16" s="7" t="s">
        <v>383</v>
      </c>
      <c r="F16" s="7" t="s">
        <v>552</v>
      </c>
      <c r="G16" s="8" t="s">
        <v>261</v>
      </c>
      <c r="H16" s="8"/>
      <c r="I16" s="9" t="s">
        <v>390</v>
      </c>
      <c r="J16" s="8"/>
      <c r="K16" s="8"/>
      <c r="L16" s="8"/>
      <c r="M16" s="7"/>
    </row>
    <row r="17" ht="18" customHeight="1" spans="1:13">
      <c r="A17" s="7" t="s">
        <v>307</v>
      </c>
      <c r="B17" s="7" t="s">
        <v>126</v>
      </c>
      <c r="C17" t="s">
        <v>127</v>
      </c>
      <c r="D17" s="7" t="s">
        <v>553</v>
      </c>
      <c r="E17" s="7" t="s">
        <v>383</v>
      </c>
      <c r="F17" s="7" t="s">
        <v>554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126</v>
      </c>
      <c r="C18" t="s">
        <v>127</v>
      </c>
      <c r="D18" s="7" t="s">
        <v>555</v>
      </c>
      <c r="E18" s="7" t="s">
        <v>264</v>
      </c>
      <c r="F18" s="7" t="s">
        <v>556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126</v>
      </c>
      <c r="C19" t="s">
        <v>127</v>
      </c>
      <c r="D19" s="7" t="s">
        <v>557</v>
      </c>
      <c r="E19" s="7" t="s">
        <v>264</v>
      </c>
      <c r="F19" s="7" t="s">
        <v>558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126</v>
      </c>
      <c r="C20" t="s">
        <v>127</v>
      </c>
      <c r="D20" s="7" t="s">
        <v>559</v>
      </c>
      <c r="E20" s="7" t="s">
        <v>383</v>
      </c>
      <c r="F20" s="7" t="s">
        <v>560</v>
      </c>
      <c r="G20" s="8" t="s">
        <v>261</v>
      </c>
      <c r="H20" s="8"/>
      <c r="I20" s="9" t="s">
        <v>390</v>
      </c>
      <c r="J20" s="8"/>
      <c r="K20" s="8"/>
      <c r="L20" s="8"/>
      <c r="M20" s="7"/>
    </row>
    <row r="21" ht="18" customHeight="1" spans="1:13">
      <c r="A21" s="7" t="s">
        <v>321</v>
      </c>
      <c r="B21" s="7" t="s">
        <v>126</v>
      </c>
      <c r="C21" t="s">
        <v>127</v>
      </c>
      <c r="D21" s="7" t="s">
        <v>561</v>
      </c>
      <c r="E21" s="7" t="s">
        <v>264</v>
      </c>
      <c r="F21" s="7" t="s">
        <v>562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126</v>
      </c>
      <c r="C22" t="s">
        <v>127</v>
      </c>
      <c r="D22" s="7" t="s">
        <v>563</v>
      </c>
      <c r="E22" s="7" t="s">
        <v>398</v>
      </c>
      <c r="F22" s="7" t="s">
        <v>564</v>
      </c>
      <c r="G22" s="8" t="s">
        <v>261</v>
      </c>
      <c r="H22" s="8"/>
      <c r="I22" s="9" t="s">
        <v>565</v>
      </c>
      <c r="J22" s="8"/>
      <c r="K22" s="8"/>
      <c r="L22" s="8"/>
      <c r="M22" s="7"/>
    </row>
    <row r="23" ht="18" customHeight="1" spans="1:13">
      <c r="A23" s="7" t="s">
        <v>327</v>
      </c>
      <c r="B23" s="7" t="s">
        <v>126</v>
      </c>
      <c r="C23" t="s">
        <v>127</v>
      </c>
      <c r="D23" s="7" t="s">
        <v>566</v>
      </c>
      <c r="E23" s="7" t="s">
        <v>398</v>
      </c>
      <c r="F23" s="7" t="s">
        <v>567</v>
      </c>
      <c r="G23" s="8" t="s">
        <v>261</v>
      </c>
      <c r="H23" s="8"/>
      <c r="I23" s="9" t="s">
        <v>568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126</v>
      </c>
      <c r="C24" t="s">
        <v>127</v>
      </c>
      <c r="D24" s="7" t="s">
        <v>569</v>
      </c>
      <c r="E24" s="7" t="s">
        <v>280</v>
      </c>
      <c r="F24" s="7" t="s">
        <v>570</v>
      </c>
      <c r="G24" s="8" t="s">
        <v>261</v>
      </c>
      <c r="H24" s="8"/>
      <c r="I24" s="9" t="s">
        <v>282</v>
      </c>
      <c r="J24" s="8"/>
      <c r="K24" s="8"/>
      <c r="L24" s="8"/>
      <c r="M24" s="7"/>
    </row>
    <row r="25" ht="18" customHeight="1" spans="1:13">
      <c r="A25" s="7" t="s">
        <v>357</v>
      </c>
      <c r="B25" s="7" t="s">
        <v>126</v>
      </c>
      <c r="C25" t="s">
        <v>127</v>
      </c>
      <c r="D25" s="7" t="s">
        <v>571</v>
      </c>
      <c r="E25" s="7" t="s">
        <v>398</v>
      </c>
      <c r="F25" s="7" t="s">
        <v>572</v>
      </c>
      <c r="G25" s="8" t="s">
        <v>261</v>
      </c>
      <c r="H25" s="8"/>
      <c r="I25" s="9" t="s">
        <v>573</v>
      </c>
      <c r="J25" s="8"/>
      <c r="K25" s="8"/>
      <c r="L25" s="8"/>
      <c r="M25" s="7"/>
    </row>
    <row r="26" ht="18" customHeight="1" spans="1:13">
      <c r="A26" s="7" t="s">
        <v>358</v>
      </c>
      <c r="B26" s="7" t="s">
        <v>126</v>
      </c>
      <c r="C26" t="s">
        <v>127</v>
      </c>
      <c r="D26" s="7" t="s">
        <v>574</v>
      </c>
      <c r="E26" s="7" t="s">
        <v>575</v>
      </c>
      <c r="F26" s="7" t="s">
        <v>576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126</v>
      </c>
      <c r="C27" t="s">
        <v>127</v>
      </c>
      <c r="D27" s="7" t="s">
        <v>577</v>
      </c>
      <c r="E27" s="7" t="s">
        <v>280</v>
      </c>
      <c r="F27" s="7" t="s">
        <v>578</v>
      </c>
      <c r="G27" s="8" t="s">
        <v>261</v>
      </c>
      <c r="H27" s="8"/>
      <c r="I27" s="9" t="s">
        <v>282</v>
      </c>
      <c r="J27" s="8"/>
      <c r="K27" s="8"/>
      <c r="L27" s="8"/>
      <c r="M27" s="7"/>
    </row>
    <row r="28" ht="18" customHeight="1" spans="1:13">
      <c r="A28" s="7" t="s">
        <v>391</v>
      </c>
      <c r="B28" s="7" t="s">
        <v>126</v>
      </c>
      <c r="C28" t="s">
        <v>127</v>
      </c>
      <c r="D28" s="7" t="s">
        <v>579</v>
      </c>
      <c r="E28" s="7" t="s">
        <v>398</v>
      </c>
      <c r="F28" s="7" t="s">
        <v>580</v>
      </c>
      <c r="G28" s="8" t="s">
        <v>261</v>
      </c>
      <c r="H28" s="8"/>
      <c r="I28" s="9" t="s">
        <v>581</v>
      </c>
      <c r="J28" s="8"/>
      <c r="K28" s="8"/>
      <c r="L28" s="8"/>
      <c r="M28" s="7"/>
    </row>
    <row r="29" ht="18" customHeight="1" spans="1:13">
      <c r="A29" s="7" t="s">
        <v>392</v>
      </c>
      <c r="B29" s="7" t="s">
        <v>126</v>
      </c>
      <c r="C29" t="s">
        <v>127</v>
      </c>
      <c r="D29" s="7" t="s">
        <v>1023</v>
      </c>
      <c r="E29" s="7" t="s">
        <v>465</v>
      </c>
      <c r="F29" s="7" t="s">
        <v>1024</v>
      </c>
      <c r="G29" s="8" t="s">
        <v>261</v>
      </c>
      <c r="H29" s="8"/>
      <c r="I29" s="9" t="s">
        <v>1025</v>
      </c>
      <c r="J29" s="8"/>
      <c r="K29" s="8"/>
      <c r="L29" s="8"/>
      <c r="M29" s="7"/>
    </row>
    <row r="30" ht="18" customHeight="1" spans="1:13">
      <c r="A30" s="7" t="s">
        <v>393</v>
      </c>
      <c r="B30" s="7" t="s">
        <v>126</v>
      </c>
      <c r="C30" t="s">
        <v>127</v>
      </c>
      <c r="D30" s="7" t="s">
        <v>1026</v>
      </c>
      <c r="E30" s="7" t="s">
        <v>398</v>
      </c>
      <c r="F30" s="7" t="s">
        <v>1027</v>
      </c>
      <c r="G30" s="8" t="s">
        <v>261</v>
      </c>
      <c r="H30" s="8"/>
      <c r="I30" s="9" t="s">
        <v>1028</v>
      </c>
      <c r="J30" s="8"/>
      <c r="K30" s="8"/>
      <c r="L30" s="8"/>
      <c r="M30" s="7"/>
    </row>
    <row r="31" ht="18" customHeight="1" spans="1:13">
      <c r="A31" s="7" t="s">
        <v>394</v>
      </c>
      <c r="B31" s="7" t="s">
        <v>126</v>
      </c>
      <c r="C31" t="s">
        <v>127</v>
      </c>
      <c r="D31" s="7" t="s">
        <v>1029</v>
      </c>
      <c r="E31" s="7" t="s">
        <v>398</v>
      </c>
      <c r="F31" s="7" t="s">
        <v>1030</v>
      </c>
      <c r="G31" s="8" t="s">
        <v>261</v>
      </c>
      <c r="H31" s="8"/>
      <c r="I31" s="9" t="s">
        <v>1031</v>
      </c>
      <c r="J31" s="8"/>
      <c r="K31" s="8"/>
      <c r="L31" s="8"/>
      <c r="M31" s="7"/>
    </row>
    <row r="32" ht="18" customHeight="1" spans="1:13">
      <c r="A32" s="7" t="s">
        <v>395</v>
      </c>
      <c r="B32" s="7" t="s">
        <v>126</v>
      </c>
      <c r="C32" t="s">
        <v>127</v>
      </c>
      <c r="D32" s="7" t="s">
        <v>1032</v>
      </c>
      <c r="E32" s="7" t="s">
        <v>272</v>
      </c>
      <c r="F32" s="7" t="s">
        <v>1033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126</v>
      </c>
      <c r="C33" t="s">
        <v>127</v>
      </c>
      <c r="D33" s="7" t="s">
        <v>533</v>
      </c>
      <c r="E33" s="7" t="s">
        <v>383</v>
      </c>
      <c r="F33" s="7" t="s">
        <v>534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126</v>
      </c>
      <c r="C34" t="s">
        <v>127</v>
      </c>
      <c r="D34" s="7" t="s">
        <v>1034</v>
      </c>
      <c r="E34" s="7" t="s">
        <v>319</v>
      </c>
      <c r="F34" s="7" t="s">
        <v>1035</v>
      </c>
      <c r="G34" s="8" t="s">
        <v>261</v>
      </c>
      <c r="H34" s="8"/>
      <c r="I34" s="9"/>
      <c r="J34" s="8"/>
      <c r="K34" s="8"/>
      <c r="L34" s="8"/>
      <c r="M34" s="7"/>
    </row>
    <row r="35" ht="18" customHeight="1" spans="1:13">
      <c r="A35" s="7" t="s">
        <v>435</v>
      </c>
      <c r="B35" s="7" t="s">
        <v>126</v>
      </c>
      <c r="C35" t="s">
        <v>127</v>
      </c>
      <c r="D35" s="7" t="s">
        <v>1036</v>
      </c>
      <c r="E35" s="7" t="s">
        <v>398</v>
      </c>
      <c r="F35" s="7" t="s">
        <v>1037</v>
      </c>
      <c r="G35" s="8" t="s">
        <v>261</v>
      </c>
      <c r="H35" s="8"/>
      <c r="I35" s="9" t="s">
        <v>1038</v>
      </c>
      <c r="J35" s="8"/>
      <c r="K35" s="8"/>
      <c r="L35" s="8"/>
      <c r="M35" s="7"/>
    </row>
    <row r="36" ht="18" customHeight="1" spans="1:13">
      <c r="A36" s="7" t="s">
        <v>436</v>
      </c>
      <c r="B36" s="7" t="s">
        <v>126</v>
      </c>
      <c r="C36" t="s">
        <v>127</v>
      </c>
      <c r="D36" s="7" t="s">
        <v>1039</v>
      </c>
      <c r="E36" s="7" t="s">
        <v>398</v>
      </c>
      <c r="F36" s="7" t="s">
        <v>1040</v>
      </c>
      <c r="G36" s="8" t="s">
        <v>261</v>
      </c>
      <c r="H36" s="8"/>
      <c r="I36" s="9" t="s">
        <v>1041</v>
      </c>
      <c r="J36" s="8"/>
      <c r="K36" s="8"/>
      <c r="L36" s="8"/>
      <c r="M36" s="7"/>
    </row>
    <row r="37" ht="18" customHeight="1" spans="1:13">
      <c r="A37" s="7" t="s">
        <v>437</v>
      </c>
      <c r="B37" s="7" t="s">
        <v>126</v>
      </c>
      <c r="C37" t="s">
        <v>127</v>
      </c>
      <c r="D37" s="7" t="s">
        <v>1042</v>
      </c>
      <c r="E37" s="7" t="s">
        <v>383</v>
      </c>
      <c r="F37" s="7" t="s">
        <v>1043</v>
      </c>
      <c r="G37" s="8" t="s">
        <v>261</v>
      </c>
      <c r="H37" s="8"/>
      <c r="I37" s="9"/>
      <c r="J37" s="8"/>
      <c r="K37" s="8"/>
      <c r="L37" s="8"/>
      <c r="M37" s="7"/>
    </row>
    <row r="38" ht="18" customHeight="1" spans="1:13">
      <c r="A38" s="7" t="s">
        <v>441</v>
      </c>
      <c r="B38" s="7" t="s">
        <v>126</v>
      </c>
      <c r="C38" t="s">
        <v>127</v>
      </c>
      <c r="D38" s="7" t="s">
        <v>1044</v>
      </c>
      <c r="E38" s="7" t="s">
        <v>280</v>
      </c>
      <c r="F38" s="7" t="s">
        <v>1045</v>
      </c>
      <c r="G38" s="8" t="s">
        <v>261</v>
      </c>
      <c r="H38" s="8"/>
      <c r="I38" s="9" t="s">
        <v>1046</v>
      </c>
      <c r="J38" s="8"/>
      <c r="K38" s="8"/>
      <c r="L38" s="8"/>
      <c r="M38" s="7"/>
    </row>
    <row r="39" ht="18" customHeight="1" spans="1:13">
      <c r="A39" s="7" t="s">
        <v>444</v>
      </c>
      <c r="B39" s="7" t="s">
        <v>126</v>
      </c>
      <c r="C39" t="s">
        <v>127</v>
      </c>
      <c r="D39" s="7" t="s">
        <v>1047</v>
      </c>
      <c r="E39" s="7" t="s">
        <v>398</v>
      </c>
      <c r="F39" s="7" t="s">
        <v>1048</v>
      </c>
      <c r="G39" s="8" t="s">
        <v>261</v>
      </c>
      <c r="H39" s="8"/>
      <c r="I39" s="9" t="s">
        <v>1049</v>
      </c>
      <c r="J39" s="8"/>
      <c r="K39" s="8"/>
      <c r="L39" s="8"/>
      <c r="M39" s="7"/>
    </row>
    <row r="40" ht="18" customHeight="1" spans="1:13">
      <c r="A40" s="7" t="s">
        <v>502</v>
      </c>
      <c r="B40" s="7" t="s">
        <v>126</v>
      </c>
      <c r="C40" t="s">
        <v>127</v>
      </c>
      <c r="D40" s="7" t="s">
        <v>1050</v>
      </c>
      <c r="E40" s="7" t="s">
        <v>280</v>
      </c>
      <c r="F40" s="7" t="s">
        <v>1051</v>
      </c>
      <c r="G40" s="8" t="s">
        <v>261</v>
      </c>
      <c r="H40" s="8"/>
      <c r="I40" s="9" t="s">
        <v>282</v>
      </c>
      <c r="J40" s="8"/>
      <c r="K40" s="8"/>
      <c r="L40" s="8"/>
      <c r="M40" s="7"/>
    </row>
    <row r="41" ht="18" customHeight="1" spans="1:13">
      <c r="A41" s="7" t="s">
        <v>505</v>
      </c>
      <c r="B41" s="7" t="s">
        <v>126</v>
      </c>
      <c r="C41" t="s">
        <v>127</v>
      </c>
      <c r="D41" s="7" t="s">
        <v>1052</v>
      </c>
      <c r="E41" s="7" t="s">
        <v>398</v>
      </c>
      <c r="F41" s="7" t="s">
        <v>1053</v>
      </c>
      <c r="G41" s="8" t="s">
        <v>261</v>
      </c>
      <c r="H41" s="8"/>
      <c r="I41" s="9" t="s">
        <v>1054</v>
      </c>
      <c r="J41" s="8"/>
      <c r="K41" s="8"/>
      <c r="L41" s="8"/>
      <c r="M41" s="7"/>
    </row>
    <row r="42" ht="18" customHeight="1" spans="1:13">
      <c r="A42" s="7" t="s">
        <v>508</v>
      </c>
      <c r="B42" s="7" t="s">
        <v>126</v>
      </c>
      <c r="C42" t="s">
        <v>127</v>
      </c>
      <c r="D42" s="7" t="s">
        <v>1055</v>
      </c>
      <c r="E42" s="7" t="s">
        <v>398</v>
      </c>
      <c r="F42" s="7" t="s">
        <v>1056</v>
      </c>
      <c r="G42" s="8" t="s">
        <v>261</v>
      </c>
      <c r="H42" s="8"/>
      <c r="I42" s="9"/>
      <c r="J42" s="8"/>
      <c r="K42" s="8"/>
      <c r="L42" s="8"/>
      <c r="M42" s="7"/>
    </row>
    <row r="43" ht="18" customHeight="1" spans="1:13">
      <c r="A43" s="7" t="s">
        <v>511</v>
      </c>
      <c r="B43" s="7" t="s">
        <v>126</v>
      </c>
      <c r="C43" t="s">
        <v>127</v>
      </c>
      <c r="D43" s="7" t="s">
        <v>1057</v>
      </c>
      <c r="E43" s="7" t="s">
        <v>398</v>
      </c>
      <c r="F43" s="7" t="s">
        <v>1058</v>
      </c>
      <c r="G43" s="8" t="s">
        <v>261</v>
      </c>
      <c r="H43" s="8"/>
      <c r="I43" s="9" t="s">
        <v>1059</v>
      </c>
      <c r="J43" s="8"/>
      <c r="K43" s="8"/>
      <c r="L43" s="8"/>
      <c r="M43" s="7"/>
    </row>
    <row r="44" ht="18" customHeight="1" spans="1:13">
      <c r="A44" s="7" t="s">
        <v>514</v>
      </c>
      <c r="B44" s="7" t="s">
        <v>126</v>
      </c>
      <c r="C44" t="s">
        <v>127</v>
      </c>
      <c r="D44" s="7" t="s">
        <v>1060</v>
      </c>
      <c r="E44" s="7" t="s">
        <v>398</v>
      </c>
      <c r="F44" s="7" t="s">
        <v>1061</v>
      </c>
      <c r="G44" s="8" t="s">
        <v>261</v>
      </c>
      <c r="H44" s="8"/>
      <c r="I44" s="9" t="s">
        <v>1062</v>
      </c>
      <c r="J44" s="8"/>
      <c r="K44" s="8"/>
      <c r="L44" s="8"/>
      <c r="M44" s="7"/>
    </row>
    <row r="45" ht="18" customHeight="1" spans="1:13">
      <c r="A45" s="7" t="s">
        <v>518</v>
      </c>
      <c r="B45" s="7" t="s">
        <v>126</v>
      </c>
      <c r="C45" t="s">
        <v>127</v>
      </c>
      <c r="D45" s="7" t="s">
        <v>1063</v>
      </c>
      <c r="E45" s="7" t="s">
        <v>276</v>
      </c>
      <c r="F45" s="7" t="s">
        <v>1064</v>
      </c>
      <c r="G45" s="8" t="s">
        <v>261</v>
      </c>
      <c r="H45" s="8"/>
      <c r="I45" s="9"/>
      <c r="J45" s="8"/>
      <c r="K45" s="8"/>
      <c r="L45" s="8"/>
      <c r="M45" s="7"/>
    </row>
    <row r="46" ht="18" customHeight="1" spans="1:13">
      <c r="A46" s="7" t="s">
        <v>521</v>
      </c>
      <c r="B46" s="7" t="s">
        <v>126</v>
      </c>
      <c r="C46" t="s">
        <v>127</v>
      </c>
      <c r="D46" s="7" t="s">
        <v>1065</v>
      </c>
      <c r="E46" s="7" t="s">
        <v>280</v>
      </c>
      <c r="F46" s="7" t="s">
        <v>1066</v>
      </c>
      <c r="G46" s="8" t="s">
        <v>261</v>
      </c>
      <c r="H46" s="8"/>
      <c r="I46" s="9" t="s">
        <v>282</v>
      </c>
      <c r="J46" s="8"/>
      <c r="K46" s="8"/>
      <c r="L46" s="8"/>
      <c r="M46" s="7"/>
    </row>
    <row r="47" ht="18" customHeight="1" spans="1:13">
      <c r="A47" s="7" t="s">
        <v>524</v>
      </c>
      <c r="B47" s="7" t="s">
        <v>126</v>
      </c>
      <c r="C47" t="s">
        <v>127</v>
      </c>
      <c r="D47" s="7" t="s">
        <v>1067</v>
      </c>
      <c r="E47" s="7" t="s">
        <v>280</v>
      </c>
      <c r="F47" s="7" t="s">
        <v>1068</v>
      </c>
      <c r="G47" s="8" t="s">
        <v>261</v>
      </c>
      <c r="H47" s="8"/>
      <c r="I47" s="9" t="s">
        <v>282</v>
      </c>
      <c r="J47" s="8"/>
      <c r="K47" s="8"/>
      <c r="L47" s="8"/>
      <c r="M47" s="7"/>
    </row>
    <row r="48" ht="18" customHeight="1" spans="1:13">
      <c r="A48" s="7" t="s">
        <v>535</v>
      </c>
      <c r="B48" s="7" t="s">
        <v>126</v>
      </c>
      <c r="C48" t="s">
        <v>127</v>
      </c>
      <c r="D48" s="7" t="s">
        <v>1069</v>
      </c>
      <c r="E48" s="7" t="s">
        <v>486</v>
      </c>
      <c r="F48" s="7" t="s">
        <v>1070</v>
      </c>
      <c r="G48" s="8" t="s">
        <v>261</v>
      </c>
      <c r="H48" s="8"/>
      <c r="I48" s="9"/>
      <c r="J48" s="8"/>
      <c r="K48" s="8"/>
      <c r="L48" s="8"/>
      <c r="M48" s="7"/>
    </row>
    <row r="49" ht="18" customHeight="1" spans="1:13">
      <c r="A49" s="7" t="s">
        <v>536</v>
      </c>
      <c r="B49" s="7" t="s">
        <v>126</v>
      </c>
      <c r="C49" t="s">
        <v>127</v>
      </c>
      <c r="D49" s="7" t="s">
        <v>1071</v>
      </c>
      <c r="E49" s="7" t="s">
        <v>635</v>
      </c>
      <c r="F49" s="7" t="s">
        <v>1072</v>
      </c>
      <c r="G49" s="8" t="s">
        <v>261</v>
      </c>
      <c r="H49" s="8"/>
      <c r="I49" s="9"/>
      <c r="J49" s="8"/>
      <c r="K49" s="8"/>
      <c r="L49" s="8"/>
      <c r="M49" s="7"/>
    </row>
    <row r="50" ht="18" customHeight="1" spans="1:13">
      <c r="A50" s="7" t="s">
        <v>537</v>
      </c>
      <c r="B50" s="7" t="s">
        <v>126</v>
      </c>
      <c r="C50" t="s">
        <v>127</v>
      </c>
      <c r="D50" s="7" t="s">
        <v>1073</v>
      </c>
      <c r="E50" s="7" t="s">
        <v>289</v>
      </c>
      <c r="F50" s="7" t="s">
        <v>1074</v>
      </c>
      <c r="G50" s="8" t="s">
        <v>261</v>
      </c>
      <c r="H50" s="8"/>
      <c r="I50" s="9"/>
      <c r="J50" s="8"/>
      <c r="K50" s="8"/>
      <c r="L50" s="8"/>
      <c r="M50" s="7"/>
    </row>
    <row r="51" ht="18" customHeight="1" spans="1:13">
      <c r="A51" s="7" t="s">
        <v>538</v>
      </c>
      <c r="B51" s="7" t="s">
        <v>126</v>
      </c>
      <c r="C51" t="s">
        <v>127</v>
      </c>
      <c r="D51" s="7" t="s">
        <v>651</v>
      </c>
      <c r="E51" s="7" t="s">
        <v>398</v>
      </c>
      <c r="F51" s="7" t="s">
        <v>652</v>
      </c>
      <c r="G51" s="8" t="s">
        <v>261</v>
      </c>
      <c r="H51" s="8"/>
      <c r="I51" s="9" t="s">
        <v>653</v>
      </c>
      <c r="J51" s="8"/>
      <c r="K51" s="8"/>
      <c r="L51" s="8"/>
      <c r="M51" s="7"/>
    </row>
    <row r="52" ht="18" customHeight="1" spans="1:13">
      <c r="A52" s="7" t="s">
        <v>539</v>
      </c>
      <c r="B52" s="7" t="s">
        <v>126</v>
      </c>
      <c r="C52" t="s">
        <v>127</v>
      </c>
      <c r="D52" s="7" t="s">
        <v>1075</v>
      </c>
      <c r="E52" s="7" t="s">
        <v>872</v>
      </c>
      <c r="F52" s="7" t="s">
        <v>1076</v>
      </c>
      <c r="G52" s="8" t="s">
        <v>261</v>
      </c>
      <c r="H52" s="8"/>
      <c r="I52" s="9"/>
      <c r="J52" s="8"/>
      <c r="K52" s="8"/>
      <c r="L52" s="8"/>
      <c r="M52" s="7"/>
    </row>
    <row r="53" ht="18" customHeight="1" spans="1:13">
      <c r="A53" s="7" t="s">
        <v>650</v>
      </c>
      <c r="B53" s="7" t="s">
        <v>126</v>
      </c>
      <c r="C53" t="s">
        <v>127</v>
      </c>
      <c r="D53" s="7" t="s">
        <v>1077</v>
      </c>
      <c r="E53" s="7" t="s">
        <v>398</v>
      </c>
      <c r="F53" s="7" t="s">
        <v>1078</v>
      </c>
      <c r="G53" s="8" t="s">
        <v>261</v>
      </c>
      <c r="H53" s="8"/>
      <c r="I53" s="9" t="s">
        <v>1079</v>
      </c>
      <c r="J53" s="8"/>
      <c r="K53" s="8"/>
      <c r="L53" s="8"/>
      <c r="M53" s="7"/>
    </row>
    <row r="54" ht="18" customHeight="1" spans="1:13">
      <c r="A54" s="7" t="s">
        <v>654</v>
      </c>
      <c r="B54" s="7" t="s">
        <v>126</v>
      </c>
      <c r="C54" t="s">
        <v>127</v>
      </c>
      <c r="D54" s="7" t="s">
        <v>1080</v>
      </c>
      <c r="E54" s="7" t="s">
        <v>280</v>
      </c>
      <c r="F54" s="7" t="s">
        <v>1081</v>
      </c>
      <c r="G54" s="8" t="s">
        <v>261</v>
      </c>
      <c r="H54" s="8"/>
      <c r="I54" s="9" t="s">
        <v>1082</v>
      </c>
      <c r="J54" s="8"/>
      <c r="K54" s="8"/>
      <c r="L54" s="8"/>
      <c r="M54" s="7"/>
    </row>
    <row r="55" ht="18" customHeight="1" spans="1:13">
      <c r="A55" s="7" t="s">
        <v>657</v>
      </c>
      <c r="B55" s="7" t="s">
        <v>126</v>
      </c>
      <c r="C55" t="s">
        <v>127</v>
      </c>
      <c r="D55" s="7" t="s">
        <v>1083</v>
      </c>
      <c r="E55" s="7" t="s">
        <v>264</v>
      </c>
      <c r="F55" s="7" t="s">
        <v>1084</v>
      </c>
      <c r="G55" s="8" t="s">
        <v>261</v>
      </c>
      <c r="H55" s="8"/>
      <c r="I55" s="9"/>
      <c r="J55" s="8"/>
      <c r="K55" s="8"/>
      <c r="L55" s="8"/>
      <c r="M55" s="7"/>
    </row>
    <row r="56" ht="18" customHeight="1" spans="1:13">
      <c r="A56" s="7" t="s">
        <v>660</v>
      </c>
      <c r="B56" s="7" t="s">
        <v>126</v>
      </c>
      <c r="C56" t="s">
        <v>127</v>
      </c>
      <c r="D56" s="7" t="s">
        <v>1085</v>
      </c>
      <c r="E56" s="7" t="s">
        <v>349</v>
      </c>
      <c r="F56" s="7" t="s">
        <v>1086</v>
      </c>
      <c r="G56" s="8" t="s">
        <v>261</v>
      </c>
      <c r="H56" s="8"/>
      <c r="I56" s="9" t="s">
        <v>1087</v>
      </c>
      <c r="J56" s="8"/>
      <c r="K56" s="8"/>
      <c r="L56" s="8"/>
      <c r="M56" s="7"/>
    </row>
    <row r="57" ht="18" customHeight="1" spans="1:13">
      <c r="A57" s="7" t="s">
        <v>663</v>
      </c>
      <c r="B57" s="7" t="s">
        <v>126</v>
      </c>
      <c r="C57" t="s">
        <v>127</v>
      </c>
      <c r="D57" s="7" t="s">
        <v>1088</v>
      </c>
      <c r="E57" s="7" t="s">
        <v>349</v>
      </c>
      <c r="F57" s="7" t="s">
        <v>1089</v>
      </c>
      <c r="G57" s="8" t="s">
        <v>261</v>
      </c>
      <c r="H57" s="8"/>
      <c r="I57" s="9" t="s">
        <v>1087</v>
      </c>
      <c r="J57" s="8"/>
      <c r="K57" s="8"/>
      <c r="L57" s="8"/>
      <c r="M57" s="7"/>
    </row>
    <row r="58" ht="18" customHeight="1" spans="1:13">
      <c r="A58" s="7" t="s">
        <v>666</v>
      </c>
      <c r="B58" s="7" t="s">
        <v>126</v>
      </c>
      <c r="C58" t="s">
        <v>127</v>
      </c>
      <c r="D58" s="7" t="s">
        <v>1090</v>
      </c>
      <c r="E58" s="7" t="s">
        <v>349</v>
      </c>
      <c r="F58" s="7" t="s">
        <v>1091</v>
      </c>
      <c r="G58" s="8" t="s">
        <v>261</v>
      </c>
      <c r="H58" s="8"/>
      <c r="I58" s="9" t="s">
        <v>1087</v>
      </c>
      <c r="J58" s="8"/>
      <c r="K58" s="8"/>
      <c r="L58" s="8"/>
      <c r="M58" s="7"/>
    </row>
    <row r="59" ht="18" customHeight="1" spans="1:13">
      <c r="A59" s="7" t="s">
        <v>669</v>
      </c>
      <c r="B59" s="7" t="s">
        <v>126</v>
      </c>
      <c r="C59" t="s">
        <v>127</v>
      </c>
      <c r="D59" s="7" t="s">
        <v>1092</v>
      </c>
      <c r="E59" s="7" t="s">
        <v>280</v>
      </c>
      <c r="F59" s="7" t="s">
        <v>1093</v>
      </c>
      <c r="G59" s="8" t="s">
        <v>261</v>
      </c>
      <c r="H59" s="8"/>
      <c r="I59" s="9" t="s">
        <v>1094</v>
      </c>
      <c r="J59" s="8"/>
      <c r="K59" s="8"/>
      <c r="L59" s="8"/>
      <c r="M59" s="7"/>
    </row>
    <row r="60" ht="18" customHeight="1" spans="1:13">
      <c r="A60" s="7" t="s">
        <v>673</v>
      </c>
      <c r="B60" s="7" t="s">
        <v>126</v>
      </c>
      <c r="C60" t="s">
        <v>127</v>
      </c>
      <c r="D60" s="7" t="s">
        <v>1095</v>
      </c>
      <c r="E60" s="7" t="s">
        <v>635</v>
      </c>
      <c r="F60" s="7" t="s">
        <v>1096</v>
      </c>
      <c r="G60" s="8" t="s">
        <v>261</v>
      </c>
      <c r="H60" s="8"/>
      <c r="I60" s="9" t="s">
        <v>1097</v>
      </c>
      <c r="J60" s="8"/>
      <c r="K60" s="8"/>
      <c r="L60" s="8"/>
      <c r="M60" s="7"/>
    </row>
    <row r="61" ht="18" customHeight="1" spans="1:13">
      <c r="A61" s="7" t="s">
        <v>677</v>
      </c>
      <c r="B61" s="7" t="s">
        <v>126</v>
      </c>
      <c r="C61" t="s">
        <v>127</v>
      </c>
      <c r="D61" s="7" t="s">
        <v>1098</v>
      </c>
      <c r="E61" s="7" t="s">
        <v>378</v>
      </c>
      <c r="F61" s="7" t="s">
        <v>1099</v>
      </c>
      <c r="G61" s="8" t="s">
        <v>261</v>
      </c>
      <c r="H61" s="8"/>
      <c r="I61" s="9"/>
      <c r="J61" s="8"/>
      <c r="K61" s="8"/>
      <c r="L61" s="8"/>
      <c r="M61" s="7"/>
    </row>
    <row r="62" ht="18" customHeight="1" spans="1:13">
      <c r="A62" s="7" t="s">
        <v>680</v>
      </c>
      <c r="B62" s="7" t="s">
        <v>126</v>
      </c>
      <c r="C62" t="s">
        <v>127</v>
      </c>
      <c r="D62" s="7" t="s">
        <v>1100</v>
      </c>
      <c r="E62" s="7" t="s">
        <v>383</v>
      </c>
      <c r="F62" s="7" t="s">
        <v>1101</v>
      </c>
      <c r="G62" s="8" t="s">
        <v>261</v>
      </c>
      <c r="H62" s="8"/>
      <c r="I62" s="9"/>
      <c r="J62" s="8"/>
      <c r="K62" s="8"/>
      <c r="L62" s="8"/>
      <c r="M62" s="7"/>
    </row>
    <row r="63" ht="18" customHeight="1" spans="1:13">
      <c r="A63" s="7" t="s">
        <v>683</v>
      </c>
      <c r="B63" s="7" t="s">
        <v>126</v>
      </c>
      <c r="C63" t="s">
        <v>127</v>
      </c>
      <c r="D63" s="7" t="s">
        <v>1102</v>
      </c>
      <c r="E63" s="7" t="s">
        <v>349</v>
      </c>
      <c r="F63" s="7" t="s">
        <v>1103</v>
      </c>
      <c r="G63" s="8" t="s">
        <v>261</v>
      </c>
      <c r="H63" s="8"/>
      <c r="I63" s="9" t="s">
        <v>593</v>
      </c>
      <c r="J63" s="8"/>
      <c r="K63" s="8"/>
      <c r="L63" s="8"/>
      <c r="M63" s="7"/>
    </row>
    <row r="64" ht="18" customHeight="1" spans="1:13">
      <c r="A64" s="7" t="s">
        <v>687</v>
      </c>
      <c r="B64" s="7" t="s">
        <v>126</v>
      </c>
      <c r="C64" t="s">
        <v>127</v>
      </c>
      <c r="D64" s="7" t="s">
        <v>1104</v>
      </c>
      <c r="E64" s="7" t="s">
        <v>402</v>
      </c>
      <c r="F64" s="7" t="s">
        <v>1105</v>
      </c>
      <c r="G64" s="8" t="s">
        <v>261</v>
      </c>
      <c r="H64" s="8"/>
      <c r="I64" s="9" t="s">
        <v>602</v>
      </c>
      <c r="J64" s="8"/>
      <c r="K64" s="8"/>
      <c r="L64" s="8"/>
      <c r="M64" s="7"/>
    </row>
    <row r="65" ht="18" customHeight="1" spans="1:13">
      <c r="A65" s="7" t="s">
        <v>690</v>
      </c>
      <c r="B65" s="7" t="s">
        <v>126</v>
      </c>
      <c r="C65" t="s">
        <v>127</v>
      </c>
      <c r="D65" s="7" t="s">
        <v>1106</v>
      </c>
      <c r="E65" s="7" t="s">
        <v>319</v>
      </c>
      <c r="F65" s="7" t="s">
        <v>1107</v>
      </c>
      <c r="G65" s="8" t="s">
        <v>261</v>
      </c>
      <c r="H65" s="8"/>
      <c r="I65" s="9"/>
      <c r="J65" s="8"/>
      <c r="K65" s="8"/>
      <c r="L65" s="8"/>
      <c r="M65" s="7"/>
    </row>
    <row r="66" ht="18" customHeight="1" spans="1:13">
      <c r="A66" s="7" t="s">
        <v>693</v>
      </c>
      <c r="B66" s="7" t="s">
        <v>126</v>
      </c>
      <c r="C66" t="s">
        <v>127</v>
      </c>
      <c r="D66" s="7" t="s">
        <v>624</v>
      </c>
      <c r="E66" s="7" t="s">
        <v>526</v>
      </c>
      <c r="F66" s="7" t="s">
        <v>625</v>
      </c>
      <c r="G66" s="8" t="s">
        <v>261</v>
      </c>
      <c r="H66" s="8"/>
      <c r="I66" s="9"/>
      <c r="J66" s="8"/>
      <c r="K66" s="8"/>
      <c r="L66" s="8"/>
      <c r="M66" s="7"/>
    </row>
    <row r="67" ht="18" customHeight="1" spans="1:13">
      <c r="A67" s="7" t="s">
        <v>696</v>
      </c>
      <c r="B67" s="7" t="s">
        <v>126</v>
      </c>
      <c r="C67" t="s">
        <v>127</v>
      </c>
      <c r="D67" s="7" t="s">
        <v>626</v>
      </c>
      <c r="E67" s="7" t="s">
        <v>526</v>
      </c>
      <c r="F67" s="7" t="s">
        <v>627</v>
      </c>
      <c r="G67" s="8" t="s">
        <v>261</v>
      </c>
      <c r="H67" s="8"/>
      <c r="I67" s="9"/>
      <c r="J67" s="8"/>
      <c r="K67" s="8"/>
      <c r="L67" s="8"/>
      <c r="M67" s="7"/>
    </row>
    <row r="68" ht="18" customHeight="1" spans="1:13">
      <c r="A68" s="7" t="s">
        <v>699</v>
      </c>
      <c r="B68" s="7" t="s">
        <v>126</v>
      </c>
      <c r="C68" t="s">
        <v>127</v>
      </c>
      <c r="D68" s="7" t="s">
        <v>628</v>
      </c>
      <c r="E68" s="7" t="s">
        <v>526</v>
      </c>
      <c r="F68" s="7" t="s">
        <v>629</v>
      </c>
      <c r="G68" s="8" t="s">
        <v>261</v>
      </c>
      <c r="H68" s="8"/>
      <c r="I68" s="9"/>
      <c r="J68" s="8"/>
      <c r="K68" s="8"/>
      <c r="L68" s="8"/>
      <c r="M68" s="7"/>
    </row>
    <row r="69" ht="18" customHeight="1" spans="1:13">
      <c r="A69" s="7" t="s">
        <v>702</v>
      </c>
      <c r="B69" s="7" t="s">
        <v>126</v>
      </c>
      <c r="C69" t="s">
        <v>127</v>
      </c>
      <c r="D69" s="7" t="s">
        <v>630</v>
      </c>
      <c r="E69" s="7" t="s">
        <v>526</v>
      </c>
      <c r="F69" s="7" t="s">
        <v>631</v>
      </c>
      <c r="G69" s="8" t="s">
        <v>261</v>
      </c>
      <c r="H69" s="8"/>
      <c r="I69" s="9"/>
      <c r="J69" s="8"/>
      <c r="K69" s="8"/>
      <c r="L69" s="8"/>
      <c r="M69" s="7"/>
    </row>
    <row r="70" ht="18" customHeight="1" spans="1:13">
      <c r="A70" s="7" t="s">
        <v>705</v>
      </c>
      <c r="B70" s="7" t="s">
        <v>126</v>
      </c>
      <c r="C70" t="s">
        <v>127</v>
      </c>
      <c r="D70" s="7" t="s">
        <v>1108</v>
      </c>
      <c r="E70" s="7" t="s">
        <v>402</v>
      </c>
      <c r="F70" s="7" t="s">
        <v>1109</v>
      </c>
      <c r="G70" s="8" t="s">
        <v>261</v>
      </c>
      <c r="H70" s="8"/>
      <c r="I70" s="9" t="s">
        <v>404</v>
      </c>
      <c r="J70" s="8"/>
      <c r="K70" s="8"/>
      <c r="L70" s="8"/>
      <c r="M70" s="7"/>
    </row>
    <row r="71" ht="18" customHeight="1" spans="1:13">
      <c r="A71" s="7" t="s">
        <v>708</v>
      </c>
      <c r="B71" s="7" t="s">
        <v>126</v>
      </c>
      <c r="C71" t="s">
        <v>127</v>
      </c>
      <c r="D71" s="7" t="s">
        <v>1110</v>
      </c>
      <c r="E71" s="7" t="s">
        <v>339</v>
      </c>
      <c r="F71" s="7" t="s">
        <v>1111</v>
      </c>
      <c r="G71" s="8" t="s">
        <v>261</v>
      </c>
      <c r="H71" s="8"/>
      <c r="I71" s="9" t="s">
        <v>1112</v>
      </c>
      <c r="J71" s="8"/>
      <c r="K71" s="8"/>
      <c r="L71" s="8"/>
      <c r="M71" s="7"/>
    </row>
    <row r="72" ht="18" customHeight="1" spans="1:13">
      <c r="A72" s="7" t="s">
        <v>711</v>
      </c>
      <c r="B72" s="7" t="s">
        <v>126</v>
      </c>
      <c r="C72" t="s">
        <v>127</v>
      </c>
      <c r="D72" s="7" t="s">
        <v>1113</v>
      </c>
      <c r="E72" s="7" t="s">
        <v>272</v>
      </c>
      <c r="F72" s="7" t="s">
        <v>1114</v>
      </c>
      <c r="G72" s="8" t="s">
        <v>261</v>
      </c>
      <c r="H72" s="8"/>
      <c r="I72" s="9"/>
      <c r="J72" s="8"/>
      <c r="K72" s="8"/>
      <c r="L72" s="8"/>
      <c r="M72" s="7"/>
    </row>
    <row r="73" ht="18" customHeight="1" spans="1:13">
      <c r="A73" s="7" t="s">
        <v>714</v>
      </c>
      <c r="B73" s="7" t="s">
        <v>126</v>
      </c>
      <c r="C73" t="s">
        <v>127</v>
      </c>
      <c r="D73" s="7" t="s">
        <v>1115</v>
      </c>
      <c r="E73" s="7" t="s">
        <v>383</v>
      </c>
      <c r="F73" s="7" t="s">
        <v>1116</v>
      </c>
      <c r="G73" s="8" t="s">
        <v>261</v>
      </c>
      <c r="H73" s="8"/>
      <c r="I73" s="9"/>
      <c r="J73" s="8"/>
      <c r="K73" s="8"/>
      <c r="L73" s="8"/>
      <c r="M73" s="7"/>
    </row>
    <row r="74" ht="18" customHeight="1" spans="1:13">
      <c r="A74" s="7" t="s">
        <v>718</v>
      </c>
      <c r="B74" s="7" t="s">
        <v>126</v>
      </c>
      <c r="C74" t="s">
        <v>127</v>
      </c>
      <c r="D74" s="7" t="s">
        <v>1117</v>
      </c>
      <c r="E74" s="7" t="s">
        <v>486</v>
      </c>
      <c r="F74" s="7" t="s">
        <v>1118</v>
      </c>
      <c r="G74" s="8" t="s">
        <v>261</v>
      </c>
      <c r="H74" s="8"/>
      <c r="I74" s="9"/>
      <c r="J74" s="8"/>
      <c r="K74" s="8"/>
      <c r="L74" s="8"/>
      <c r="M74" s="7"/>
    </row>
    <row r="75" ht="18" customHeight="1" spans="1:13">
      <c r="A75" s="7" t="s">
        <v>721</v>
      </c>
      <c r="B75" s="7" t="s">
        <v>126</v>
      </c>
      <c r="C75" t="s">
        <v>127</v>
      </c>
      <c r="D75" s="7" t="s">
        <v>1119</v>
      </c>
      <c r="E75" s="7" t="s">
        <v>280</v>
      </c>
      <c r="F75" s="7" t="s">
        <v>1120</v>
      </c>
      <c r="G75" s="8" t="s">
        <v>261</v>
      </c>
      <c r="H75" s="8"/>
      <c r="I75" s="9" t="s">
        <v>282</v>
      </c>
      <c r="J75" s="8"/>
      <c r="K75" s="8"/>
      <c r="L75" s="8"/>
      <c r="M75" s="7"/>
    </row>
    <row r="76" ht="18" customHeight="1" spans="1:13">
      <c r="A76" s="7" t="s">
        <v>724</v>
      </c>
      <c r="B76" s="7" t="s">
        <v>126</v>
      </c>
      <c r="C76" t="s">
        <v>127</v>
      </c>
      <c r="D76" s="7" t="s">
        <v>1121</v>
      </c>
      <c r="E76" s="7" t="s">
        <v>280</v>
      </c>
      <c r="F76" s="7" t="s">
        <v>1122</v>
      </c>
      <c r="G76" s="8" t="s">
        <v>261</v>
      </c>
      <c r="H76" s="8"/>
      <c r="I76" s="9" t="s">
        <v>282</v>
      </c>
      <c r="J76" s="8"/>
      <c r="K76" s="8"/>
      <c r="L76" s="8"/>
      <c r="M76" s="7"/>
    </row>
    <row r="77" ht="18" customHeight="1" spans="1:13">
      <c r="A77" s="7" t="s">
        <v>727</v>
      </c>
      <c r="B77" s="7" t="s">
        <v>126</v>
      </c>
      <c r="C77" t="s">
        <v>127</v>
      </c>
      <c r="D77" s="7" t="s">
        <v>1123</v>
      </c>
      <c r="E77" s="7" t="s">
        <v>280</v>
      </c>
      <c r="F77" s="7" t="s">
        <v>1124</v>
      </c>
      <c r="G77" s="8" t="s">
        <v>261</v>
      </c>
      <c r="H77" s="8"/>
      <c r="I77" s="9" t="s">
        <v>282</v>
      </c>
      <c r="J77" s="8"/>
      <c r="K77" s="8"/>
      <c r="L77" s="8"/>
      <c r="M77" s="7"/>
    </row>
    <row r="78" ht="18" customHeight="1" spans="1:13">
      <c r="A78" s="7" t="s">
        <v>730</v>
      </c>
      <c r="B78" s="7" t="s">
        <v>126</v>
      </c>
      <c r="C78" t="s">
        <v>127</v>
      </c>
      <c r="D78" s="7" t="s">
        <v>1125</v>
      </c>
      <c r="E78" s="7" t="s">
        <v>402</v>
      </c>
      <c r="F78" s="7" t="s">
        <v>1126</v>
      </c>
      <c r="G78" s="8" t="s">
        <v>261</v>
      </c>
      <c r="H78" s="8"/>
      <c r="I78" s="9" t="s">
        <v>1094</v>
      </c>
      <c r="J78" s="8"/>
      <c r="K78" s="8"/>
      <c r="L78" s="8"/>
      <c r="M78" s="7"/>
    </row>
    <row r="79" ht="18" customHeight="1" spans="1:13">
      <c r="A79" s="7" t="s">
        <v>734</v>
      </c>
      <c r="B79" s="7" t="s">
        <v>126</v>
      </c>
      <c r="C79" t="s">
        <v>127</v>
      </c>
      <c r="D79" s="7" t="s">
        <v>1127</v>
      </c>
      <c r="E79" s="7" t="s">
        <v>398</v>
      </c>
      <c r="F79" s="7" t="s">
        <v>1128</v>
      </c>
      <c r="G79" s="8" t="s">
        <v>261</v>
      </c>
      <c r="H79" s="8"/>
      <c r="I79" s="9" t="s">
        <v>1129</v>
      </c>
      <c r="J79" s="8"/>
      <c r="K79" s="8"/>
      <c r="L79" s="8"/>
      <c r="M79" s="7"/>
    </row>
    <row r="80" ht="18" customHeight="1" spans="1:13">
      <c r="A80" s="7" t="s">
        <v>738</v>
      </c>
      <c r="B80" s="7" t="s">
        <v>126</v>
      </c>
      <c r="C80" t="s">
        <v>127</v>
      </c>
      <c r="D80" s="7" t="s">
        <v>1130</v>
      </c>
      <c r="E80" s="7" t="s">
        <v>280</v>
      </c>
      <c r="F80" s="7" t="s">
        <v>1131</v>
      </c>
      <c r="G80" s="8" t="s">
        <v>261</v>
      </c>
      <c r="H80" s="8"/>
      <c r="I80" s="9" t="s">
        <v>282</v>
      </c>
      <c r="J80" s="8"/>
      <c r="K80" s="8"/>
      <c r="L80" s="8"/>
      <c r="M80" s="7"/>
    </row>
    <row r="81" ht="18" customHeight="1" spans="1:13">
      <c r="A81" s="7" t="s">
        <v>741</v>
      </c>
      <c r="B81" s="7" t="s">
        <v>126</v>
      </c>
      <c r="C81" t="s">
        <v>127</v>
      </c>
      <c r="D81" s="7" t="s">
        <v>1132</v>
      </c>
      <c r="E81" s="7" t="s">
        <v>398</v>
      </c>
      <c r="F81" s="7" t="s">
        <v>1133</v>
      </c>
      <c r="G81" s="8" t="s">
        <v>261</v>
      </c>
      <c r="H81" s="8"/>
      <c r="I81" s="9" t="s">
        <v>1134</v>
      </c>
      <c r="J81" s="8"/>
      <c r="K81" s="8"/>
      <c r="L81" s="8"/>
      <c r="M81" s="7"/>
    </row>
    <row r="82" ht="18" customHeight="1" spans="1:13">
      <c r="A82" s="7" t="s">
        <v>744</v>
      </c>
      <c r="B82" s="7" t="s">
        <v>126</v>
      </c>
      <c r="C82" t="s">
        <v>127</v>
      </c>
      <c r="D82" s="7" t="s">
        <v>388</v>
      </c>
      <c r="E82" s="7" t="s">
        <v>383</v>
      </c>
      <c r="F82" s="7" t="s">
        <v>389</v>
      </c>
      <c r="G82" s="8" t="s">
        <v>261</v>
      </c>
      <c r="H82" s="8"/>
      <c r="I82" s="9" t="s">
        <v>390</v>
      </c>
      <c r="J82" s="8"/>
      <c r="K82" s="8"/>
      <c r="L82" s="8"/>
      <c r="M82" s="7"/>
    </row>
    <row r="83" ht="18" customHeight="1" spans="1:13">
      <c r="A83" s="7" t="s">
        <v>747</v>
      </c>
      <c r="B83" s="7" t="s">
        <v>126</v>
      </c>
      <c r="C83" t="s">
        <v>127</v>
      </c>
      <c r="D83" s="7" t="s">
        <v>431</v>
      </c>
      <c r="E83" s="7" t="s">
        <v>383</v>
      </c>
      <c r="F83" s="7" t="s">
        <v>432</v>
      </c>
      <c r="G83" s="8" t="s">
        <v>261</v>
      </c>
      <c r="H83" s="8"/>
      <c r="I83" s="9" t="s">
        <v>390</v>
      </c>
      <c r="J83" s="8"/>
      <c r="K83" s="8"/>
      <c r="L83" s="8"/>
      <c r="M83" s="7"/>
    </row>
    <row r="84" ht="18" customHeight="1" spans="1:13">
      <c r="A84" s="7" t="s">
        <v>750</v>
      </c>
      <c r="B84" s="7" t="s">
        <v>126</v>
      </c>
      <c r="C84" t="s">
        <v>127</v>
      </c>
      <c r="D84" s="7" t="s">
        <v>284</v>
      </c>
      <c r="E84" s="7" t="s">
        <v>285</v>
      </c>
      <c r="F84" s="7" t="s">
        <v>286</v>
      </c>
      <c r="G84" s="8" t="s">
        <v>261</v>
      </c>
      <c r="H84" s="8"/>
      <c r="I84" s="9"/>
      <c r="J84" s="8"/>
      <c r="K84" s="8"/>
      <c r="L84" s="8"/>
      <c r="M84" s="7"/>
    </row>
    <row r="85" ht="18" customHeight="1" spans="1:13">
      <c r="A85" s="7" t="s">
        <v>753</v>
      </c>
      <c r="B85" s="7" t="s">
        <v>126</v>
      </c>
      <c r="C85" t="s">
        <v>127</v>
      </c>
      <c r="D85" s="7" t="s">
        <v>288</v>
      </c>
      <c r="E85" s="7" t="s">
        <v>289</v>
      </c>
      <c r="F85" s="7" t="s">
        <v>290</v>
      </c>
      <c r="G85" s="8" t="s">
        <v>261</v>
      </c>
      <c r="H85" s="8"/>
      <c r="I85" s="9"/>
      <c r="J85" s="8"/>
      <c r="K85" s="8"/>
      <c r="L85" s="8"/>
      <c r="M85" s="7"/>
    </row>
    <row r="86" ht="18" customHeight="1" spans="1:13">
      <c r="A86" s="7" t="s">
        <v>757</v>
      </c>
      <c r="B86" s="7" t="s">
        <v>126</v>
      </c>
      <c r="C86" t="s">
        <v>127</v>
      </c>
      <c r="D86" s="7" t="s">
        <v>292</v>
      </c>
      <c r="E86" s="7" t="s">
        <v>289</v>
      </c>
      <c r="F86" s="7" t="s">
        <v>293</v>
      </c>
      <c r="G86" s="8" t="s">
        <v>261</v>
      </c>
      <c r="H86" s="8"/>
      <c r="I86" s="9"/>
      <c r="J86" s="8"/>
      <c r="K86" s="8"/>
      <c r="L86" s="8"/>
      <c r="M86" s="7"/>
    </row>
    <row r="87" ht="18" customHeight="1" spans="1:13">
      <c r="A87" s="7" t="s">
        <v>761</v>
      </c>
      <c r="B87" s="7" t="s">
        <v>126</v>
      </c>
      <c r="C87" t="s">
        <v>127</v>
      </c>
      <c r="D87" s="7" t="s">
        <v>239</v>
      </c>
      <c r="E87" s="7" t="s">
        <v>285</v>
      </c>
      <c r="F87" s="7" t="s">
        <v>240</v>
      </c>
      <c r="G87" s="8" t="s">
        <v>261</v>
      </c>
      <c r="H87" s="8"/>
      <c r="I87" s="9"/>
      <c r="J87" s="8"/>
      <c r="K87" s="8"/>
      <c r="L87" s="8"/>
      <c r="M87" s="7"/>
    </row>
    <row r="88" ht="18" customHeight="1" spans="1:13">
      <c r="A88" s="7" t="s">
        <v>764</v>
      </c>
      <c r="B88" s="7" t="s">
        <v>126</v>
      </c>
      <c r="C88" t="s">
        <v>127</v>
      </c>
      <c r="D88" s="7" t="s">
        <v>296</v>
      </c>
      <c r="E88" s="7" t="s">
        <v>289</v>
      </c>
      <c r="F88" s="7" t="s">
        <v>297</v>
      </c>
      <c r="G88" s="8" t="s">
        <v>261</v>
      </c>
      <c r="H88" s="8"/>
      <c r="I88" s="9"/>
      <c r="J88" s="8"/>
      <c r="K88" s="8"/>
      <c r="L88" s="8"/>
      <c r="M88" s="7"/>
    </row>
    <row r="89" ht="18" customHeight="1" spans="1:13">
      <c r="A89" s="7" t="s">
        <v>767</v>
      </c>
      <c r="B89" s="7" t="s">
        <v>126</v>
      </c>
      <c r="C89" t="s">
        <v>127</v>
      </c>
      <c r="D89" s="7" t="s">
        <v>299</v>
      </c>
      <c r="E89" s="7" t="s">
        <v>289</v>
      </c>
      <c r="F89" s="7" t="s">
        <v>300</v>
      </c>
      <c r="G89" s="8" t="s">
        <v>261</v>
      </c>
      <c r="H89" s="8"/>
      <c r="I89" s="9"/>
      <c r="J89" s="8"/>
      <c r="K89" s="8"/>
      <c r="L89" s="8"/>
      <c r="M89" s="7"/>
    </row>
    <row r="90" ht="18" customHeight="1" spans="1:13">
      <c r="A90" s="7" t="s">
        <v>770</v>
      </c>
      <c r="B90" s="7" t="s">
        <v>126</v>
      </c>
      <c r="C90" t="s">
        <v>127</v>
      </c>
      <c r="D90" s="7" t="s">
        <v>302</v>
      </c>
      <c r="E90" s="7" t="s">
        <v>285</v>
      </c>
      <c r="F90" s="7" t="s">
        <v>303</v>
      </c>
      <c r="G90" s="8" t="s">
        <v>261</v>
      </c>
      <c r="H90" s="8"/>
      <c r="I90" s="9"/>
      <c r="J90" s="8"/>
      <c r="K90" s="8"/>
      <c r="L90" s="8"/>
      <c r="M90" s="7"/>
    </row>
    <row r="91" ht="18" customHeight="1" spans="1:13">
      <c r="A91" s="7" t="s">
        <v>773</v>
      </c>
      <c r="B91" s="7" t="s">
        <v>126</v>
      </c>
      <c r="C91" t="s">
        <v>127</v>
      </c>
      <c r="D91" s="7" t="s">
        <v>305</v>
      </c>
      <c r="E91" s="7" t="s">
        <v>289</v>
      </c>
      <c r="F91" s="7" t="s">
        <v>306</v>
      </c>
      <c r="G91" s="8" t="s">
        <v>261</v>
      </c>
      <c r="H91" s="8"/>
      <c r="I91" s="9"/>
      <c r="J91" s="8"/>
      <c r="K91" s="8"/>
      <c r="L91" s="8"/>
      <c r="M91" s="7"/>
    </row>
    <row r="92" ht="18" customHeight="1" spans="1:13">
      <c r="A92" s="7" t="s">
        <v>776</v>
      </c>
      <c r="B92" s="7" t="s">
        <v>126</v>
      </c>
      <c r="C92" t="s">
        <v>127</v>
      </c>
      <c r="D92" s="7" t="s">
        <v>308</v>
      </c>
      <c r="E92" s="7" t="s">
        <v>289</v>
      </c>
      <c r="F92" s="7" t="s">
        <v>309</v>
      </c>
      <c r="G92" s="8" t="s">
        <v>261</v>
      </c>
      <c r="H92" s="8"/>
      <c r="I92" s="9"/>
      <c r="J92" s="8"/>
      <c r="K92" s="8"/>
      <c r="L92" s="8"/>
      <c r="M92" s="7"/>
    </row>
    <row r="93" ht="18" customHeight="1" spans="1:13">
      <c r="A93" s="7" t="s">
        <v>780</v>
      </c>
      <c r="B93" s="7" t="s">
        <v>126</v>
      </c>
      <c r="C93" t="s">
        <v>127</v>
      </c>
      <c r="D93" s="7" t="s">
        <v>311</v>
      </c>
      <c r="E93" s="7" t="s">
        <v>259</v>
      </c>
      <c r="F93" s="7" t="s">
        <v>312</v>
      </c>
      <c r="G93" s="8" t="s">
        <v>261</v>
      </c>
      <c r="H93" s="8"/>
      <c r="I93" s="9"/>
      <c r="J93" s="8"/>
      <c r="K93" s="8"/>
      <c r="L93" s="8"/>
      <c r="M93" s="7"/>
    </row>
    <row r="94" ht="18" customHeight="1" spans="1:13">
      <c r="A94" s="7" t="s">
        <v>783</v>
      </c>
      <c r="B94" s="7" t="s">
        <v>126</v>
      </c>
      <c r="C94" t="s">
        <v>127</v>
      </c>
      <c r="D94" s="7" t="s">
        <v>314</v>
      </c>
      <c r="E94" s="7" t="s">
        <v>280</v>
      </c>
      <c r="F94" s="7" t="s">
        <v>315</v>
      </c>
      <c r="G94" s="8" t="s">
        <v>261</v>
      </c>
      <c r="H94" s="8"/>
      <c r="I94" s="9" t="s">
        <v>316</v>
      </c>
      <c r="J94" s="8"/>
      <c r="K94" s="8"/>
      <c r="L94" s="8"/>
      <c r="M94" s="7"/>
    </row>
    <row r="95" ht="18" customHeight="1" spans="1:13">
      <c r="A95" s="11" t="s">
        <v>786</v>
      </c>
      <c r="B95" s="11" t="s">
        <v>126</v>
      </c>
      <c r="C95" t="s">
        <v>127</v>
      </c>
      <c r="D95" s="11" t="s">
        <v>318</v>
      </c>
      <c r="E95" s="11" t="s">
        <v>319</v>
      </c>
      <c r="F95" s="11" t="s">
        <v>320</v>
      </c>
      <c r="G95" s="12" t="s">
        <v>261</v>
      </c>
      <c r="H95" s="12"/>
      <c r="I95" s="16"/>
      <c r="J95" s="12"/>
      <c r="K95" s="12"/>
      <c r="L95" s="12"/>
      <c r="M95" s="11"/>
    </row>
    <row r="96" ht="18" customHeight="1" spans="1:13">
      <c r="A96" s="7" t="s">
        <v>789</v>
      </c>
      <c r="B96" s="7" t="s">
        <v>126</v>
      </c>
      <c r="C96" s="14" t="s">
        <v>127</v>
      </c>
      <c r="D96" s="7" t="s">
        <v>322</v>
      </c>
      <c r="E96" s="7" t="s">
        <v>259</v>
      </c>
      <c r="F96" s="7" t="s">
        <v>323</v>
      </c>
      <c r="G96" s="8" t="s">
        <v>261</v>
      </c>
      <c r="H96" s="8"/>
      <c r="I96" s="17"/>
      <c r="J96" s="8"/>
      <c r="K96" s="8"/>
      <c r="L96" s="8"/>
      <c r="M96" s="7"/>
    </row>
    <row r="97" ht="18" customHeight="1" spans="1:13">
      <c r="A97" s="7" t="s">
        <v>792</v>
      </c>
      <c r="B97" s="7" t="s">
        <v>126</v>
      </c>
      <c r="C97" s="14" t="s">
        <v>127</v>
      </c>
      <c r="D97" s="7" t="s">
        <v>325</v>
      </c>
      <c r="E97" s="7" t="s">
        <v>254</v>
      </c>
      <c r="F97" s="7" t="s">
        <v>326</v>
      </c>
      <c r="G97" s="8" t="s">
        <v>261</v>
      </c>
      <c r="H97" s="8"/>
      <c r="I97" s="17"/>
      <c r="J97" s="8"/>
      <c r="K97" s="8"/>
      <c r="L97" s="8"/>
      <c r="M97" s="7"/>
    </row>
    <row r="98" ht="18" customHeight="1" spans="1:13">
      <c r="A98" s="7" t="s">
        <v>795</v>
      </c>
      <c r="B98" s="7" t="s">
        <v>126</v>
      </c>
      <c r="C98" s="14" t="s">
        <v>127</v>
      </c>
      <c r="D98" s="7" t="s">
        <v>328</v>
      </c>
      <c r="E98" s="7" t="s">
        <v>289</v>
      </c>
      <c r="F98" s="7" t="s">
        <v>329</v>
      </c>
      <c r="G98" s="8" t="s">
        <v>261</v>
      </c>
      <c r="H98" s="8"/>
      <c r="I98" s="17"/>
      <c r="J98" s="8"/>
      <c r="K98" s="8"/>
      <c r="L98" s="8"/>
      <c r="M98" s="7"/>
    </row>
    <row r="99" spans="1:13">
      <c r="A99" s="7" t="s">
        <v>798</v>
      </c>
      <c r="B99" s="7" t="s">
        <v>126</v>
      </c>
      <c r="C99" s="14" t="s">
        <v>127</v>
      </c>
      <c r="D99" s="13" t="s">
        <v>236</v>
      </c>
      <c r="E99" s="7" t="s">
        <v>383</v>
      </c>
      <c r="F99" s="13" t="s">
        <v>237</v>
      </c>
      <c r="G99" s="8" t="s">
        <v>261</v>
      </c>
      <c r="H99" s="14"/>
      <c r="I99" s="17"/>
      <c r="J99" s="14"/>
      <c r="K99" s="14"/>
      <c r="L99" s="14"/>
      <c r="M99" s="14"/>
    </row>
    <row r="100" spans="1:13">
      <c r="A100" s="7" t="s">
        <v>802</v>
      </c>
      <c r="B100" s="7" t="s">
        <v>126</v>
      </c>
      <c r="C100" s="14" t="s">
        <v>127</v>
      </c>
      <c r="D100" s="13" t="s">
        <v>438</v>
      </c>
      <c r="E100" s="13" t="s">
        <v>439</v>
      </c>
      <c r="F100" s="13" t="s">
        <v>440</v>
      </c>
      <c r="G100" s="8" t="s">
        <v>261</v>
      </c>
      <c r="H100" s="14"/>
      <c r="I100" s="14"/>
      <c r="J100" s="14"/>
      <c r="K100" s="14"/>
      <c r="L100" s="14"/>
      <c r="M100" s="14"/>
    </row>
    <row r="101" spans="1:13">
      <c r="A101" s="7" t="s">
        <v>806</v>
      </c>
      <c r="B101" s="7" t="s">
        <v>126</v>
      </c>
      <c r="C101" s="14" t="s">
        <v>127</v>
      </c>
      <c r="D101" s="13" t="s">
        <v>442</v>
      </c>
      <c r="E101" s="7" t="s">
        <v>383</v>
      </c>
      <c r="F101" s="13" t="s">
        <v>443</v>
      </c>
      <c r="G101" s="8" t="s">
        <v>261</v>
      </c>
      <c r="H101" s="14"/>
      <c r="I101" s="14"/>
      <c r="J101" s="14"/>
      <c r="K101" s="14"/>
      <c r="L101" s="14"/>
      <c r="M101" s="14"/>
    </row>
    <row r="102" spans="1:13">
      <c r="A102" s="7" t="s">
        <v>809</v>
      </c>
      <c r="B102" s="7" t="s">
        <v>126</v>
      </c>
      <c r="C102" s="14" t="s">
        <v>127</v>
      </c>
      <c r="D102" s="13" t="s">
        <v>445</v>
      </c>
      <c r="E102" s="13" t="s">
        <v>439</v>
      </c>
      <c r="F102" s="13" t="s">
        <v>446</v>
      </c>
      <c r="G102" s="8" t="s">
        <v>261</v>
      </c>
      <c r="H102" s="14"/>
      <c r="I102" s="14"/>
      <c r="J102" s="14"/>
      <c r="K102" s="14"/>
      <c r="L102" s="14"/>
      <c r="M102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K24" sqref="K2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28</v>
      </c>
      <c r="C2" s="7" t="s">
        <v>29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28</v>
      </c>
      <c r="C3" s="7" t="s">
        <v>29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28</v>
      </c>
      <c r="C4" s="7" t="s">
        <v>29</v>
      </c>
      <c r="D4" s="7" t="s">
        <v>460</v>
      </c>
      <c r="E4" s="7" t="s">
        <v>289</v>
      </c>
      <c r="F4" s="7" t="s">
        <v>461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28</v>
      </c>
      <c r="C5" s="7" t="s">
        <v>29</v>
      </c>
      <c r="D5" s="7" t="s">
        <v>462</v>
      </c>
      <c r="E5" s="7" t="s">
        <v>334</v>
      </c>
      <c r="F5" s="7" t="s">
        <v>463</v>
      </c>
      <c r="G5" s="8" t="s">
        <v>261</v>
      </c>
      <c r="H5" s="8"/>
      <c r="I5" s="9"/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28</v>
      </c>
      <c r="C6" s="7" t="s">
        <v>29</v>
      </c>
      <c r="D6" s="7" t="s">
        <v>464</v>
      </c>
      <c r="E6" s="7" t="s">
        <v>465</v>
      </c>
      <c r="F6" s="7" t="s">
        <v>466</v>
      </c>
      <c r="G6" s="8" t="s">
        <v>261</v>
      </c>
      <c r="H6" s="8"/>
      <c r="I6" s="9" t="s">
        <v>467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28</v>
      </c>
      <c r="C7" s="7" t="s">
        <v>29</v>
      </c>
      <c r="D7" s="7" t="s">
        <v>468</v>
      </c>
      <c r="E7" s="7" t="s">
        <v>264</v>
      </c>
      <c r="F7" s="7" t="s">
        <v>469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28</v>
      </c>
      <c r="C8" s="7" t="s">
        <v>29</v>
      </c>
      <c r="D8" s="7" t="s">
        <v>470</v>
      </c>
      <c r="E8" s="7" t="s">
        <v>339</v>
      </c>
      <c r="F8" s="7" t="s">
        <v>471</v>
      </c>
      <c r="G8" s="8" t="s">
        <v>261</v>
      </c>
      <c r="H8" s="8"/>
      <c r="I8" s="9" t="s">
        <v>341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28</v>
      </c>
      <c r="C9" s="7" t="s">
        <v>29</v>
      </c>
      <c r="D9" s="7" t="s">
        <v>472</v>
      </c>
      <c r="E9" s="7" t="s">
        <v>343</v>
      </c>
      <c r="F9" s="7" t="s">
        <v>473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28</v>
      </c>
      <c r="C10" s="7" t="s">
        <v>29</v>
      </c>
      <c r="D10" s="7" t="s">
        <v>474</v>
      </c>
      <c r="E10" s="7" t="s">
        <v>383</v>
      </c>
      <c r="F10" s="7" t="s">
        <v>475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28</v>
      </c>
      <c r="C11" s="7" t="s">
        <v>29</v>
      </c>
      <c r="D11" s="7" t="s">
        <v>476</v>
      </c>
      <c r="E11" s="7" t="s">
        <v>383</v>
      </c>
      <c r="F11" s="7" t="s">
        <v>477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28</v>
      </c>
      <c r="C12" s="7" t="s">
        <v>29</v>
      </c>
      <c r="D12" s="7" t="s">
        <v>478</v>
      </c>
      <c r="E12" s="7" t="s">
        <v>383</v>
      </c>
      <c r="F12" s="7" t="s">
        <v>479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28</v>
      </c>
      <c r="C13" s="7" t="s">
        <v>29</v>
      </c>
      <c r="D13" s="7" t="s">
        <v>480</v>
      </c>
      <c r="E13" s="7" t="s">
        <v>383</v>
      </c>
      <c r="F13" s="7" t="s">
        <v>481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28</v>
      </c>
      <c r="C14" s="7" t="s">
        <v>29</v>
      </c>
      <c r="D14" s="7" t="s">
        <v>488</v>
      </c>
      <c r="E14" s="7" t="s">
        <v>383</v>
      </c>
      <c r="F14" s="7" t="s">
        <v>489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28</v>
      </c>
      <c r="C15" s="7" t="s">
        <v>29</v>
      </c>
      <c r="D15" s="7" t="s">
        <v>1135</v>
      </c>
      <c r="E15" s="7" t="s">
        <v>280</v>
      </c>
      <c r="F15" s="7" t="s">
        <v>1136</v>
      </c>
      <c r="G15" s="8" t="s">
        <v>261</v>
      </c>
      <c r="H15" s="8"/>
      <c r="I15" s="9" t="s">
        <v>282</v>
      </c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28</v>
      </c>
      <c r="C16" s="7" t="s">
        <v>29</v>
      </c>
      <c r="D16" s="7" t="s">
        <v>490</v>
      </c>
      <c r="E16" s="7" t="s">
        <v>289</v>
      </c>
      <c r="F16" s="7" t="s">
        <v>491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28</v>
      </c>
      <c r="C17" s="7" t="s">
        <v>29</v>
      </c>
      <c r="D17" s="7" t="s">
        <v>492</v>
      </c>
      <c r="E17" s="7" t="s">
        <v>272</v>
      </c>
      <c r="F17" s="7" t="s">
        <v>493</v>
      </c>
      <c r="G17" s="8" t="s">
        <v>261</v>
      </c>
      <c r="H17" s="8"/>
      <c r="I17" s="9"/>
      <c r="J17" s="8"/>
      <c r="K17" s="8"/>
      <c r="L17" s="8"/>
      <c r="M17" s="7"/>
      <c r="N17" t="s">
        <v>72</v>
      </c>
    </row>
    <row r="18" ht="18" customHeight="1" spans="1:14">
      <c r="A18" s="7" t="s">
        <v>310</v>
      </c>
      <c r="B18" s="7" t="s">
        <v>28</v>
      </c>
      <c r="C18" s="7" t="s">
        <v>29</v>
      </c>
      <c r="D18" s="7" t="s">
        <v>494</v>
      </c>
      <c r="E18" s="7" t="s">
        <v>289</v>
      </c>
      <c r="F18" s="7" t="s">
        <v>495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28</v>
      </c>
      <c r="C19" s="7" t="s">
        <v>29</v>
      </c>
      <c r="D19" s="7" t="s">
        <v>496</v>
      </c>
      <c r="E19" s="7" t="s">
        <v>272</v>
      </c>
      <c r="F19" s="7" t="s">
        <v>497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28</v>
      </c>
      <c r="C20" s="7" t="s">
        <v>29</v>
      </c>
      <c r="D20" s="7" t="s">
        <v>498</v>
      </c>
      <c r="E20" s="7" t="s">
        <v>289</v>
      </c>
      <c r="F20" s="7" t="s">
        <v>499</v>
      </c>
      <c r="G20" s="8" t="s">
        <v>261</v>
      </c>
      <c r="H20" s="8"/>
      <c r="I20" s="9"/>
      <c r="J20" s="8"/>
      <c r="K20" s="8"/>
      <c r="L20" s="8"/>
      <c r="M20" s="7"/>
      <c r="N20" t="s">
        <v>72</v>
      </c>
    </row>
    <row r="21" ht="18" customHeight="1" spans="1:14">
      <c r="A21" s="7" t="s">
        <v>321</v>
      </c>
      <c r="B21" s="7" t="s">
        <v>28</v>
      </c>
      <c r="C21" s="7" t="s">
        <v>29</v>
      </c>
      <c r="D21" s="7" t="s">
        <v>388</v>
      </c>
      <c r="E21" s="7" t="s">
        <v>383</v>
      </c>
      <c r="F21" s="7" t="s">
        <v>389</v>
      </c>
      <c r="G21" s="8" t="s">
        <v>261</v>
      </c>
      <c r="H21" s="8"/>
      <c r="I21" s="9" t="s">
        <v>390</v>
      </c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28</v>
      </c>
      <c r="C22" s="7" t="s">
        <v>29</v>
      </c>
      <c r="D22" s="7" t="s">
        <v>431</v>
      </c>
      <c r="E22" s="7" t="s">
        <v>383</v>
      </c>
      <c r="F22" s="7" t="s">
        <v>432</v>
      </c>
      <c r="G22" s="8" t="s">
        <v>261</v>
      </c>
      <c r="H22" s="8"/>
      <c r="I22" s="9" t="s">
        <v>390</v>
      </c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28</v>
      </c>
      <c r="C23" s="7" t="s">
        <v>29</v>
      </c>
      <c r="D23" s="7" t="s">
        <v>284</v>
      </c>
      <c r="E23" s="7" t="s">
        <v>285</v>
      </c>
      <c r="F23" s="7" t="s">
        <v>286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28</v>
      </c>
      <c r="C24" s="7" t="s">
        <v>29</v>
      </c>
      <c r="D24" s="7" t="s">
        <v>288</v>
      </c>
      <c r="E24" s="7" t="s">
        <v>289</v>
      </c>
      <c r="F24" s="7" t="s">
        <v>290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28</v>
      </c>
      <c r="C25" s="7" t="s">
        <v>29</v>
      </c>
      <c r="D25" s="7" t="s">
        <v>292</v>
      </c>
      <c r="E25" s="7" t="s">
        <v>289</v>
      </c>
      <c r="F25" s="7" t="s">
        <v>293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ht="18" customHeight="1" spans="1:14">
      <c r="A26" s="7" t="s">
        <v>358</v>
      </c>
      <c r="B26" s="7" t="s">
        <v>28</v>
      </c>
      <c r="C26" s="7" t="s">
        <v>29</v>
      </c>
      <c r="D26" s="7" t="s">
        <v>239</v>
      </c>
      <c r="E26" s="7" t="s">
        <v>285</v>
      </c>
      <c r="F26" s="7" t="s">
        <v>240</v>
      </c>
      <c r="G26" s="8" t="s">
        <v>261</v>
      </c>
      <c r="H26" s="8"/>
      <c r="I26" s="9"/>
      <c r="J26" s="8"/>
      <c r="K26" s="8"/>
      <c r="L26" s="8"/>
      <c r="M26" s="7"/>
      <c r="N26" t="s">
        <v>73</v>
      </c>
    </row>
    <row r="27" ht="18" customHeight="1" spans="1:14">
      <c r="A27" s="7" t="s">
        <v>359</v>
      </c>
      <c r="B27" s="7" t="s">
        <v>28</v>
      </c>
      <c r="C27" s="7" t="s">
        <v>29</v>
      </c>
      <c r="D27" s="7" t="s">
        <v>296</v>
      </c>
      <c r="E27" s="7" t="s">
        <v>289</v>
      </c>
      <c r="F27" s="7" t="s">
        <v>297</v>
      </c>
      <c r="G27" s="8" t="s">
        <v>261</v>
      </c>
      <c r="H27" s="8"/>
      <c r="I27" s="9"/>
      <c r="J27" s="8"/>
      <c r="K27" s="8"/>
      <c r="L27" s="8"/>
      <c r="M27" s="7"/>
      <c r="N27" t="s">
        <v>73</v>
      </c>
    </row>
    <row r="28" ht="18" customHeight="1" spans="1:14">
      <c r="A28" s="7" t="s">
        <v>391</v>
      </c>
      <c r="B28" s="7" t="s">
        <v>28</v>
      </c>
      <c r="C28" s="7" t="s">
        <v>29</v>
      </c>
      <c r="D28" s="7" t="s">
        <v>299</v>
      </c>
      <c r="E28" s="7" t="s">
        <v>289</v>
      </c>
      <c r="F28" s="7" t="s">
        <v>300</v>
      </c>
      <c r="G28" s="8" t="s">
        <v>261</v>
      </c>
      <c r="H28" s="8"/>
      <c r="I28" s="9"/>
      <c r="J28" s="8"/>
      <c r="K28" s="8"/>
      <c r="L28" s="8"/>
      <c r="M28" s="7"/>
      <c r="N28" t="s">
        <v>73</v>
      </c>
    </row>
    <row r="29" ht="18" customHeight="1" spans="1:14">
      <c r="A29" s="7" t="s">
        <v>392</v>
      </c>
      <c r="B29" s="7" t="s">
        <v>28</v>
      </c>
      <c r="C29" s="7" t="s">
        <v>29</v>
      </c>
      <c r="D29" s="7" t="s">
        <v>302</v>
      </c>
      <c r="E29" s="7" t="s">
        <v>285</v>
      </c>
      <c r="F29" s="7" t="s">
        <v>303</v>
      </c>
      <c r="G29" s="8" t="s">
        <v>261</v>
      </c>
      <c r="H29" s="8"/>
      <c r="I29" s="9"/>
      <c r="J29" s="8"/>
      <c r="K29" s="8"/>
      <c r="L29" s="8"/>
      <c r="M29" s="7"/>
      <c r="N29" t="s">
        <v>73</v>
      </c>
    </row>
    <row r="30" ht="18" customHeight="1" spans="1:14">
      <c r="A30" s="7" t="s">
        <v>393</v>
      </c>
      <c r="B30" s="7" t="s">
        <v>28</v>
      </c>
      <c r="C30" s="7" t="s">
        <v>29</v>
      </c>
      <c r="D30" s="7" t="s">
        <v>305</v>
      </c>
      <c r="E30" s="7" t="s">
        <v>289</v>
      </c>
      <c r="F30" s="7" t="s">
        <v>306</v>
      </c>
      <c r="G30" s="8" t="s">
        <v>261</v>
      </c>
      <c r="H30" s="8"/>
      <c r="I30" s="9"/>
      <c r="J30" s="8"/>
      <c r="K30" s="8"/>
      <c r="L30" s="8"/>
      <c r="M30" s="7"/>
      <c r="N30" t="s">
        <v>73</v>
      </c>
    </row>
    <row r="31" ht="18" customHeight="1" spans="1:14">
      <c r="A31" s="7" t="s">
        <v>394</v>
      </c>
      <c r="B31" s="7" t="s">
        <v>28</v>
      </c>
      <c r="C31" s="7" t="s">
        <v>29</v>
      </c>
      <c r="D31" s="7" t="s">
        <v>308</v>
      </c>
      <c r="E31" s="7" t="s">
        <v>289</v>
      </c>
      <c r="F31" s="7" t="s">
        <v>309</v>
      </c>
      <c r="G31" s="8" t="s">
        <v>261</v>
      </c>
      <c r="H31" s="8"/>
      <c r="I31" s="9"/>
      <c r="J31" s="8"/>
      <c r="K31" s="8"/>
      <c r="L31" s="8"/>
      <c r="M31" s="7"/>
      <c r="N31" t="s">
        <v>73</v>
      </c>
    </row>
    <row r="32" ht="18" customHeight="1" spans="1:14">
      <c r="A32" s="7" t="s">
        <v>395</v>
      </c>
      <c r="B32" s="7" t="s">
        <v>28</v>
      </c>
      <c r="C32" s="7" t="s">
        <v>29</v>
      </c>
      <c r="D32" s="7" t="s">
        <v>311</v>
      </c>
      <c r="E32" s="7" t="s">
        <v>259</v>
      </c>
      <c r="F32" s="7" t="s">
        <v>312</v>
      </c>
      <c r="G32" s="8" t="s">
        <v>261</v>
      </c>
      <c r="H32" s="8"/>
      <c r="I32" s="9"/>
      <c r="J32" s="8"/>
      <c r="K32" s="8"/>
      <c r="L32" s="8"/>
      <c r="M32" s="7"/>
      <c r="N32" t="s">
        <v>73</v>
      </c>
    </row>
    <row r="33" ht="18" customHeight="1" spans="1:14">
      <c r="A33" s="7" t="s">
        <v>433</v>
      </c>
      <c r="B33" s="7" t="s">
        <v>28</v>
      </c>
      <c r="C33" s="7" t="s">
        <v>29</v>
      </c>
      <c r="D33" s="7" t="s">
        <v>314</v>
      </c>
      <c r="E33" s="7" t="s">
        <v>280</v>
      </c>
      <c r="F33" s="7" t="s">
        <v>315</v>
      </c>
      <c r="G33" s="8" t="s">
        <v>261</v>
      </c>
      <c r="H33" s="8"/>
      <c r="I33" s="9" t="s">
        <v>316</v>
      </c>
      <c r="J33" s="8"/>
      <c r="K33" s="8"/>
      <c r="L33" s="8"/>
      <c r="M33" s="7"/>
      <c r="N33" t="s">
        <v>73</v>
      </c>
    </row>
    <row r="34" ht="18" customHeight="1" spans="1:14">
      <c r="A34" s="7" t="s">
        <v>434</v>
      </c>
      <c r="B34" s="7" t="s">
        <v>28</v>
      </c>
      <c r="C34" s="7" t="s">
        <v>29</v>
      </c>
      <c r="D34" s="7" t="s">
        <v>318</v>
      </c>
      <c r="E34" s="7" t="s">
        <v>319</v>
      </c>
      <c r="F34" s="7" t="s">
        <v>320</v>
      </c>
      <c r="G34" s="8" t="s">
        <v>261</v>
      </c>
      <c r="H34" s="8"/>
      <c r="I34" s="9"/>
      <c r="J34" s="8"/>
      <c r="K34" s="8"/>
      <c r="L34" s="8"/>
      <c r="M34" s="7"/>
      <c r="N34" t="s">
        <v>73</v>
      </c>
    </row>
    <row r="35" ht="18" customHeight="1" spans="1:14">
      <c r="A35" s="7" t="s">
        <v>435</v>
      </c>
      <c r="B35" s="7" t="s">
        <v>28</v>
      </c>
      <c r="C35" s="7" t="s">
        <v>29</v>
      </c>
      <c r="D35" s="7" t="s">
        <v>322</v>
      </c>
      <c r="E35" s="7" t="s">
        <v>259</v>
      </c>
      <c r="F35" s="7" t="s">
        <v>323</v>
      </c>
      <c r="G35" s="8" t="s">
        <v>261</v>
      </c>
      <c r="H35" s="8"/>
      <c r="I35" s="9"/>
      <c r="J35" s="8"/>
      <c r="K35" s="8"/>
      <c r="L35" s="8"/>
      <c r="M35" s="7"/>
      <c r="N35" t="s">
        <v>73</v>
      </c>
    </row>
    <row r="36" ht="18" customHeight="1" spans="1:14">
      <c r="A36" s="7" t="s">
        <v>436</v>
      </c>
      <c r="B36" s="7" t="s">
        <v>28</v>
      </c>
      <c r="C36" s="7" t="s">
        <v>29</v>
      </c>
      <c r="D36" s="7" t="s">
        <v>325</v>
      </c>
      <c r="E36" s="7" t="s">
        <v>254</v>
      </c>
      <c r="F36" s="7" t="s">
        <v>326</v>
      </c>
      <c r="G36" s="8" t="s">
        <v>261</v>
      </c>
      <c r="H36" s="8"/>
      <c r="I36" s="9"/>
      <c r="J36" s="8"/>
      <c r="K36" s="8"/>
      <c r="L36" s="8"/>
      <c r="M36" s="7"/>
      <c r="N36" t="s">
        <v>72</v>
      </c>
    </row>
    <row r="37" ht="18" customHeight="1" spans="1:14">
      <c r="A37" s="7" t="s">
        <v>437</v>
      </c>
      <c r="B37" s="7" t="s">
        <v>28</v>
      </c>
      <c r="C37" s="7" t="s">
        <v>29</v>
      </c>
      <c r="D37" s="7" t="s">
        <v>328</v>
      </c>
      <c r="E37" s="7" t="s">
        <v>289</v>
      </c>
      <c r="F37" s="7" t="s">
        <v>329</v>
      </c>
      <c r="G37" s="8" t="s">
        <v>261</v>
      </c>
      <c r="H37" s="8"/>
      <c r="I37" s="9"/>
      <c r="J37" s="8"/>
      <c r="K37" s="8"/>
      <c r="L37" s="8"/>
      <c r="M37" s="7"/>
      <c r="N37" t="s">
        <v>72</v>
      </c>
    </row>
    <row r="38" spans="9:9">
      <c r="I38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workbookViewId="0">
      <selection activeCell="A3" sqref="$A3:$XFD3"/>
    </sheetView>
  </sheetViews>
  <sheetFormatPr defaultColWidth="9" defaultRowHeight="13.5"/>
  <cols>
    <col min="1" max="1" width="10" customWidth="1"/>
    <col min="2" max="2" width="20" customWidth="1"/>
    <col min="3" max="3" width="26.2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128</v>
      </c>
      <c r="C2" s="7" t="s">
        <v>129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4">
      <c r="A3" s="7" t="s">
        <v>257</v>
      </c>
      <c r="B3" s="7" t="s">
        <v>128</v>
      </c>
      <c r="C3" s="7" t="s">
        <v>129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0"/>
    </row>
    <row r="4" ht="18" customHeight="1" spans="1:13">
      <c r="A4" s="7" t="s">
        <v>262</v>
      </c>
      <c r="B4" s="7" t="s">
        <v>128</v>
      </c>
      <c r="C4" s="7" t="s">
        <v>129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128</v>
      </c>
      <c r="C5" s="7" t="s">
        <v>129</v>
      </c>
      <c r="D5" s="7" t="s">
        <v>460</v>
      </c>
      <c r="E5" s="7" t="s">
        <v>289</v>
      </c>
      <c r="F5" s="7" t="s">
        <v>461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128</v>
      </c>
      <c r="C6" s="7" t="s">
        <v>129</v>
      </c>
      <c r="D6" s="7" t="s">
        <v>462</v>
      </c>
      <c r="E6" s="7" t="s">
        <v>334</v>
      </c>
      <c r="F6" s="7" t="s">
        <v>463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128</v>
      </c>
      <c r="C7" s="7" t="s">
        <v>129</v>
      </c>
      <c r="D7" s="7" t="s">
        <v>464</v>
      </c>
      <c r="E7" s="7" t="s">
        <v>465</v>
      </c>
      <c r="F7" s="7" t="s">
        <v>466</v>
      </c>
      <c r="G7" s="8" t="s">
        <v>261</v>
      </c>
      <c r="H7" s="8"/>
      <c r="I7" s="9" t="s">
        <v>467</v>
      </c>
      <c r="J7" s="8"/>
      <c r="K7" s="8"/>
      <c r="L7" s="8"/>
      <c r="M7" s="7"/>
    </row>
    <row r="8" ht="18" customHeight="1" spans="1:13">
      <c r="A8" s="7" t="s">
        <v>278</v>
      </c>
      <c r="B8" s="7" t="s">
        <v>128</v>
      </c>
      <c r="C8" s="7" t="s">
        <v>129</v>
      </c>
      <c r="D8" s="7" t="s">
        <v>468</v>
      </c>
      <c r="E8" s="7" t="s">
        <v>264</v>
      </c>
      <c r="F8" s="7" t="s">
        <v>469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128</v>
      </c>
      <c r="C9" s="7" t="s">
        <v>129</v>
      </c>
      <c r="D9" s="7" t="s">
        <v>470</v>
      </c>
      <c r="E9" s="7" t="s">
        <v>339</v>
      </c>
      <c r="F9" s="7" t="s">
        <v>471</v>
      </c>
      <c r="G9" s="8" t="s">
        <v>261</v>
      </c>
      <c r="H9" s="8"/>
      <c r="I9" s="9" t="s">
        <v>341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128</v>
      </c>
      <c r="C10" s="7" t="s">
        <v>129</v>
      </c>
      <c r="D10" s="7" t="s">
        <v>472</v>
      </c>
      <c r="E10" s="7" t="s">
        <v>343</v>
      </c>
      <c r="F10" s="7" t="s">
        <v>473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128</v>
      </c>
      <c r="C11" s="7" t="s">
        <v>129</v>
      </c>
      <c r="D11" s="7" t="s">
        <v>474</v>
      </c>
      <c r="E11" s="7" t="s">
        <v>383</v>
      </c>
      <c r="F11" s="7" t="s">
        <v>475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128</v>
      </c>
      <c r="C12" s="7" t="s">
        <v>129</v>
      </c>
      <c r="D12" s="7" t="s">
        <v>476</v>
      </c>
      <c r="E12" s="7" t="s">
        <v>383</v>
      </c>
      <c r="F12" s="7" t="s">
        <v>477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128</v>
      </c>
      <c r="C13" s="7" t="s">
        <v>129</v>
      </c>
      <c r="D13" s="7" t="s">
        <v>478</v>
      </c>
      <c r="E13" s="7" t="s">
        <v>383</v>
      </c>
      <c r="F13" s="7" t="s">
        <v>479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128</v>
      </c>
      <c r="C14" s="7" t="s">
        <v>129</v>
      </c>
      <c r="D14" s="7" t="s">
        <v>480</v>
      </c>
      <c r="E14" s="7" t="s">
        <v>383</v>
      </c>
      <c r="F14" s="7" t="s">
        <v>481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128</v>
      </c>
      <c r="C15" s="7" t="s">
        <v>129</v>
      </c>
      <c r="D15" s="7" t="s">
        <v>488</v>
      </c>
      <c r="E15" s="7" t="s">
        <v>383</v>
      </c>
      <c r="F15" s="7" t="s">
        <v>489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128</v>
      </c>
      <c r="C16" s="7" t="s">
        <v>129</v>
      </c>
      <c r="D16" s="7" t="s">
        <v>1135</v>
      </c>
      <c r="E16" s="7" t="s">
        <v>280</v>
      </c>
      <c r="F16" s="7" t="s">
        <v>1136</v>
      </c>
      <c r="G16" s="8" t="s">
        <v>261</v>
      </c>
      <c r="H16" s="8"/>
      <c r="I16" s="9" t="s">
        <v>282</v>
      </c>
      <c r="J16" s="8"/>
      <c r="K16" s="8"/>
      <c r="L16" s="8"/>
      <c r="M16" s="7"/>
    </row>
    <row r="17" ht="18" customHeight="1" spans="1:13">
      <c r="A17" s="7" t="s">
        <v>307</v>
      </c>
      <c r="B17" s="7" t="s">
        <v>128</v>
      </c>
      <c r="C17" s="7" t="s">
        <v>129</v>
      </c>
      <c r="D17" s="7" t="s">
        <v>490</v>
      </c>
      <c r="E17" s="7" t="s">
        <v>289</v>
      </c>
      <c r="F17" s="7" t="s">
        <v>491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128</v>
      </c>
      <c r="C18" s="7" t="s">
        <v>129</v>
      </c>
      <c r="D18" s="7" t="s">
        <v>492</v>
      </c>
      <c r="E18" s="7" t="s">
        <v>272</v>
      </c>
      <c r="F18" s="7" t="s">
        <v>493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128</v>
      </c>
      <c r="C19" s="7" t="s">
        <v>129</v>
      </c>
      <c r="D19" s="7" t="s">
        <v>494</v>
      </c>
      <c r="E19" s="7" t="s">
        <v>289</v>
      </c>
      <c r="F19" s="7" t="s">
        <v>495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128</v>
      </c>
      <c r="C20" s="7" t="s">
        <v>129</v>
      </c>
      <c r="D20" s="7" t="s">
        <v>496</v>
      </c>
      <c r="E20" s="7" t="s">
        <v>272</v>
      </c>
      <c r="F20" s="7" t="s">
        <v>497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128</v>
      </c>
      <c r="C21" s="7" t="s">
        <v>129</v>
      </c>
      <c r="D21" s="7" t="s">
        <v>498</v>
      </c>
      <c r="E21" s="7" t="s">
        <v>289</v>
      </c>
      <c r="F21" s="7" t="s">
        <v>499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128</v>
      </c>
      <c r="C22" s="7" t="s">
        <v>129</v>
      </c>
      <c r="D22" s="7" t="s">
        <v>388</v>
      </c>
      <c r="E22" s="7" t="s">
        <v>383</v>
      </c>
      <c r="F22" s="7" t="s">
        <v>389</v>
      </c>
      <c r="G22" s="8" t="s">
        <v>261</v>
      </c>
      <c r="H22" s="8"/>
      <c r="I22" s="9" t="s">
        <v>390</v>
      </c>
      <c r="J22" s="8"/>
      <c r="K22" s="8"/>
      <c r="L22" s="8"/>
      <c r="M22" s="7"/>
    </row>
    <row r="23" ht="18" customHeight="1" spans="1:13">
      <c r="A23" s="7" t="s">
        <v>327</v>
      </c>
      <c r="B23" s="7" t="s">
        <v>128</v>
      </c>
      <c r="C23" s="7" t="s">
        <v>129</v>
      </c>
      <c r="D23" s="7" t="s">
        <v>431</v>
      </c>
      <c r="E23" s="7" t="s">
        <v>383</v>
      </c>
      <c r="F23" s="7" t="s">
        <v>432</v>
      </c>
      <c r="G23" s="8" t="s">
        <v>261</v>
      </c>
      <c r="H23" s="8"/>
      <c r="I23" s="9" t="s">
        <v>390</v>
      </c>
      <c r="J23" s="8"/>
      <c r="K23" s="8"/>
      <c r="L23" s="8"/>
      <c r="M23" s="7"/>
    </row>
    <row r="24" ht="18" customHeight="1" spans="1:13">
      <c r="A24" s="7" t="s">
        <v>356</v>
      </c>
      <c r="B24" s="7" t="s">
        <v>128</v>
      </c>
      <c r="C24" s="7" t="s">
        <v>129</v>
      </c>
      <c r="D24" s="7" t="s">
        <v>284</v>
      </c>
      <c r="E24" s="7" t="s">
        <v>285</v>
      </c>
      <c r="F24" s="7" t="s">
        <v>286</v>
      </c>
      <c r="G24" s="8" t="s">
        <v>261</v>
      </c>
      <c r="H24" s="8"/>
      <c r="I24" s="9"/>
      <c r="J24" s="8"/>
      <c r="K24" s="8"/>
      <c r="L24" s="8"/>
      <c r="M24" s="7"/>
    </row>
    <row r="25" ht="18" customHeight="1" spans="1:13">
      <c r="A25" s="7" t="s">
        <v>357</v>
      </c>
      <c r="B25" s="7" t="s">
        <v>128</v>
      </c>
      <c r="C25" s="7" t="s">
        <v>129</v>
      </c>
      <c r="D25" s="7" t="s">
        <v>288</v>
      </c>
      <c r="E25" s="7" t="s">
        <v>289</v>
      </c>
      <c r="F25" s="7" t="s">
        <v>290</v>
      </c>
      <c r="G25" s="8" t="s">
        <v>261</v>
      </c>
      <c r="H25" s="8"/>
      <c r="I25" s="9"/>
      <c r="J25" s="8"/>
      <c r="K25" s="8"/>
      <c r="L25" s="8"/>
      <c r="M25" s="7"/>
    </row>
    <row r="26" ht="18" customHeight="1" spans="1:13">
      <c r="A26" s="7" t="s">
        <v>358</v>
      </c>
      <c r="B26" s="7" t="s">
        <v>128</v>
      </c>
      <c r="C26" s="7" t="s">
        <v>129</v>
      </c>
      <c r="D26" s="7" t="s">
        <v>292</v>
      </c>
      <c r="E26" s="7" t="s">
        <v>289</v>
      </c>
      <c r="F26" s="7" t="s">
        <v>293</v>
      </c>
      <c r="G26" s="8" t="s">
        <v>261</v>
      </c>
      <c r="H26" s="8"/>
      <c r="I26" s="9"/>
      <c r="J26" s="8"/>
      <c r="K26" s="8"/>
      <c r="L26" s="8"/>
      <c r="M26" s="7"/>
    </row>
    <row r="27" ht="18" customHeight="1" spans="1:13">
      <c r="A27" s="7" t="s">
        <v>359</v>
      </c>
      <c r="B27" s="7" t="s">
        <v>128</v>
      </c>
      <c r="C27" s="7" t="s">
        <v>129</v>
      </c>
      <c r="D27" s="7" t="s">
        <v>239</v>
      </c>
      <c r="E27" s="7" t="s">
        <v>285</v>
      </c>
      <c r="F27" s="7" t="s">
        <v>240</v>
      </c>
      <c r="G27" s="8" t="s">
        <v>261</v>
      </c>
      <c r="H27" s="8"/>
      <c r="I27" s="9"/>
      <c r="J27" s="8"/>
      <c r="K27" s="8"/>
      <c r="L27" s="8"/>
      <c r="M27" s="7"/>
    </row>
    <row r="28" ht="18" customHeight="1" spans="1:13">
      <c r="A28" s="7" t="s">
        <v>391</v>
      </c>
      <c r="B28" s="7" t="s">
        <v>128</v>
      </c>
      <c r="C28" s="7" t="s">
        <v>129</v>
      </c>
      <c r="D28" s="7" t="s">
        <v>296</v>
      </c>
      <c r="E28" s="7" t="s">
        <v>289</v>
      </c>
      <c r="F28" s="7" t="s">
        <v>297</v>
      </c>
      <c r="G28" s="8" t="s">
        <v>261</v>
      </c>
      <c r="H28" s="8"/>
      <c r="I28" s="9"/>
      <c r="J28" s="8"/>
      <c r="K28" s="8"/>
      <c r="L28" s="8"/>
      <c r="M28" s="7"/>
    </row>
    <row r="29" ht="18" customHeight="1" spans="1:13">
      <c r="A29" s="7" t="s">
        <v>392</v>
      </c>
      <c r="B29" s="7" t="s">
        <v>128</v>
      </c>
      <c r="C29" s="7" t="s">
        <v>129</v>
      </c>
      <c r="D29" s="7" t="s">
        <v>299</v>
      </c>
      <c r="E29" s="7" t="s">
        <v>289</v>
      </c>
      <c r="F29" s="7" t="s">
        <v>300</v>
      </c>
      <c r="G29" s="8" t="s">
        <v>261</v>
      </c>
      <c r="H29" s="8"/>
      <c r="I29" s="9"/>
      <c r="J29" s="8"/>
      <c r="K29" s="8"/>
      <c r="L29" s="8"/>
      <c r="M29" s="7"/>
    </row>
    <row r="30" ht="18" customHeight="1" spans="1:13">
      <c r="A30" s="7" t="s">
        <v>393</v>
      </c>
      <c r="B30" s="7" t="s">
        <v>128</v>
      </c>
      <c r="C30" s="7" t="s">
        <v>129</v>
      </c>
      <c r="D30" s="7" t="s">
        <v>302</v>
      </c>
      <c r="E30" s="7" t="s">
        <v>285</v>
      </c>
      <c r="F30" s="7" t="s">
        <v>303</v>
      </c>
      <c r="G30" s="8" t="s">
        <v>261</v>
      </c>
      <c r="H30" s="8"/>
      <c r="I30" s="9"/>
      <c r="J30" s="8"/>
      <c r="K30" s="8"/>
      <c r="L30" s="8"/>
      <c r="M30" s="7"/>
    </row>
    <row r="31" ht="18" customHeight="1" spans="1:13">
      <c r="A31" s="7" t="s">
        <v>394</v>
      </c>
      <c r="B31" s="7" t="s">
        <v>128</v>
      </c>
      <c r="C31" s="7" t="s">
        <v>129</v>
      </c>
      <c r="D31" s="7" t="s">
        <v>305</v>
      </c>
      <c r="E31" s="7" t="s">
        <v>289</v>
      </c>
      <c r="F31" s="7" t="s">
        <v>306</v>
      </c>
      <c r="G31" s="8" t="s">
        <v>261</v>
      </c>
      <c r="H31" s="8"/>
      <c r="I31" s="9"/>
      <c r="J31" s="8"/>
      <c r="K31" s="8"/>
      <c r="L31" s="8"/>
      <c r="M31" s="7"/>
    </row>
    <row r="32" ht="18" customHeight="1" spans="1:13">
      <c r="A32" s="7" t="s">
        <v>395</v>
      </c>
      <c r="B32" s="7" t="s">
        <v>128</v>
      </c>
      <c r="C32" s="7" t="s">
        <v>129</v>
      </c>
      <c r="D32" s="7" t="s">
        <v>308</v>
      </c>
      <c r="E32" s="7" t="s">
        <v>289</v>
      </c>
      <c r="F32" s="7" t="s">
        <v>309</v>
      </c>
      <c r="G32" s="8" t="s">
        <v>261</v>
      </c>
      <c r="H32" s="8"/>
      <c r="I32" s="9"/>
      <c r="J32" s="8"/>
      <c r="K32" s="8"/>
      <c r="L32" s="8"/>
      <c r="M32" s="7"/>
    </row>
    <row r="33" ht="18" customHeight="1" spans="1:13">
      <c r="A33" s="7" t="s">
        <v>433</v>
      </c>
      <c r="B33" s="7" t="s">
        <v>128</v>
      </c>
      <c r="C33" s="7" t="s">
        <v>129</v>
      </c>
      <c r="D33" s="7" t="s">
        <v>311</v>
      </c>
      <c r="E33" s="7" t="s">
        <v>259</v>
      </c>
      <c r="F33" s="7" t="s">
        <v>312</v>
      </c>
      <c r="G33" s="8" t="s">
        <v>261</v>
      </c>
      <c r="H33" s="8"/>
      <c r="I33" s="9"/>
      <c r="J33" s="8"/>
      <c r="K33" s="8"/>
      <c r="L33" s="8"/>
      <c r="M33" s="7"/>
    </row>
    <row r="34" ht="18" customHeight="1" spans="1:13">
      <c r="A34" s="7" t="s">
        <v>434</v>
      </c>
      <c r="B34" s="7" t="s">
        <v>128</v>
      </c>
      <c r="C34" s="7" t="s">
        <v>129</v>
      </c>
      <c r="D34" s="7" t="s">
        <v>314</v>
      </c>
      <c r="E34" s="7" t="s">
        <v>280</v>
      </c>
      <c r="F34" s="7" t="s">
        <v>315</v>
      </c>
      <c r="G34" s="8" t="s">
        <v>261</v>
      </c>
      <c r="H34" s="8"/>
      <c r="I34" s="9" t="s">
        <v>316</v>
      </c>
      <c r="J34" s="8"/>
      <c r="K34" s="8"/>
      <c r="L34" s="8"/>
      <c r="M34" s="7"/>
    </row>
    <row r="35" ht="18" customHeight="1" spans="1:13">
      <c r="A35" s="7" t="s">
        <v>435</v>
      </c>
      <c r="B35" s="7" t="s">
        <v>128</v>
      </c>
      <c r="C35" s="7" t="s">
        <v>129</v>
      </c>
      <c r="D35" s="7" t="s">
        <v>318</v>
      </c>
      <c r="E35" s="7" t="s">
        <v>319</v>
      </c>
      <c r="F35" s="7" t="s">
        <v>320</v>
      </c>
      <c r="G35" s="8" t="s">
        <v>261</v>
      </c>
      <c r="H35" s="8"/>
      <c r="I35" s="9"/>
      <c r="J35" s="8"/>
      <c r="K35" s="8"/>
      <c r="L35" s="8"/>
      <c r="M35" s="7"/>
    </row>
    <row r="36" ht="18" customHeight="1" spans="1:13">
      <c r="A36" s="7" t="s">
        <v>436</v>
      </c>
      <c r="B36" s="7" t="s">
        <v>128</v>
      </c>
      <c r="C36" s="7" t="s">
        <v>129</v>
      </c>
      <c r="D36" s="7" t="s">
        <v>322</v>
      </c>
      <c r="E36" s="7" t="s">
        <v>259</v>
      </c>
      <c r="F36" s="7" t="s">
        <v>323</v>
      </c>
      <c r="G36" s="8" t="s">
        <v>261</v>
      </c>
      <c r="H36" s="8"/>
      <c r="I36" s="9"/>
      <c r="J36" s="8"/>
      <c r="K36" s="8"/>
      <c r="L36" s="8"/>
      <c r="M36" s="7"/>
    </row>
    <row r="37" ht="18" customHeight="1" spans="1:13">
      <c r="A37" s="11" t="s">
        <v>437</v>
      </c>
      <c r="B37" s="11" t="s">
        <v>128</v>
      </c>
      <c r="C37" s="11" t="s">
        <v>129</v>
      </c>
      <c r="D37" s="11" t="s">
        <v>325</v>
      </c>
      <c r="E37" s="11" t="s">
        <v>254</v>
      </c>
      <c r="F37" s="11" t="s">
        <v>326</v>
      </c>
      <c r="G37" s="12" t="s">
        <v>261</v>
      </c>
      <c r="H37" s="12"/>
      <c r="I37" s="16"/>
      <c r="J37" s="12"/>
      <c r="K37" s="12"/>
      <c r="L37" s="12"/>
      <c r="M37" s="11"/>
    </row>
    <row r="38" ht="18" customHeight="1" spans="1:13">
      <c r="A38" s="7" t="s">
        <v>441</v>
      </c>
      <c r="B38" s="7" t="s">
        <v>128</v>
      </c>
      <c r="C38" s="7" t="s">
        <v>129</v>
      </c>
      <c r="D38" s="7" t="s">
        <v>328</v>
      </c>
      <c r="E38" s="7" t="s">
        <v>289</v>
      </c>
      <c r="F38" s="7" t="s">
        <v>329</v>
      </c>
      <c r="G38" s="8" t="s">
        <v>261</v>
      </c>
      <c r="H38" s="8"/>
      <c r="I38" s="17"/>
      <c r="J38" s="8"/>
      <c r="K38" s="8"/>
      <c r="L38" s="8"/>
      <c r="M38" s="7"/>
    </row>
    <row r="39" spans="1:13">
      <c r="A39" s="7" t="s">
        <v>444</v>
      </c>
      <c r="B39" s="7" t="s">
        <v>128</v>
      </c>
      <c r="C39" s="7" t="s">
        <v>129</v>
      </c>
      <c r="D39" s="13" t="s">
        <v>236</v>
      </c>
      <c r="E39" s="7" t="s">
        <v>383</v>
      </c>
      <c r="F39" s="13" t="s">
        <v>237</v>
      </c>
      <c r="G39" s="8" t="s">
        <v>261</v>
      </c>
      <c r="H39" s="14"/>
      <c r="I39" s="17"/>
      <c r="J39" s="14"/>
      <c r="K39" s="14"/>
      <c r="L39" s="14"/>
      <c r="M39" s="14"/>
    </row>
    <row r="40" spans="1:13">
      <c r="A40" s="7" t="s">
        <v>502</v>
      </c>
      <c r="B40" s="7" t="s">
        <v>128</v>
      </c>
      <c r="C40" s="7" t="s">
        <v>129</v>
      </c>
      <c r="D40" s="13" t="s">
        <v>438</v>
      </c>
      <c r="E40" s="13" t="s">
        <v>439</v>
      </c>
      <c r="F40" s="13" t="s">
        <v>440</v>
      </c>
      <c r="G40" s="8" t="s">
        <v>261</v>
      </c>
      <c r="H40" s="14"/>
      <c r="I40" s="14"/>
      <c r="J40" s="14"/>
      <c r="K40" s="14"/>
      <c r="L40" s="14"/>
      <c r="M40" s="14"/>
    </row>
    <row r="41" spans="1:13">
      <c r="A41" s="7" t="s">
        <v>505</v>
      </c>
      <c r="B41" s="7" t="s">
        <v>128</v>
      </c>
      <c r="C41" s="7" t="s">
        <v>129</v>
      </c>
      <c r="D41" s="13" t="s">
        <v>442</v>
      </c>
      <c r="E41" s="7" t="s">
        <v>383</v>
      </c>
      <c r="F41" s="13" t="s">
        <v>443</v>
      </c>
      <c r="G41" s="8" t="s">
        <v>261</v>
      </c>
      <c r="H41" s="14"/>
      <c r="I41" s="14"/>
      <c r="J41" s="14"/>
      <c r="K41" s="14"/>
      <c r="L41" s="14"/>
      <c r="M41" s="14"/>
    </row>
    <row r="42" spans="1:13">
      <c r="A42" s="7" t="s">
        <v>508</v>
      </c>
      <c r="B42" s="7" t="s">
        <v>128</v>
      </c>
      <c r="C42" s="7" t="s">
        <v>129</v>
      </c>
      <c r="D42" s="13" t="s">
        <v>445</v>
      </c>
      <c r="E42" s="13" t="s">
        <v>439</v>
      </c>
      <c r="F42" s="13" t="s">
        <v>446</v>
      </c>
      <c r="G42" s="8" t="s">
        <v>261</v>
      </c>
      <c r="H42" s="14"/>
      <c r="I42" s="14"/>
      <c r="J42" s="14"/>
      <c r="K42" s="14"/>
      <c r="L42" s="14"/>
      <c r="M42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114</v>
      </c>
      <c r="C2" s="7" t="s">
        <v>115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114</v>
      </c>
      <c r="C3" s="7" t="s">
        <v>115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114</v>
      </c>
      <c r="C4" s="7" t="s">
        <v>115</v>
      </c>
      <c r="D4" s="7" t="s">
        <v>85</v>
      </c>
      <c r="E4" s="7" t="s">
        <v>334</v>
      </c>
      <c r="F4" s="7" t="s">
        <v>335</v>
      </c>
      <c r="G4" s="8" t="s">
        <v>261</v>
      </c>
      <c r="H4" s="8"/>
      <c r="I4" s="9"/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114</v>
      </c>
      <c r="C5" s="7" t="s">
        <v>115</v>
      </c>
      <c r="D5" s="7" t="s">
        <v>388</v>
      </c>
      <c r="E5" s="7" t="s">
        <v>383</v>
      </c>
      <c r="F5" s="7" t="s">
        <v>389</v>
      </c>
      <c r="G5" s="8" t="s">
        <v>261</v>
      </c>
      <c r="H5" s="8"/>
      <c r="I5" s="9" t="s">
        <v>390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114</v>
      </c>
      <c r="C6" s="7" t="s">
        <v>115</v>
      </c>
      <c r="D6" s="7" t="s">
        <v>431</v>
      </c>
      <c r="E6" s="7" t="s">
        <v>383</v>
      </c>
      <c r="F6" s="7" t="s">
        <v>432</v>
      </c>
      <c r="G6" s="8" t="s">
        <v>261</v>
      </c>
      <c r="H6" s="8"/>
      <c r="I6" s="9" t="s">
        <v>390</v>
      </c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114</v>
      </c>
      <c r="C7" s="7" t="s">
        <v>115</v>
      </c>
      <c r="D7" s="7" t="s">
        <v>284</v>
      </c>
      <c r="E7" s="7" t="s">
        <v>285</v>
      </c>
      <c r="F7" s="7" t="s">
        <v>286</v>
      </c>
      <c r="G7" s="8" t="s">
        <v>261</v>
      </c>
      <c r="H7" s="8"/>
      <c r="I7" s="9"/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114</v>
      </c>
      <c r="C8" s="7" t="s">
        <v>115</v>
      </c>
      <c r="D8" s="7" t="s">
        <v>288</v>
      </c>
      <c r="E8" s="7" t="s">
        <v>289</v>
      </c>
      <c r="F8" s="7" t="s">
        <v>290</v>
      </c>
      <c r="G8" s="8" t="s">
        <v>261</v>
      </c>
      <c r="H8" s="8"/>
      <c r="I8" s="9"/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114</v>
      </c>
      <c r="C9" s="7" t="s">
        <v>115</v>
      </c>
      <c r="D9" s="7" t="s">
        <v>292</v>
      </c>
      <c r="E9" s="7" t="s">
        <v>289</v>
      </c>
      <c r="F9" s="7" t="s">
        <v>293</v>
      </c>
      <c r="G9" s="8" t="s">
        <v>261</v>
      </c>
      <c r="H9" s="8"/>
      <c r="I9" s="9"/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114</v>
      </c>
      <c r="C10" s="7" t="s">
        <v>115</v>
      </c>
      <c r="D10" s="7" t="s">
        <v>239</v>
      </c>
      <c r="E10" s="7" t="s">
        <v>285</v>
      </c>
      <c r="F10" s="7" t="s">
        <v>240</v>
      </c>
      <c r="G10" s="8" t="s">
        <v>261</v>
      </c>
      <c r="H10" s="8"/>
      <c r="I10" s="9"/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114</v>
      </c>
      <c r="C11" s="7" t="s">
        <v>115</v>
      </c>
      <c r="D11" s="7" t="s">
        <v>296</v>
      </c>
      <c r="E11" s="7" t="s">
        <v>289</v>
      </c>
      <c r="F11" s="7" t="s">
        <v>297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114</v>
      </c>
      <c r="C12" s="7" t="s">
        <v>115</v>
      </c>
      <c r="D12" s="7" t="s">
        <v>299</v>
      </c>
      <c r="E12" s="7" t="s">
        <v>289</v>
      </c>
      <c r="F12" s="7" t="s">
        <v>300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114</v>
      </c>
      <c r="C13" s="7" t="s">
        <v>115</v>
      </c>
      <c r="D13" s="7" t="s">
        <v>302</v>
      </c>
      <c r="E13" s="7" t="s">
        <v>285</v>
      </c>
      <c r="F13" s="7" t="s">
        <v>303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114</v>
      </c>
      <c r="C14" s="7" t="s">
        <v>115</v>
      </c>
      <c r="D14" s="7" t="s">
        <v>305</v>
      </c>
      <c r="E14" s="7" t="s">
        <v>289</v>
      </c>
      <c r="F14" s="7" t="s">
        <v>306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114</v>
      </c>
      <c r="C15" s="7" t="s">
        <v>115</v>
      </c>
      <c r="D15" s="7" t="s">
        <v>308</v>
      </c>
      <c r="E15" s="7" t="s">
        <v>289</v>
      </c>
      <c r="F15" s="7" t="s">
        <v>309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114</v>
      </c>
      <c r="C16" s="7" t="s">
        <v>115</v>
      </c>
      <c r="D16" s="7" t="s">
        <v>311</v>
      </c>
      <c r="E16" s="7" t="s">
        <v>259</v>
      </c>
      <c r="F16" s="7" t="s">
        <v>312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114</v>
      </c>
      <c r="C17" s="7" t="s">
        <v>115</v>
      </c>
      <c r="D17" s="7" t="s">
        <v>314</v>
      </c>
      <c r="E17" s="7" t="s">
        <v>280</v>
      </c>
      <c r="F17" s="7" t="s">
        <v>315</v>
      </c>
      <c r="G17" s="8" t="s">
        <v>261</v>
      </c>
      <c r="H17" s="8"/>
      <c r="I17" s="9" t="s">
        <v>316</v>
      </c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114</v>
      </c>
      <c r="C18" s="7" t="s">
        <v>115</v>
      </c>
      <c r="D18" s="7" t="s">
        <v>318</v>
      </c>
      <c r="E18" s="7" t="s">
        <v>319</v>
      </c>
      <c r="F18" s="7" t="s">
        <v>320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114</v>
      </c>
      <c r="C19" s="7" t="s">
        <v>115</v>
      </c>
      <c r="D19" s="7" t="s">
        <v>322</v>
      </c>
      <c r="E19" s="7" t="s">
        <v>259</v>
      </c>
      <c r="F19" s="7" t="s">
        <v>323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114</v>
      </c>
      <c r="C20" s="7" t="s">
        <v>115</v>
      </c>
      <c r="D20" s="7" t="s">
        <v>325</v>
      </c>
      <c r="E20" s="7" t="s">
        <v>254</v>
      </c>
      <c r="F20" s="7" t="s">
        <v>326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114</v>
      </c>
      <c r="C21" s="7" t="s">
        <v>115</v>
      </c>
      <c r="D21" s="7" t="s">
        <v>328</v>
      </c>
      <c r="E21" s="7" t="s">
        <v>289</v>
      </c>
      <c r="F21" s="7" t="s">
        <v>329</v>
      </c>
      <c r="G21" s="8" t="s">
        <v>261</v>
      </c>
      <c r="H21" s="8"/>
      <c r="I21" s="9"/>
      <c r="J21" s="8"/>
      <c r="K21" s="8"/>
      <c r="L21" s="8"/>
      <c r="M21" s="7"/>
      <c r="N21" t="s">
        <v>73</v>
      </c>
    </row>
    <row r="22" spans="9:9">
      <c r="I22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opLeftCell="B1" workbookViewId="0">
      <selection activeCell="O2" sqref="O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t="s">
        <v>396</v>
      </c>
    </row>
    <row r="2" ht="18" customHeight="1" spans="1:15">
      <c r="A2" s="7" t="s">
        <v>252</v>
      </c>
      <c r="B2" s="7" t="s">
        <v>20</v>
      </c>
      <c r="C2" s="7" t="s">
        <v>21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73</v>
      </c>
      <c r="O2" s="15" t="s">
        <v>256</v>
      </c>
    </row>
    <row r="3" ht="18" customHeight="1" spans="1:14">
      <c r="A3" s="7" t="s">
        <v>257</v>
      </c>
      <c r="B3" s="7" t="s">
        <v>20</v>
      </c>
      <c r="C3" s="7" t="s">
        <v>21</v>
      </c>
      <c r="D3" s="7" t="s">
        <v>82</v>
      </c>
      <c r="E3" s="7" t="s">
        <v>289</v>
      </c>
      <c r="F3" s="7" t="s">
        <v>186</v>
      </c>
      <c r="G3" s="8" t="s">
        <v>261</v>
      </c>
      <c r="H3" s="8"/>
      <c r="I3" s="9"/>
      <c r="J3" s="8"/>
      <c r="K3" s="8"/>
      <c r="L3" s="8"/>
      <c r="M3" s="7"/>
      <c r="N3" t="s">
        <v>73</v>
      </c>
    </row>
    <row r="4" ht="18" customHeight="1" spans="1:14">
      <c r="A4" s="7" t="s">
        <v>262</v>
      </c>
      <c r="B4" s="7" t="s">
        <v>20</v>
      </c>
      <c r="C4" s="7" t="s">
        <v>21</v>
      </c>
      <c r="D4" s="7" t="s">
        <v>866</v>
      </c>
      <c r="E4" s="7" t="s">
        <v>383</v>
      </c>
      <c r="F4" s="7" t="s">
        <v>867</v>
      </c>
      <c r="G4" s="8" t="s">
        <v>261</v>
      </c>
      <c r="H4" s="8"/>
      <c r="I4" s="9" t="s">
        <v>390</v>
      </c>
      <c r="J4" s="8"/>
      <c r="K4" s="8"/>
      <c r="L4" s="8"/>
      <c r="M4" s="7"/>
      <c r="N4" t="s">
        <v>73</v>
      </c>
    </row>
    <row r="5" ht="18" customHeight="1" spans="1:14">
      <c r="A5" s="7" t="s">
        <v>266</v>
      </c>
      <c r="B5" s="7" t="s">
        <v>20</v>
      </c>
      <c r="C5" s="7" t="s">
        <v>21</v>
      </c>
      <c r="D5" s="7" t="s">
        <v>868</v>
      </c>
      <c r="E5" s="7" t="s">
        <v>402</v>
      </c>
      <c r="F5" s="7" t="s">
        <v>869</v>
      </c>
      <c r="G5" s="8" t="s">
        <v>261</v>
      </c>
      <c r="H5" s="8"/>
      <c r="I5" s="9" t="s">
        <v>870</v>
      </c>
      <c r="J5" s="8"/>
      <c r="K5" s="8"/>
      <c r="L5" s="8"/>
      <c r="M5" s="7"/>
      <c r="N5" t="s">
        <v>73</v>
      </c>
    </row>
    <row r="6" ht="18" customHeight="1" spans="1:14">
      <c r="A6" s="7" t="s">
        <v>270</v>
      </c>
      <c r="B6" s="7" t="s">
        <v>20</v>
      </c>
      <c r="C6" s="7" t="s">
        <v>21</v>
      </c>
      <c r="D6" s="7" t="s">
        <v>871</v>
      </c>
      <c r="E6" s="7" t="s">
        <v>872</v>
      </c>
      <c r="F6" s="7" t="s">
        <v>873</v>
      </c>
      <c r="G6" s="8" t="s">
        <v>261</v>
      </c>
      <c r="H6" s="8"/>
      <c r="I6" s="9"/>
      <c r="J6" s="8"/>
      <c r="K6" s="8"/>
      <c r="L6" s="8"/>
      <c r="M6" s="7"/>
      <c r="N6" t="s">
        <v>73</v>
      </c>
    </row>
    <row r="7" ht="18" customHeight="1" spans="1:14">
      <c r="A7" s="7" t="s">
        <v>274</v>
      </c>
      <c r="B7" s="7" t="s">
        <v>20</v>
      </c>
      <c r="C7" s="7" t="s">
        <v>21</v>
      </c>
      <c r="D7" s="7" t="s">
        <v>874</v>
      </c>
      <c r="E7" s="7" t="s">
        <v>398</v>
      </c>
      <c r="F7" s="7" t="s">
        <v>875</v>
      </c>
      <c r="G7" s="8" t="s">
        <v>261</v>
      </c>
      <c r="H7" s="8"/>
      <c r="I7" s="9" t="s">
        <v>876</v>
      </c>
      <c r="J7" s="8"/>
      <c r="K7" s="8"/>
      <c r="L7" s="8"/>
      <c r="M7" s="7"/>
      <c r="N7" t="s">
        <v>73</v>
      </c>
    </row>
    <row r="8" ht="18" customHeight="1" spans="1:14">
      <c r="A8" s="7" t="s">
        <v>278</v>
      </c>
      <c r="B8" s="7" t="s">
        <v>20</v>
      </c>
      <c r="C8" s="7" t="s">
        <v>21</v>
      </c>
      <c r="D8" s="7" t="s">
        <v>985</v>
      </c>
      <c r="E8" s="7" t="s">
        <v>398</v>
      </c>
      <c r="F8" s="7" t="s">
        <v>986</v>
      </c>
      <c r="G8" s="8" t="s">
        <v>261</v>
      </c>
      <c r="H8" s="8"/>
      <c r="I8" s="9" t="s">
        <v>977</v>
      </c>
      <c r="J8" s="8"/>
      <c r="K8" s="8"/>
      <c r="L8" s="8"/>
      <c r="M8" s="7"/>
      <c r="N8" t="s">
        <v>73</v>
      </c>
    </row>
    <row r="9" ht="18" customHeight="1" spans="1:14">
      <c r="A9" s="7" t="s">
        <v>283</v>
      </c>
      <c r="B9" s="7" t="s">
        <v>20</v>
      </c>
      <c r="C9" s="7" t="s">
        <v>21</v>
      </c>
      <c r="D9" s="7" t="s">
        <v>388</v>
      </c>
      <c r="E9" s="7" t="s">
        <v>383</v>
      </c>
      <c r="F9" s="7" t="s">
        <v>389</v>
      </c>
      <c r="G9" s="8" t="s">
        <v>261</v>
      </c>
      <c r="H9" s="8"/>
      <c r="I9" s="9" t="s">
        <v>390</v>
      </c>
      <c r="J9" s="8"/>
      <c r="K9" s="8"/>
      <c r="L9" s="8"/>
      <c r="M9" s="7"/>
      <c r="N9" t="s">
        <v>73</v>
      </c>
    </row>
    <row r="10" ht="18" customHeight="1" spans="1:14">
      <c r="A10" s="7" t="s">
        <v>287</v>
      </c>
      <c r="B10" s="7" t="s">
        <v>20</v>
      </c>
      <c r="C10" s="7" t="s">
        <v>21</v>
      </c>
      <c r="D10" s="7" t="s">
        <v>431</v>
      </c>
      <c r="E10" s="7" t="s">
        <v>383</v>
      </c>
      <c r="F10" s="7" t="s">
        <v>432</v>
      </c>
      <c r="G10" s="8" t="s">
        <v>261</v>
      </c>
      <c r="H10" s="8"/>
      <c r="I10" s="9" t="s">
        <v>390</v>
      </c>
      <c r="J10" s="8"/>
      <c r="K10" s="8"/>
      <c r="L10" s="8"/>
      <c r="M10" s="7"/>
      <c r="N10" t="s">
        <v>73</v>
      </c>
    </row>
    <row r="11" ht="18" customHeight="1" spans="1:14">
      <c r="A11" s="7" t="s">
        <v>291</v>
      </c>
      <c r="B11" s="7" t="s">
        <v>20</v>
      </c>
      <c r="C11" s="7" t="s">
        <v>21</v>
      </c>
      <c r="D11" s="7" t="s">
        <v>284</v>
      </c>
      <c r="E11" s="7" t="s">
        <v>285</v>
      </c>
      <c r="F11" s="7" t="s">
        <v>286</v>
      </c>
      <c r="G11" s="8" t="s">
        <v>261</v>
      </c>
      <c r="H11" s="8"/>
      <c r="I11" s="9"/>
      <c r="J11" s="8"/>
      <c r="K11" s="8"/>
      <c r="L11" s="8"/>
      <c r="M11" s="7"/>
      <c r="N11" t="s">
        <v>73</v>
      </c>
    </row>
    <row r="12" ht="18" customHeight="1" spans="1:14">
      <c r="A12" s="7" t="s">
        <v>294</v>
      </c>
      <c r="B12" s="7" t="s">
        <v>20</v>
      </c>
      <c r="C12" s="7" t="s">
        <v>21</v>
      </c>
      <c r="D12" s="7" t="s">
        <v>288</v>
      </c>
      <c r="E12" s="7" t="s">
        <v>289</v>
      </c>
      <c r="F12" s="7" t="s">
        <v>290</v>
      </c>
      <c r="G12" s="8" t="s">
        <v>261</v>
      </c>
      <c r="H12" s="8"/>
      <c r="I12" s="9"/>
      <c r="J12" s="8"/>
      <c r="K12" s="8"/>
      <c r="L12" s="8"/>
      <c r="M12" s="7"/>
      <c r="N12" t="s">
        <v>73</v>
      </c>
    </row>
    <row r="13" ht="18" customHeight="1" spans="1:14">
      <c r="A13" s="7" t="s">
        <v>295</v>
      </c>
      <c r="B13" s="7" t="s">
        <v>20</v>
      </c>
      <c r="C13" s="7" t="s">
        <v>21</v>
      </c>
      <c r="D13" s="7" t="s">
        <v>292</v>
      </c>
      <c r="E13" s="7" t="s">
        <v>289</v>
      </c>
      <c r="F13" s="7" t="s">
        <v>293</v>
      </c>
      <c r="G13" s="8" t="s">
        <v>261</v>
      </c>
      <c r="H13" s="8"/>
      <c r="I13" s="9"/>
      <c r="J13" s="8"/>
      <c r="K13" s="8"/>
      <c r="L13" s="8"/>
      <c r="M13" s="7"/>
      <c r="N13" t="s">
        <v>73</v>
      </c>
    </row>
    <row r="14" ht="18" customHeight="1" spans="1:14">
      <c r="A14" s="7" t="s">
        <v>298</v>
      </c>
      <c r="B14" s="7" t="s">
        <v>20</v>
      </c>
      <c r="C14" s="7" t="s">
        <v>21</v>
      </c>
      <c r="D14" s="7" t="s">
        <v>239</v>
      </c>
      <c r="E14" s="7" t="s">
        <v>285</v>
      </c>
      <c r="F14" s="7" t="s">
        <v>240</v>
      </c>
      <c r="G14" s="8" t="s">
        <v>261</v>
      </c>
      <c r="H14" s="8"/>
      <c r="I14" s="9"/>
      <c r="J14" s="8"/>
      <c r="K14" s="8"/>
      <c r="L14" s="8"/>
      <c r="M14" s="7"/>
      <c r="N14" t="s">
        <v>73</v>
      </c>
    </row>
    <row r="15" ht="18" customHeight="1" spans="1:14">
      <c r="A15" s="7" t="s">
        <v>301</v>
      </c>
      <c r="B15" s="7" t="s">
        <v>20</v>
      </c>
      <c r="C15" s="7" t="s">
        <v>21</v>
      </c>
      <c r="D15" s="7" t="s">
        <v>296</v>
      </c>
      <c r="E15" s="7" t="s">
        <v>289</v>
      </c>
      <c r="F15" s="7" t="s">
        <v>297</v>
      </c>
      <c r="G15" s="8" t="s">
        <v>261</v>
      </c>
      <c r="H15" s="8"/>
      <c r="I15" s="9"/>
      <c r="J15" s="8"/>
      <c r="K15" s="8"/>
      <c r="L15" s="8"/>
      <c r="M15" s="7"/>
      <c r="N15" t="s">
        <v>73</v>
      </c>
    </row>
    <row r="16" ht="18" customHeight="1" spans="1:14">
      <c r="A16" s="7" t="s">
        <v>304</v>
      </c>
      <c r="B16" s="7" t="s">
        <v>20</v>
      </c>
      <c r="C16" s="7" t="s">
        <v>21</v>
      </c>
      <c r="D16" s="7" t="s">
        <v>299</v>
      </c>
      <c r="E16" s="7" t="s">
        <v>289</v>
      </c>
      <c r="F16" s="7" t="s">
        <v>300</v>
      </c>
      <c r="G16" s="8" t="s">
        <v>261</v>
      </c>
      <c r="H16" s="8"/>
      <c r="I16" s="9"/>
      <c r="J16" s="8"/>
      <c r="K16" s="8"/>
      <c r="L16" s="8"/>
      <c r="M16" s="7"/>
      <c r="N16" t="s">
        <v>73</v>
      </c>
    </row>
    <row r="17" ht="18" customHeight="1" spans="1:14">
      <c r="A17" s="7" t="s">
        <v>307</v>
      </c>
      <c r="B17" s="7" t="s">
        <v>20</v>
      </c>
      <c r="C17" s="7" t="s">
        <v>21</v>
      </c>
      <c r="D17" s="7" t="s">
        <v>302</v>
      </c>
      <c r="E17" s="7" t="s">
        <v>285</v>
      </c>
      <c r="F17" s="7" t="s">
        <v>303</v>
      </c>
      <c r="G17" s="8" t="s">
        <v>261</v>
      </c>
      <c r="H17" s="8"/>
      <c r="I17" s="9"/>
      <c r="J17" s="8"/>
      <c r="K17" s="8"/>
      <c r="L17" s="8"/>
      <c r="M17" s="7"/>
      <c r="N17" t="s">
        <v>73</v>
      </c>
    </row>
    <row r="18" ht="18" customHeight="1" spans="1:14">
      <c r="A18" s="7" t="s">
        <v>310</v>
      </c>
      <c r="B18" s="7" t="s">
        <v>20</v>
      </c>
      <c r="C18" s="7" t="s">
        <v>21</v>
      </c>
      <c r="D18" s="7" t="s">
        <v>305</v>
      </c>
      <c r="E18" s="7" t="s">
        <v>289</v>
      </c>
      <c r="F18" s="7" t="s">
        <v>306</v>
      </c>
      <c r="G18" s="8" t="s">
        <v>261</v>
      </c>
      <c r="H18" s="8"/>
      <c r="I18" s="9"/>
      <c r="J18" s="8"/>
      <c r="K18" s="8"/>
      <c r="L18" s="8"/>
      <c r="M18" s="7"/>
      <c r="N18" t="s">
        <v>73</v>
      </c>
    </row>
    <row r="19" ht="18" customHeight="1" spans="1:14">
      <c r="A19" s="7" t="s">
        <v>313</v>
      </c>
      <c r="B19" s="7" t="s">
        <v>20</v>
      </c>
      <c r="C19" s="7" t="s">
        <v>21</v>
      </c>
      <c r="D19" s="7" t="s">
        <v>308</v>
      </c>
      <c r="E19" s="7" t="s">
        <v>289</v>
      </c>
      <c r="F19" s="7" t="s">
        <v>309</v>
      </c>
      <c r="G19" s="8" t="s">
        <v>261</v>
      </c>
      <c r="H19" s="8"/>
      <c r="I19" s="9"/>
      <c r="J19" s="8"/>
      <c r="K19" s="8"/>
      <c r="L19" s="8"/>
      <c r="M19" s="7"/>
      <c r="N19" t="s">
        <v>73</v>
      </c>
    </row>
    <row r="20" ht="18" customHeight="1" spans="1:14">
      <c r="A20" s="7" t="s">
        <v>317</v>
      </c>
      <c r="B20" s="7" t="s">
        <v>20</v>
      </c>
      <c r="C20" s="7" t="s">
        <v>21</v>
      </c>
      <c r="D20" s="7" t="s">
        <v>311</v>
      </c>
      <c r="E20" s="7" t="s">
        <v>259</v>
      </c>
      <c r="F20" s="7" t="s">
        <v>312</v>
      </c>
      <c r="G20" s="8" t="s">
        <v>261</v>
      </c>
      <c r="H20" s="8"/>
      <c r="I20" s="9"/>
      <c r="J20" s="8"/>
      <c r="K20" s="8"/>
      <c r="L20" s="8"/>
      <c r="M20" s="7"/>
      <c r="N20" t="s">
        <v>73</v>
      </c>
    </row>
    <row r="21" ht="18" customHeight="1" spans="1:14">
      <c r="A21" s="7" t="s">
        <v>321</v>
      </c>
      <c r="B21" s="7" t="s">
        <v>20</v>
      </c>
      <c r="C21" s="7" t="s">
        <v>21</v>
      </c>
      <c r="D21" s="7" t="s">
        <v>314</v>
      </c>
      <c r="E21" s="7" t="s">
        <v>280</v>
      </c>
      <c r="F21" s="7" t="s">
        <v>315</v>
      </c>
      <c r="G21" s="8" t="s">
        <v>261</v>
      </c>
      <c r="H21" s="8"/>
      <c r="I21" s="9" t="s">
        <v>316</v>
      </c>
      <c r="J21" s="8"/>
      <c r="K21" s="8"/>
      <c r="L21" s="8"/>
      <c r="M21" s="7"/>
      <c r="N21" t="s">
        <v>73</v>
      </c>
    </row>
    <row r="22" ht="18" customHeight="1" spans="1:14">
      <c r="A22" s="7" t="s">
        <v>324</v>
      </c>
      <c r="B22" s="7" t="s">
        <v>20</v>
      </c>
      <c r="C22" s="7" t="s">
        <v>21</v>
      </c>
      <c r="D22" s="7" t="s">
        <v>318</v>
      </c>
      <c r="E22" s="7" t="s">
        <v>319</v>
      </c>
      <c r="F22" s="7" t="s">
        <v>320</v>
      </c>
      <c r="G22" s="8" t="s">
        <v>261</v>
      </c>
      <c r="H22" s="8"/>
      <c r="I22" s="9"/>
      <c r="J22" s="8"/>
      <c r="K22" s="8"/>
      <c r="L22" s="8"/>
      <c r="M22" s="7"/>
      <c r="N22" t="s">
        <v>73</v>
      </c>
    </row>
    <row r="23" ht="18" customHeight="1" spans="1:14">
      <c r="A23" s="7" t="s">
        <v>327</v>
      </c>
      <c r="B23" s="7" t="s">
        <v>20</v>
      </c>
      <c r="C23" s="7" t="s">
        <v>21</v>
      </c>
      <c r="D23" s="7" t="s">
        <v>322</v>
      </c>
      <c r="E23" s="7" t="s">
        <v>259</v>
      </c>
      <c r="F23" s="7" t="s">
        <v>323</v>
      </c>
      <c r="G23" s="8" t="s">
        <v>261</v>
      </c>
      <c r="H23" s="8"/>
      <c r="I23" s="9"/>
      <c r="J23" s="8"/>
      <c r="K23" s="8"/>
      <c r="L23" s="8"/>
      <c r="M23" s="7"/>
      <c r="N23" t="s">
        <v>73</v>
      </c>
    </row>
    <row r="24" ht="18" customHeight="1" spans="1:14">
      <c r="A24" s="7" t="s">
        <v>356</v>
      </c>
      <c r="B24" s="7" t="s">
        <v>20</v>
      </c>
      <c r="C24" s="7" t="s">
        <v>21</v>
      </c>
      <c r="D24" s="7" t="s">
        <v>325</v>
      </c>
      <c r="E24" s="7" t="s">
        <v>254</v>
      </c>
      <c r="F24" s="7" t="s">
        <v>326</v>
      </c>
      <c r="G24" s="8" t="s">
        <v>261</v>
      </c>
      <c r="H24" s="8"/>
      <c r="I24" s="9"/>
      <c r="J24" s="8"/>
      <c r="K24" s="8"/>
      <c r="L24" s="8"/>
      <c r="M24" s="7"/>
      <c r="N24" t="s">
        <v>73</v>
      </c>
    </row>
    <row r="25" ht="18" customHeight="1" spans="1:14">
      <c r="A25" s="7" t="s">
        <v>357</v>
      </c>
      <c r="B25" s="7" t="s">
        <v>20</v>
      </c>
      <c r="C25" s="7" t="s">
        <v>21</v>
      </c>
      <c r="D25" s="7" t="s">
        <v>328</v>
      </c>
      <c r="E25" s="7" t="s">
        <v>289</v>
      </c>
      <c r="F25" s="7" t="s">
        <v>329</v>
      </c>
      <c r="G25" s="8" t="s">
        <v>261</v>
      </c>
      <c r="H25" s="8"/>
      <c r="I25" s="9"/>
      <c r="J25" s="8"/>
      <c r="K25" s="8"/>
      <c r="L25" s="8"/>
      <c r="M25" s="7"/>
      <c r="N25" t="s">
        <v>73</v>
      </c>
    </row>
    <row r="26" spans="9:9">
      <c r="I26" s="9"/>
    </row>
  </sheetData>
  <hyperlinks>
    <hyperlink ref="O2" location="'目录'!A1" display="返回目录"/>
  </hyperlink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0"/>
  <sheetViews>
    <sheetView workbookViewId="0">
      <selection activeCell="D23" sqref="D23"/>
    </sheetView>
  </sheetViews>
  <sheetFormatPr defaultColWidth="9" defaultRowHeight="13.5"/>
  <cols>
    <col min="1" max="1" width="10" customWidth="1"/>
    <col min="2" max="2" width="25.25" customWidth="1"/>
    <col min="3" max="3" width="40.125" customWidth="1"/>
    <col min="4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132</v>
      </c>
      <c r="C2" s="7" t="s">
        <v>133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5" t="s">
        <v>256</v>
      </c>
    </row>
    <row r="3" ht="18" customHeight="1" spans="1:14">
      <c r="A3" s="7" t="s">
        <v>257</v>
      </c>
      <c r="B3" s="7" t="s">
        <v>132</v>
      </c>
      <c r="C3" s="7" t="s">
        <v>133</v>
      </c>
      <c r="D3" s="7" t="s">
        <v>85</v>
      </c>
      <c r="E3" s="7" t="s">
        <v>334</v>
      </c>
      <c r="F3" s="7" t="s">
        <v>335</v>
      </c>
      <c r="G3" s="8" t="s">
        <v>255</v>
      </c>
      <c r="H3" s="8"/>
      <c r="I3" s="9"/>
      <c r="J3" s="8"/>
      <c r="K3" s="8"/>
      <c r="L3" s="8"/>
      <c r="M3" s="7"/>
      <c r="N3" s="10"/>
    </row>
    <row r="4" ht="18" customHeight="1" spans="1:13">
      <c r="A4" s="7" t="s">
        <v>262</v>
      </c>
      <c r="B4" s="7" t="s">
        <v>132</v>
      </c>
      <c r="C4" s="7" t="s">
        <v>133</v>
      </c>
      <c r="D4" s="7" t="s">
        <v>82</v>
      </c>
      <c r="E4" s="7" t="s">
        <v>289</v>
      </c>
      <c r="F4" s="7" t="s">
        <v>186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132</v>
      </c>
      <c r="C5" s="7" t="s">
        <v>133</v>
      </c>
      <c r="D5" s="7" t="s">
        <v>866</v>
      </c>
      <c r="E5" s="7" t="s">
        <v>383</v>
      </c>
      <c r="F5" s="7" t="s">
        <v>867</v>
      </c>
      <c r="G5" s="8" t="s">
        <v>261</v>
      </c>
      <c r="H5" s="8"/>
      <c r="I5" s="9" t="s">
        <v>390</v>
      </c>
      <c r="J5" s="8"/>
      <c r="K5" s="8"/>
      <c r="L5" s="8"/>
      <c r="M5" s="7"/>
    </row>
    <row r="6" ht="18" customHeight="1" spans="1:13">
      <c r="A6" s="7" t="s">
        <v>270</v>
      </c>
      <c r="B6" s="7" t="s">
        <v>132</v>
      </c>
      <c r="C6" s="7" t="s">
        <v>133</v>
      </c>
      <c r="D6" s="7" t="s">
        <v>868</v>
      </c>
      <c r="E6" s="7" t="s">
        <v>402</v>
      </c>
      <c r="F6" s="7" t="s">
        <v>869</v>
      </c>
      <c r="G6" s="8" t="s">
        <v>261</v>
      </c>
      <c r="H6" s="8"/>
      <c r="I6" s="9" t="s">
        <v>870</v>
      </c>
      <c r="J6" s="8"/>
      <c r="K6" s="8"/>
      <c r="L6" s="8"/>
      <c r="M6" s="7"/>
    </row>
    <row r="7" ht="18" customHeight="1" spans="1:13">
      <c r="A7" s="7" t="s">
        <v>274</v>
      </c>
      <c r="B7" s="7" t="s">
        <v>132</v>
      </c>
      <c r="C7" s="7" t="s">
        <v>133</v>
      </c>
      <c r="D7" s="7" t="s">
        <v>871</v>
      </c>
      <c r="E7" s="7" t="s">
        <v>872</v>
      </c>
      <c r="F7" s="7" t="s">
        <v>873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132</v>
      </c>
      <c r="C8" s="7" t="s">
        <v>133</v>
      </c>
      <c r="D8" s="7" t="s">
        <v>874</v>
      </c>
      <c r="E8" s="7" t="s">
        <v>398</v>
      </c>
      <c r="F8" s="7" t="s">
        <v>875</v>
      </c>
      <c r="G8" s="8" t="s">
        <v>261</v>
      </c>
      <c r="H8" s="8"/>
      <c r="I8" s="9" t="s">
        <v>876</v>
      </c>
      <c r="J8" s="8"/>
      <c r="K8" s="8"/>
      <c r="L8" s="8"/>
      <c r="M8" s="7"/>
    </row>
    <row r="9" ht="18" customHeight="1" spans="1:13">
      <c r="A9" s="7" t="s">
        <v>283</v>
      </c>
      <c r="B9" s="7" t="s">
        <v>132</v>
      </c>
      <c r="C9" s="7" t="s">
        <v>133</v>
      </c>
      <c r="D9" s="7" t="s">
        <v>985</v>
      </c>
      <c r="E9" s="7" t="s">
        <v>398</v>
      </c>
      <c r="F9" s="7" t="s">
        <v>986</v>
      </c>
      <c r="G9" s="8" t="s">
        <v>261</v>
      </c>
      <c r="H9" s="8"/>
      <c r="I9" s="9" t="s">
        <v>977</v>
      </c>
      <c r="J9" s="8"/>
      <c r="K9" s="8"/>
      <c r="L9" s="8"/>
      <c r="M9" s="7"/>
    </row>
    <row r="10" ht="18" customHeight="1" spans="1:13">
      <c r="A10" s="7" t="s">
        <v>287</v>
      </c>
      <c r="B10" s="7" t="s">
        <v>132</v>
      </c>
      <c r="C10" s="7" t="s">
        <v>133</v>
      </c>
      <c r="D10" s="7" t="s">
        <v>388</v>
      </c>
      <c r="E10" s="7" t="s">
        <v>383</v>
      </c>
      <c r="F10" s="7" t="s">
        <v>389</v>
      </c>
      <c r="G10" s="8" t="s">
        <v>261</v>
      </c>
      <c r="H10" s="8"/>
      <c r="I10" s="9" t="s">
        <v>390</v>
      </c>
      <c r="J10" s="8"/>
      <c r="K10" s="8"/>
      <c r="L10" s="8"/>
      <c r="M10" s="7"/>
    </row>
    <row r="11" ht="18" customHeight="1" spans="1:13">
      <c r="A11" s="7" t="s">
        <v>291</v>
      </c>
      <c r="B11" s="7" t="s">
        <v>132</v>
      </c>
      <c r="C11" s="7" t="s">
        <v>133</v>
      </c>
      <c r="D11" s="7" t="s">
        <v>431</v>
      </c>
      <c r="E11" s="7" t="s">
        <v>383</v>
      </c>
      <c r="F11" s="7" t="s">
        <v>432</v>
      </c>
      <c r="G11" s="8" t="s">
        <v>261</v>
      </c>
      <c r="H11" s="8"/>
      <c r="I11" s="9" t="s">
        <v>390</v>
      </c>
      <c r="J11" s="8"/>
      <c r="K11" s="8"/>
      <c r="L11" s="8"/>
      <c r="M11" s="7"/>
    </row>
    <row r="12" ht="18" customHeight="1" spans="1:13">
      <c r="A12" s="7" t="s">
        <v>294</v>
      </c>
      <c r="B12" s="7" t="s">
        <v>132</v>
      </c>
      <c r="C12" s="7" t="s">
        <v>133</v>
      </c>
      <c r="D12" s="7" t="s">
        <v>284</v>
      </c>
      <c r="E12" s="7" t="s">
        <v>285</v>
      </c>
      <c r="F12" s="7" t="s">
        <v>286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132</v>
      </c>
      <c r="C13" s="7" t="s">
        <v>133</v>
      </c>
      <c r="D13" s="7" t="s">
        <v>288</v>
      </c>
      <c r="E13" s="7" t="s">
        <v>289</v>
      </c>
      <c r="F13" s="7" t="s">
        <v>290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132</v>
      </c>
      <c r="C14" s="7" t="s">
        <v>133</v>
      </c>
      <c r="D14" s="7" t="s">
        <v>292</v>
      </c>
      <c r="E14" s="7" t="s">
        <v>289</v>
      </c>
      <c r="F14" s="7" t="s">
        <v>293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132</v>
      </c>
      <c r="C15" s="7" t="s">
        <v>133</v>
      </c>
      <c r="D15" s="7" t="s">
        <v>239</v>
      </c>
      <c r="E15" s="7" t="s">
        <v>285</v>
      </c>
      <c r="F15" s="7" t="s">
        <v>240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132</v>
      </c>
      <c r="C16" s="7" t="s">
        <v>133</v>
      </c>
      <c r="D16" s="7" t="s">
        <v>296</v>
      </c>
      <c r="E16" s="7" t="s">
        <v>289</v>
      </c>
      <c r="F16" s="7" t="s">
        <v>297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132</v>
      </c>
      <c r="C17" s="7" t="s">
        <v>133</v>
      </c>
      <c r="D17" s="7" t="s">
        <v>299</v>
      </c>
      <c r="E17" s="7" t="s">
        <v>289</v>
      </c>
      <c r="F17" s="7" t="s">
        <v>300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132</v>
      </c>
      <c r="C18" s="7" t="s">
        <v>133</v>
      </c>
      <c r="D18" s="7" t="s">
        <v>302</v>
      </c>
      <c r="E18" s="7" t="s">
        <v>285</v>
      </c>
      <c r="F18" s="7" t="s">
        <v>303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132</v>
      </c>
      <c r="C19" s="7" t="s">
        <v>133</v>
      </c>
      <c r="D19" s="7" t="s">
        <v>305</v>
      </c>
      <c r="E19" s="7" t="s">
        <v>289</v>
      </c>
      <c r="F19" s="7" t="s">
        <v>306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132</v>
      </c>
      <c r="C20" s="7" t="s">
        <v>133</v>
      </c>
      <c r="D20" s="7" t="s">
        <v>308</v>
      </c>
      <c r="E20" s="7" t="s">
        <v>289</v>
      </c>
      <c r="F20" s="7" t="s">
        <v>309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132</v>
      </c>
      <c r="C21" s="7" t="s">
        <v>133</v>
      </c>
      <c r="D21" s="7" t="s">
        <v>311</v>
      </c>
      <c r="E21" s="7" t="s">
        <v>259</v>
      </c>
      <c r="F21" s="7" t="s">
        <v>312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132</v>
      </c>
      <c r="C22" s="7" t="s">
        <v>133</v>
      </c>
      <c r="D22" s="7" t="s">
        <v>314</v>
      </c>
      <c r="E22" s="7" t="s">
        <v>280</v>
      </c>
      <c r="F22" s="7" t="s">
        <v>315</v>
      </c>
      <c r="G22" s="8" t="s">
        <v>261</v>
      </c>
      <c r="H22" s="8"/>
      <c r="I22" s="9" t="s">
        <v>316</v>
      </c>
      <c r="J22" s="8"/>
      <c r="K22" s="8"/>
      <c r="L22" s="8"/>
      <c r="M22" s="7"/>
    </row>
    <row r="23" ht="18" customHeight="1" spans="1:13">
      <c r="A23" s="7" t="s">
        <v>327</v>
      </c>
      <c r="B23" s="7" t="s">
        <v>132</v>
      </c>
      <c r="C23" s="7" t="s">
        <v>133</v>
      </c>
      <c r="D23" s="11" t="s">
        <v>318</v>
      </c>
      <c r="E23" s="11" t="s">
        <v>319</v>
      </c>
      <c r="F23" s="11" t="s">
        <v>320</v>
      </c>
      <c r="G23" s="12" t="s">
        <v>261</v>
      </c>
      <c r="H23" s="12"/>
      <c r="I23" s="16"/>
      <c r="J23" s="12"/>
      <c r="K23" s="12"/>
      <c r="L23" s="12"/>
      <c r="M23" s="11"/>
    </row>
    <row r="24" ht="18" customHeight="1" spans="1:13">
      <c r="A24" s="7" t="s">
        <v>356</v>
      </c>
      <c r="B24" s="7" t="s">
        <v>132</v>
      </c>
      <c r="C24" s="7" t="s">
        <v>133</v>
      </c>
      <c r="D24" s="7" t="s">
        <v>322</v>
      </c>
      <c r="E24" s="7" t="s">
        <v>259</v>
      </c>
      <c r="F24" s="7" t="s">
        <v>323</v>
      </c>
      <c r="G24" s="8" t="s">
        <v>261</v>
      </c>
      <c r="H24" s="8"/>
      <c r="I24" s="17"/>
      <c r="J24" s="8"/>
      <c r="K24" s="8"/>
      <c r="L24" s="8"/>
      <c r="M24" s="7"/>
    </row>
    <row r="25" ht="18" customHeight="1" spans="1:13">
      <c r="A25" s="7" t="s">
        <v>357</v>
      </c>
      <c r="B25" s="7" t="s">
        <v>132</v>
      </c>
      <c r="C25" s="7" t="s">
        <v>133</v>
      </c>
      <c r="D25" s="7" t="s">
        <v>325</v>
      </c>
      <c r="E25" s="7" t="s">
        <v>254</v>
      </c>
      <c r="F25" s="7" t="s">
        <v>326</v>
      </c>
      <c r="G25" s="8" t="s">
        <v>261</v>
      </c>
      <c r="H25" s="8"/>
      <c r="I25" s="17"/>
      <c r="J25" s="8"/>
      <c r="K25" s="8"/>
      <c r="L25" s="8"/>
      <c r="M25" s="7"/>
    </row>
    <row r="26" ht="18" customHeight="1" spans="1:13">
      <c r="A26" s="7" t="s">
        <v>358</v>
      </c>
      <c r="B26" s="7" t="s">
        <v>132</v>
      </c>
      <c r="C26" s="7" t="s">
        <v>133</v>
      </c>
      <c r="D26" s="7" t="s">
        <v>328</v>
      </c>
      <c r="E26" s="7" t="s">
        <v>289</v>
      </c>
      <c r="F26" s="7" t="s">
        <v>329</v>
      </c>
      <c r="G26" s="8" t="s">
        <v>261</v>
      </c>
      <c r="H26" s="8"/>
      <c r="I26" s="17"/>
      <c r="J26" s="8"/>
      <c r="K26" s="8"/>
      <c r="L26" s="8"/>
      <c r="M26" s="7"/>
    </row>
    <row r="27" spans="1:13">
      <c r="A27" s="7" t="s">
        <v>359</v>
      </c>
      <c r="B27" s="7" t="s">
        <v>132</v>
      </c>
      <c r="C27" s="7" t="s">
        <v>133</v>
      </c>
      <c r="D27" s="13" t="s">
        <v>236</v>
      </c>
      <c r="E27" s="7" t="s">
        <v>383</v>
      </c>
      <c r="F27" s="13" t="s">
        <v>237</v>
      </c>
      <c r="G27" s="8" t="s">
        <v>261</v>
      </c>
      <c r="H27" s="14"/>
      <c r="I27" s="17"/>
      <c r="J27" s="14"/>
      <c r="K27" s="14"/>
      <c r="L27" s="14"/>
      <c r="M27" s="14"/>
    </row>
    <row r="28" spans="1:13">
      <c r="A28" s="7" t="s">
        <v>391</v>
      </c>
      <c r="B28" s="7" t="s">
        <v>132</v>
      </c>
      <c r="C28" s="7" t="s">
        <v>133</v>
      </c>
      <c r="D28" s="13" t="s">
        <v>438</v>
      </c>
      <c r="E28" s="13" t="s">
        <v>439</v>
      </c>
      <c r="F28" s="13" t="s">
        <v>440</v>
      </c>
      <c r="G28" s="8" t="s">
        <v>261</v>
      </c>
      <c r="H28" s="14"/>
      <c r="I28" s="14"/>
      <c r="J28" s="14"/>
      <c r="K28" s="14"/>
      <c r="L28" s="14"/>
      <c r="M28" s="14"/>
    </row>
    <row r="29" spans="1:13">
      <c r="A29" s="7" t="s">
        <v>392</v>
      </c>
      <c r="B29" s="7" t="s">
        <v>132</v>
      </c>
      <c r="C29" s="7" t="s">
        <v>133</v>
      </c>
      <c r="D29" s="13" t="s">
        <v>442</v>
      </c>
      <c r="E29" s="7" t="s">
        <v>383</v>
      </c>
      <c r="F29" s="13" t="s">
        <v>443</v>
      </c>
      <c r="G29" s="8" t="s">
        <v>261</v>
      </c>
      <c r="H29" s="14"/>
      <c r="I29" s="14"/>
      <c r="J29" s="14"/>
      <c r="K29" s="14"/>
      <c r="L29" s="14"/>
      <c r="M29" s="14"/>
    </row>
    <row r="30" spans="1:13">
      <c r="A30" s="7" t="s">
        <v>393</v>
      </c>
      <c r="B30" s="7" t="s">
        <v>132</v>
      </c>
      <c r="C30" s="7" t="s">
        <v>133</v>
      </c>
      <c r="D30" s="13" t="s">
        <v>445</v>
      </c>
      <c r="E30" s="13" t="s">
        <v>439</v>
      </c>
      <c r="F30" s="13" t="s">
        <v>446</v>
      </c>
      <c r="G30" s="8" t="s">
        <v>261</v>
      </c>
      <c r="H30" s="14"/>
      <c r="I30" s="14"/>
      <c r="J30" s="14"/>
      <c r="K30" s="14"/>
      <c r="L30" s="14"/>
      <c r="M30" s="14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D21" sqref="D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</row>
    <row r="2" ht="18" customHeight="1" spans="1:14">
      <c r="A2" s="7" t="s">
        <v>252</v>
      </c>
      <c r="B2" s="7" t="s">
        <v>116</v>
      </c>
      <c r="C2" s="7" t="s">
        <v>117</v>
      </c>
      <c r="D2" s="7" t="s">
        <v>253</v>
      </c>
      <c r="E2" s="7" t="s">
        <v>254</v>
      </c>
      <c r="F2" s="7" t="s">
        <v>253</v>
      </c>
      <c r="G2" s="8" t="s">
        <v>255</v>
      </c>
      <c r="H2" s="8" t="s">
        <v>73</v>
      </c>
      <c r="I2" s="9"/>
      <c r="J2" s="8"/>
      <c r="K2" s="8"/>
      <c r="L2" s="8"/>
      <c r="M2" s="7"/>
      <c r="N2" s="10" t="s">
        <v>256</v>
      </c>
    </row>
    <row r="3" ht="18" customHeight="1" spans="1:13">
      <c r="A3" s="7" t="s">
        <v>257</v>
      </c>
      <c r="B3" s="7" t="s">
        <v>116</v>
      </c>
      <c r="C3" s="7" t="s">
        <v>117</v>
      </c>
      <c r="D3" s="7" t="s">
        <v>877</v>
      </c>
      <c r="E3" s="7" t="s">
        <v>878</v>
      </c>
      <c r="F3" s="7" t="s">
        <v>879</v>
      </c>
      <c r="G3" s="8" t="s">
        <v>261</v>
      </c>
      <c r="H3" s="8"/>
      <c r="I3" s="9"/>
      <c r="J3" s="8"/>
      <c r="K3" s="8"/>
      <c r="L3" s="8"/>
      <c r="M3" s="7"/>
    </row>
    <row r="4" ht="18" customHeight="1" spans="1:13">
      <c r="A4" s="7" t="s">
        <v>262</v>
      </c>
      <c r="B4" s="7" t="s">
        <v>116</v>
      </c>
      <c r="C4" s="7" t="s">
        <v>117</v>
      </c>
      <c r="D4" s="7" t="s">
        <v>1137</v>
      </c>
      <c r="E4" s="7" t="s">
        <v>343</v>
      </c>
      <c r="F4" s="7" t="s">
        <v>1138</v>
      </c>
      <c r="G4" s="8" t="s">
        <v>261</v>
      </c>
      <c r="H4" s="8"/>
      <c r="I4" s="9"/>
      <c r="J4" s="8"/>
      <c r="K4" s="8"/>
      <c r="L4" s="8"/>
      <c r="M4" s="7"/>
    </row>
    <row r="5" ht="18" customHeight="1" spans="1:13">
      <c r="A5" s="7" t="s">
        <v>266</v>
      </c>
      <c r="B5" s="7" t="s">
        <v>116</v>
      </c>
      <c r="C5" s="7" t="s">
        <v>117</v>
      </c>
      <c r="D5" s="7" t="s">
        <v>1139</v>
      </c>
      <c r="E5" s="7" t="s">
        <v>264</v>
      </c>
      <c r="F5" s="7" t="s">
        <v>1140</v>
      </c>
      <c r="G5" s="8" t="s">
        <v>261</v>
      </c>
      <c r="H5" s="8"/>
      <c r="I5" s="9"/>
      <c r="J5" s="8"/>
      <c r="K5" s="8"/>
      <c r="L5" s="8"/>
      <c r="M5" s="7"/>
    </row>
    <row r="6" ht="18" customHeight="1" spans="1:13">
      <c r="A6" s="7" t="s">
        <v>270</v>
      </c>
      <c r="B6" s="7" t="s">
        <v>116</v>
      </c>
      <c r="C6" s="7" t="s">
        <v>117</v>
      </c>
      <c r="D6" s="7" t="s">
        <v>883</v>
      </c>
      <c r="E6" s="7" t="s">
        <v>264</v>
      </c>
      <c r="F6" s="7" t="s">
        <v>884</v>
      </c>
      <c r="G6" s="8" t="s">
        <v>261</v>
      </c>
      <c r="H6" s="8"/>
      <c r="I6" s="9"/>
      <c r="J6" s="8"/>
      <c r="K6" s="8"/>
      <c r="L6" s="8"/>
      <c r="M6" s="7"/>
    </row>
    <row r="7" ht="18" customHeight="1" spans="1:13">
      <c r="A7" s="7" t="s">
        <v>274</v>
      </c>
      <c r="B7" s="7" t="s">
        <v>116</v>
      </c>
      <c r="C7" s="7" t="s">
        <v>117</v>
      </c>
      <c r="D7" s="7" t="s">
        <v>258</v>
      </c>
      <c r="E7" s="7" t="s">
        <v>259</v>
      </c>
      <c r="F7" s="7" t="s">
        <v>260</v>
      </c>
      <c r="G7" s="8" t="s">
        <v>261</v>
      </c>
      <c r="H7" s="8"/>
      <c r="I7" s="9"/>
      <c r="J7" s="8"/>
      <c r="K7" s="8"/>
      <c r="L7" s="8"/>
      <c r="M7" s="7"/>
    </row>
    <row r="8" ht="18" customHeight="1" spans="1:13">
      <c r="A8" s="7" t="s">
        <v>278</v>
      </c>
      <c r="B8" s="7" t="s">
        <v>116</v>
      </c>
      <c r="C8" s="7" t="s">
        <v>117</v>
      </c>
      <c r="D8" s="7" t="s">
        <v>388</v>
      </c>
      <c r="E8" s="7" t="s">
        <v>383</v>
      </c>
      <c r="F8" s="7" t="s">
        <v>389</v>
      </c>
      <c r="G8" s="8" t="s">
        <v>261</v>
      </c>
      <c r="H8" s="8"/>
      <c r="I8" s="9"/>
      <c r="J8" s="8"/>
      <c r="K8" s="8"/>
      <c r="L8" s="8"/>
      <c r="M8" s="7"/>
    </row>
    <row r="9" ht="18" customHeight="1" spans="1:13">
      <c r="A9" s="7" t="s">
        <v>283</v>
      </c>
      <c r="B9" s="7" t="s">
        <v>116</v>
      </c>
      <c r="C9" s="7" t="s">
        <v>117</v>
      </c>
      <c r="D9" s="7" t="s">
        <v>431</v>
      </c>
      <c r="E9" s="7" t="s">
        <v>383</v>
      </c>
      <c r="F9" s="7" t="s">
        <v>432</v>
      </c>
      <c r="G9" s="8" t="s">
        <v>261</v>
      </c>
      <c r="H9" s="8"/>
      <c r="I9" s="9"/>
      <c r="J9" s="8"/>
      <c r="K9" s="8"/>
      <c r="L9" s="8"/>
      <c r="M9" s="7"/>
    </row>
    <row r="10" ht="18" customHeight="1" spans="1:13">
      <c r="A10" s="7" t="s">
        <v>287</v>
      </c>
      <c r="B10" s="7" t="s">
        <v>116</v>
      </c>
      <c r="C10" s="7" t="s">
        <v>117</v>
      </c>
      <c r="D10" s="7" t="s">
        <v>284</v>
      </c>
      <c r="E10" s="7" t="s">
        <v>285</v>
      </c>
      <c r="F10" s="7" t="s">
        <v>286</v>
      </c>
      <c r="G10" s="8" t="s">
        <v>261</v>
      </c>
      <c r="H10" s="8"/>
      <c r="I10" s="9"/>
      <c r="J10" s="8"/>
      <c r="K10" s="8"/>
      <c r="L10" s="8"/>
      <c r="M10" s="7"/>
    </row>
    <row r="11" ht="18" customHeight="1" spans="1:13">
      <c r="A11" s="7" t="s">
        <v>291</v>
      </c>
      <c r="B11" s="7" t="s">
        <v>116</v>
      </c>
      <c r="C11" s="7" t="s">
        <v>117</v>
      </c>
      <c r="D11" s="7" t="s">
        <v>288</v>
      </c>
      <c r="E11" s="7" t="s">
        <v>289</v>
      </c>
      <c r="F11" s="7" t="s">
        <v>290</v>
      </c>
      <c r="G11" s="8" t="s">
        <v>261</v>
      </c>
      <c r="H11" s="8"/>
      <c r="I11" s="9"/>
      <c r="J11" s="8"/>
      <c r="K11" s="8"/>
      <c r="L11" s="8"/>
      <c r="M11" s="7"/>
    </row>
    <row r="12" ht="18" customHeight="1" spans="1:13">
      <c r="A12" s="7" t="s">
        <v>294</v>
      </c>
      <c r="B12" s="7" t="s">
        <v>116</v>
      </c>
      <c r="C12" s="7" t="s">
        <v>117</v>
      </c>
      <c r="D12" s="7" t="s">
        <v>292</v>
      </c>
      <c r="E12" s="7" t="s">
        <v>289</v>
      </c>
      <c r="F12" s="7" t="s">
        <v>293</v>
      </c>
      <c r="G12" s="8" t="s">
        <v>261</v>
      </c>
      <c r="H12" s="8"/>
      <c r="I12" s="9"/>
      <c r="J12" s="8"/>
      <c r="K12" s="8"/>
      <c r="L12" s="8"/>
      <c r="M12" s="7"/>
    </row>
    <row r="13" ht="18" customHeight="1" spans="1:13">
      <c r="A13" s="7" t="s">
        <v>295</v>
      </c>
      <c r="B13" s="7" t="s">
        <v>116</v>
      </c>
      <c r="C13" s="7" t="s">
        <v>117</v>
      </c>
      <c r="D13" s="7" t="s">
        <v>239</v>
      </c>
      <c r="E13" s="7" t="s">
        <v>285</v>
      </c>
      <c r="F13" s="7" t="s">
        <v>240</v>
      </c>
      <c r="G13" s="8" t="s">
        <v>261</v>
      </c>
      <c r="H13" s="8"/>
      <c r="I13" s="9"/>
      <c r="J13" s="8"/>
      <c r="K13" s="8"/>
      <c r="L13" s="8"/>
      <c r="M13" s="7"/>
    </row>
    <row r="14" ht="18" customHeight="1" spans="1:13">
      <c r="A14" s="7" t="s">
        <v>298</v>
      </c>
      <c r="B14" s="7" t="s">
        <v>116</v>
      </c>
      <c r="C14" s="7" t="s">
        <v>117</v>
      </c>
      <c r="D14" s="7" t="s">
        <v>296</v>
      </c>
      <c r="E14" s="7" t="s">
        <v>289</v>
      </c>
      <c r="F14" s="7" t="s">
        <v>297</v>
      </c>
      <c r="G14" s="8" t="s">
        <v>261</v>
      </c>
      <c r="H14" s="8"/>
      <c r="I14" s="9"/>
      <c r="J14" s="8"/>
      <c r="K14" s="8"/>
      <c r="L14" s="8"/>
      <c r="M14" s="7"/>
    </row>
    <row r="15" ht="18" customHeight="1" spans="1:13">
      <c r="A15" s="7" t="s">
        <v>301</v>
      </c>
      <c r="B15" s="7" t="s">
        <v>116</v>
      </c>
      <c r="C15" s="7" t="s">
        <v>117</v>
      </c>
      <c r="D15" s="7" t="s">
        <v>299</v>
      </c>
      <c r="E15" s="7" t="s">
        <v>289</v>
      </c>
      <c r="F15" s="7" t="s">
        <v>300</v>
      </c>
      <c r="G15" s="8" t="s">
        <v>261</v>
      </c>
      <c r="H15" s="8"/>
      <c r="I15" s="9"/>
      <c r="J15" s="8"/>
      <c r="K15" s="8"/>
      <c r="L15" s="8"/>
      <c r="M15" s="7"/>
    </row>
    <row r="16" ht="18" customHeight="1" spans="1:13">
      <c r="A16" s="7" t="s">
        <v>304</v>
      </c>
      <c r="B16" s="7" t="s">
        <v>116</v>
      </c>
      <c r="C16" s="7" t="s">
        <v>117</v>
      </c>
      <c r="D16" s="7" t="s">
        <v>302</v>
      </c>
      <c r="E16" s="7" t="s">
        <v>285</v>
      </c>
      <c r="F16" s="7" t="s">
        <v>303</v>
      </c>
      <c r="G16" s="8" t="s">
        <v>261</v>
      </c>
      <c r="H16" s="8"/>
      <c r="I16" s="9"/>
      <c r="J16" s="8"/>
      <c r="K16" s="8"/>
      <c r="L16" s="8"/>
      <c r="M16" s="7"/>
    </row>
    <row r="17" ht="18" customHeight="1" spans="1:13">
      <c r="A17" s="7" t="s">
        <v>307</v>
      </c>
      <c r="B17" s="7" t="s">
        <v>116</v>
      </c>
      <c r="C17" s="7" t="s">
        <v>117</v>
      </c>
      <c r="D17" s="7" t="s">
        <v>305</v>
      </c>
      <c r="E17" s="7" t="s">
        <v>289</v>
      </c>
      <c r="F17" s="7" t="s">
        <v>306</v>
      </c>
      <c r="G17" s="8" t="s">
        <v>261</v>
      </c>
      <c r="H17" s="8"/>
      <c r="I17" s="9"/>
      <c r="J17" s="8"/>
      <c r="K17" s="8"/>
      <c r="L17" s="8"/>
      <c r="M17" s="7"/>
    </row>
    <row r="18" ht="18" customHeight="1" spans="1:13">
      <c r="A18" s="7" t="s">
        <v>310</v>
      </c>
      <c r="B18" s="7" t="s">
        <v>116</v>
      </c>
      <c r="C18" s="7" t="s">
        <v>117</v>
      </c>
      <c r="D18" s="7" t="s">
        <v>308</v>
      </c>
      <c r="E18" s="7" t="s">
        <v>289</v>
      </c>
      <c r="F18" s="7" t="s">
        <v>309</v>
      </c>
      <c r="G18" s="8" t="s">
        <v>261</v>
      </c>
      <c r="H18" s="8"/>
      <c r="I18" s="9"/>
      <c r="J18" s="8"/>
      <c r="K18" s="8"/>
      <c r="L18" s="8"/>
      <c r="M18" s="7"/>
    </row>
    <row r="19" ht="18" customHeight="1" spans="1:13">
      <c r="A19" s="7" t="s">
        <v>313</v>
      </c>
      <c r="B19" s="7" t="s">
        <v>116</v>
      </c>
      <c r="C19" s="7" t="s">
        <v>117</v>
      </c>
      <c r="D19" s="7" t="s">
        <v>311</v>
      </c>
      <c r="E19" s="7" t="s">
        <v>259</v>
      </c>
      <c r="F19" s="7" t="s">
        <v>312</v>
      </c>
      <c r="G19" s="8" t="s">
        <v>261</v>
      </c>
      <c r="H19" s="8"/>
      <c r="I19" s="9"/>
      <c r="J19" s="8"/>
      <c r="K19" s="8"/>
      <c r="L19" s="8"/>
      <c r="M19" s="7"/>
    </row>
    <row r="20" ht="18" customHeight="1" spans="1:13">
      <c r="A20" s="7" t="s">
        <v>317</v>
      </c>
      <c r="B20" s="7" t="s">
        <v>116</v>
      </c>
      <c r="C20" s="7" t="s">
        <v>117</v>
      </c>
      <c r="D20" s="7" t="s">
        <v>314</v>
      </c>
      <c r="E20" s="7" t="s">
        <v>280</v>
      </c>
      <c r="F20" s="7" t="s">
        <v>315</v>
      </c>
      <c r="G20" s="8" t="s">
        <v>261</v>
      </c>
      <c r="H20" s="8"/>
      <c r="I20" s="9"/>
      <c r="J20" s="8"/>
      <c r="K20" s="8"/>
      <c r="L20" s="8"/>
      <c r="M20" s="7"/>
    </row>
    <row r="21" ht="18" customHeight="1" spans="1:13">
      <c r="A21" s="7" t="s">
        <v>321</v>
      </c>
      <c r="B21" s="7" t="s">
        <v>116</v>
      </c>
      <c r="C21" s="7" t="s">
        <v>117</v>
      </c>
      <c r="D21" s="7" t="s">
        <v>318</v>
      </c>
      <c r="E21" s="7" t="s">
        <v>319</v>
      </c>
      <c r="F21" s="7" t="s">
        <v>320</v>
      </c>
      <c r="G21" s="8" t="s">
        <v>261</v>
      </c>
      <c r="H21" s="8"/>
      <c r="I21" s="9"/>
      <c r="J21" s="8"/>
      <c r="K21" s="8"/>
      <c r="L21" s="8"/>
      <c r="M21" s="7"/>
    </row>
    <row r="22" ht="18" customHeight="1" spans="1:13">
      <c r="A22" s="7" t="s">
        <v>324</v>
      </c>
      <c r="B22" s="7" t="s">
        <v>116</v>
      </c>
      <c r="C22" s="7" t="s">
        <v>117</v>
      </c>
      <c r="D22" s="7" t="s">
        <v>322</v>
      </c>
      <c r="E22" s="7" t="s">
        <v>259</v>
      </c>
      <c r="F22" s="7" t="s">
        <v>323</v>
      </c>
      <c r="G22" s="8" t="s">
        <v>261</v>
      </c>
      <c r="H22" s="8"/>
      <c r="I22" s="9"/>
      <c r="J22" s="8"/>
      <c r="K22" s="8"/>
      <c r="L22" s="8"/>
      <c r="M22" s="7"/>
    </row>
    <row r="23" ht="18" customHeight="1" spans="1:13">
      <c r="A23" s="7" t="s">
        <v>327</v>
      </c>
      <c r="B23" s="7" t="s">
        <v>116</v>
      </c>
      <c r="C23" s="7" t="s">
        <v>117</v>
      </c>
      <c r="D23" s="7" t="s">
        <v>325</v>
      </c>
      <c r="E23" s="7" t="s">
        <v>254</v>
      </c>
      <c r="F23" s="7" t="s">
        <v>326</v>
      </c>
      <c r="G23" s="8" t="s">
        <v>261</v>
      </c>
      <c r="H23" s="8"/>
      <c r="I23" s="9"/>
      <c r="J23" s="8"/>
      <c r="K23" s="8"/>
      <c r="L23" s="8"/>
      <c r="M23" s="7"/>
    </row>
    <row r="24" ht="18" customHeight="1" spans="1:13">
      <c r="A24" s="7" t="s">
        <v>356</v>
      </c>
      <c r="B24" s="7" t="s">
        <v>116</v>
      </c>
      <c r="C24" s="7" t="s">
        <v>117</v>
      </c>
      <c r="D24" s="7" t="s">
        <v>328</v>
      </c>
      <c r="E24" s="7" t="s">
        <v>289</v>
      </c>
      <c r="F24" s="7" t="s">
        <v>329</v>
      </c>
      <c r="G24" s="8" t="s">
        <v>261</v>
      </c>
      <c r="H24" s="8"/>
      <c r="I24" s="9"/>
      <c r="J24" s="8"/>
      <c r="K24" s="8"/>
      <c r="L24" s="8"/>
      <c r="M24" s="7"/>
    </row>
    <row r="25" spans="9:9">
      <c r="I25" s="9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workbookViewId="0">
      <selection activeCell="D35" sqref="D35"/>
    </sheetView>
  </sheetViews>
  <sheetFormatPr defaultColWidth="9" defaultRowHeight="13.5"/>
  <sheetData>
    <row r="1" ht="24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s="4"/>
    </row>
    <row r="2" spans="1:14">
      <c r="A2" s="2" t="s">
        <v>252</v>
      </c>
      <c r="B2" s="2" t="s">
        <v>119</v>
      </c>
      <c r="C2" s="2" t="s">
        <v>120</v>
      </c>
      <c r="D2" s="2" t="s">
        <v>253</v>
      </c>
      <c r="E2" s="2" t="s">
        <v>254</v>
      </c>
      <c r="F2" s="2" t="s">
        <v>1141</v>
      </c>
      <c r="G2" s="3" t="s">
        <v>255</v>
      </c>
      <c r="H2" s="3" t="s">
        <v>73</v>
      </c>
      <c r="I2" s="2"/>
      <c r="J2" s="3"/>
      <c r="K2" s="3"/>
      <c r="L2" s="3"/>
      <c r="M2" s="2"/>
      <c r="N2" s="6" t="s">
        <v>256</v>
      </c>
    </row>
    <row r="3" spans="1:14">
      <c r="A3" s="2" t="s">
        <v>257</v>
      </c>
      <c r="B3" s="2" t="s">
        <v>119</v>
      </c>
      <c r="C3" s="2" t="s">
        <v>120</v>
      </c>
      <c r="D3" s="2" t="s">
        <v>1142</v>
      </c>
      <c r="E3" s="2" t="s">
        <v>280</v>
      </c>
      <c r="F3" s="2" t="s">
        <v>1143</v>
      </c>
      <c r="G3" s="3" t="s">
        <v>261</v>
      </c>
      <c r="H3" s="3"/>
      <c r="I3" s="2"/>
      <c r="J3" s="3"/>
      <c r="K3" s="3"/>
      <c r="L3" s="3"/>
      <c r="M3" s="2"/>
      <c r="N3" s="4"/>
    </row>
    <row r="4" spans="1:14">
      <c r="A4" s="2" t="s">
        <v>262</v>
      </c>
      <c r="B4" s="2" t="s">
        <v>119</v>
      </c>
      <c r="C4" s="2" t="s">
        <v>120</v>
      </c>
      <c r="D4" s="2" t="s">
        <v>1144</v>
      </c>
      <c r="E4" s="2" t="s">
        <v>1145</v>
      </c>
      <c r="F4" s="2" t="s">
        <v>1146</v>
      </c>
      <c r="G4" s="3" t="s">
        <v>261</v>
      </c>
      <c r="H4" s="3"/>
      <c r="I4" s="2"/>
      <c r="J4" s="3"/>
      <c r="K4" s="3"/>
      <c r="L4" s="3"/>
      <c r="M4" s="2"/>
      <c r="N4" s="4"/>
    </row>
    <row r="5" spans="1:14">
      <c r="A5" s="2" t="s">
        <v>266</v>
      </c>
      <c r="B5" s="2" t="s">
        <v>119</v>
      </c>
      <c r="C5" s="2" t="s">
        <v>120</v>
      </c>
      <c r="D5" s="2" t="s">
        <v>1147</v>
      </c>
      <c r="E5" s="2" t="s">
        <v>280</v>
      </c>
      <c r="F5" s="2" t="s">
        <v>1148</v>
      </c>
      <c r="G5" s="3" t="s">
        <v>261</v>
      </c>
      <c r="H5" s="3"/>
      <c r="I5" s="2"/>
      <c r="J5" s="3"/>
      <c r="K5" s="3"/>
      <c r="L5" s="3"/>
      <c r="M5" s="2"/>
      <c r="N5" s="4"/>
    </row>
    <row r="6" spans="1:14">
      <c r="A6" s="2" t="s">
        <v>270</v>
      </c>
      <c r="B6" s="2" t="s">
        <v>119</v>
      </c>
      <c r="C6" s="2" t="s">
        <v>120</v>
      </c>
      <c r="D6" s="2" t="s">
        <v>1149</v>
      </c>
      <c r="E6" s="2" t="s">
        <v>1150</v>
      </c>
      <c r="F6" s="2" t="s">
        <v>1151</v>
      </c>
      <c r="G6" s="3" t="s">
        <v>261</v>
      </c>
      <c r="H6" s="3"/>
      <c r="I6" s="2"/>
      <c r="J6" s="3"/>
      <c r="K6" s="3"/>
      <c r="L6" s="3"/>
      <c r="M6" s="2"/>
      <c r="N6" s="4"/>
    </row>
    <row r="7" spans="1:14">
      <c r="A7" s="2" t="s">
        <v>274</v>
      </c>
      <c r="B7" s="2" t="s">
        <v>119</v>
      </c>
      <c r="C7" s="2" t="s">
        <v>120</v>
      </c>
      <c r="D7" s="2" t="s">
        <v>1152</v>
      </c>
      <c r="E7" s="2" t="s">
        <v>1153</v>
      </c>
      <c r="F7" s="2" t="s">
        <v>1154</v>
      </c>
      <c r="G7" s="3" t="s">
        <v>261</v>
      </c>
      <c r="H7" s="3"/>
      <c r="I7" s="2"/>
      <c r="J7" s="3"/>
      <c r="K7" s="3"/>
      <c r="L7" s="3"/>
      <c r="M7" s="2"/>
      <c r="N7" s="4"/>
    </row>
    <row r="8" spans="1:14">
      <c r="A8" s="2" t="s">
        <v>278</v>
      </c>
      <c r="B8" s="2" t="s">
        <v>119</v>
      </c>
      <c r="C8" s="2" t="s">
        <v>120</v>
      </c>
      <c r="D8" s="2" t="s">
        <v>202</v>
      </c>
      <c r="E8" s="2" t="s">
        <v>343</v>
      </c>
      <c r="F8" s="2" t="s">
        <v>203</v>
      </c>
      <c r="G8" s="3" t="s">
        <v>261</v>
      </c>
      <c r="H8" s="3"/>
      <c r="I8" s="2"/>
      <c r="J8" s="3"/>
      <c r="K8" s="3"/>
      <c r="L8" s="3"/>
      <c r="M8" s="2"/>
      <c r="N8" s="4"/>
    </row>
    <row r="9" spans="1:14">
      <c r="A9" s="2" t="s">
        <v>283</v>
      </c>
      <c r="B9" s="2" t="s">
        <v>119</v>
      </c>
      <c r="C9" s="2" t="s">
        <v>120</v>
      </c>
      <c r="D9" s="2" t="s">
        <v>1155</v>
      </c>
      <c r="E9" s="2" t="s">
        <v>254</v>
      </c>
      <c r="F9" s="2" t="s">
        <v>1156</v>
      </c>
      <c r="G9" s="3" t="s">
        <v>261</v>
      </c>
      <c r="H9" s="3"/>
      <c r="I9" s="2"/>
      <c r="J9" s="3"/>
      <c r="K9" s="3"/>
      <c r="L9" s="3"/>
      <c r="M9" s="2"/>
      <c r="N9" s="4"/>
    </row>
    <row r="10" spans="1:14">
      <c r="A10" s="2" t="s">
        <v>287</v>
      </c>
      <c r="B10" s="2" t="s">
        <v>119</v>
      </c>
      <c r="C10" s="2" t="s">
        <v>120</v>
      </c>
      <c r="D10" s="2" t="s">
        <v>1157</v>
      </c>
      <c r="E10" s="2" t="s">
        <v>1153</v>
      </c>
      <c r="F10" s="2" t="s">
        <v>1158</v>
      </c>
      <c r="G10" s="3" t="s">
        <v>261</v>
      </c>
      <c r="H10" s="3"/>
      <c r="I10" s="2"/>
      <c r="J10" s="3"/>
      <c r="K10" s="3"/>
      <c r="L10" s="3"/>
      <c r="M10" s="2"/>
      <c r="N10" s="4"/>
    </row>
    <row r="11" spans="1:14">
      <c r="A11" s="2" t="s">
        <v>291</v>
      </c>
      <c r="B11" s="2" t="s">
        <v>119</v>
      </c>
      <c r="C11" s="2" t="s">
        <v>120</v>
      </c>
      <c r="D11" s="2" t="s">
        <v>1159</v>
      </c>
      <c r="E11" s="2" t="s">
        <v>1153</v>
      </c>
      <c r="F11" s="2" t="s">
        <v>1160</v>
      </c>
      <c r="G11" s="3" t="s">
        <v>261</v>
      </c>
      <c r="H11" s="3"/>
      <c r="I11" s="2"/>
      <c r="J11" s="3"/>
      <c r="K11" s="3"/>
      <c r="L11" s="3"/>
      <c r="M11" s="2"/>
      <c r="N11" s="4"/>
    </row>
    <row r="12" spans="1:14">
      <c r="A12" s="2" t="s">
        <v>294</v>
      </c>
      <c r="B12" s="2" t="s">
        <v>119</v>
      </c>
      <c r="C12" s="2" t="s">
        <v>120</v>
      </c>
      <c r="D12" s="2" t="s">
        <v>1161</v>
      </c>
      <c r="E12" s="2" t="s">
        <v>1150</v>
      </c>
      <c r="F12" s="2" t="s">
        <v>1162</v>
      </c>
      <c r="G12" s="3" t="s">
        <v>261</v>
      </c>
      <c r="H12" s="3"/>
      <c r="I12" s="2"/>
      <c r="J12" s="3"/>
      <c r="K12" s="3"/>
      <c r="L12" s="3"/>
      <c r="M12" s="2"/>
      <c r="N12" s="4"/>
    </row>
    <row r="13" spans="1:14">
      <c r="A13" s="2" t="s">
        <v>295</v>
      </c>
      <c r="B13" s="2" t="s">
        <v>119</v>
      </c>
      <c r="C13" s="2" t="s">
        <v>120</v>
      </c>
      <c r="D13" s="2" t="s">
        <v>1163</v>
      </c>
      <c r="E13" s="2" t="s">
        <v>1150</v>
      </c>
      <c r="F13" s="2" t="s">
        <v>1164</v>
      </c>
      <c r="G13" s="3" t="s">
        <v>261</v>
      </c>
      <c r="H13" s="3"/>
      <c r="I13" s="2"/>
      <c r="J13" s="3"/>
      <c r="K13" s="3"/>
      <c r="L13" s="3"/>
      <c r="M13" s="2"/>
      <c r="N13" s="4"/>
    </row>
    <row r="14" spans="1:14">
      <c r="A14" s="2" t="s">
        <v>298</v>
      </c>
      <c r="B14" s="2" t="s">
        <v>119</v>
      </c>
      <c r="C14" s="2" t="s">
        <v>120</v>
      </c>
      <c r="D14" s="2" t="s">
        <v>1165</v>
      </c>
      <c r="E14" s="2" t="s">
        <v>280</v>
      </c>
      <c r="F14" s="2" t="s">
        <v>1166</v>
      </c>
      <c r="G14" s="3" t="s">
        <v>261</v>
      </c>
      <c r="H14" s="3"/>
      <c r="I14" s="2"/>
      <c r="J14" s="3"/>
      <c r="K14" s="3"/>
      <c r="L14" s="3"/>
      <c r="M14" s="2"/>
      <c r="N14" s="4"/>
    </row>
    <row r="15" spans="1:14">
      <c r="A15" s="2" t="s">
        <v>301</v>
      </c>
      <c r="B15" s="2" t="s">
        <v>119</v>
      </c>
      <c r="C15" s="2" t="s">
        <v>120</v>
      </c>
      <c r="D15" s="2" t="s">
        <v>1167</v>
      </c>
      <c r="E15" s="2" t="s">
        <v>1168</v>
      </c>
      <c r="F15" s="2" t="s">
        <v>1169</v>
      </c>
      <c r="G15" s="3" t="s">
        <v>261</v>
      </c>
      <c r="H15" s="3"/>
      <c r="I15" s="2"/>
      <c r="J15" s="3"/>
      <c r="K15" s="3"/>
      <c r="L15" s="3"/>
      <c r="M15" s="2"/>
      <c r="N15" s="4"/>
    </row>
    <row r="16" spans="1:14">
      <c r="A16" s="2" t="s">
        <v>304</v>
      </c>
      <c r="B16" s="2" t="s">
        <v>119</v>
      </c>
      <c r="C16" s="2" t="s">
        <v>120</v>
      </c>
      <c r="D16" s="2" t="s">
        <v>1170</v>
      </c>
      <c r="E16" s="2" t="s">
        <v>1153</v>
      </c>
      <c r="F16" s="2" t="s">
        <v>1171</v>
      </c>
      <c r="G16" s="3" t="s">
        <v>261</v>
      </c>
      <c r="H16" s="3"/>
      <c r="I16" s="2"/>
      <c r="J16" s="3"/>
      <c r="K16" s="3"/>
      <c r="L16" s="3"/>
      <c r="M16" s="2"/>
      <c r="N16" s="4"/>
    </row>
    <row r="17" spans="1:14">
      <c r="A17" s="2" t="s">
        <v>307</v>
      </c>
      <c r="B17" s="2" t="s">
        <v>119</v>
      </c>
      <c r="C17" s="2" t="s">
        <v>120</v>
      </c>
      <c r="D17" s="2" t="s">
        <v>1172</v>
      </c>
      <c r="E17" s="2" t="s">
        <v>1168</v>
      </c>
      <c r="F17" s="2" t="s">
        <v>1173</v>
      </c>
      <c r="G17" s="3" t="s">
        <v>261</v>
      </c>
      <c r="H17" s="3"/>
      <c r="I17" s="2"/>
      <c r="J17" s="3"/>
      <c r="K17" s="3"/>
      <c r="L17" s="3"/>
      <c r="M17" s="2"/>
      <c r="N17" s="4"/>
    </row>
    <row r="18" spans="1:14">
      <c r="A18" s="2" t="s">
        <v>310</v>
      </c>
      <c r="B18" s="2" t="s">
        <v>119</v>
      </c>
      <c r="C18" s="2" t="s">
        <v>120</v>
      </c>
      <c r="D18" s="2" t="s">
        <v>1174</v>
      </c>
      <c r="E18" s="2" t="s">
        <v>1153</v>
      </c>
      <c r="F18" s="2" t="s">
        <v>1175</v>
      </c>
      <c r="G18" s="3" t="s">
        <v>261</v>
      </c>
      <c r="H18" s="3"/>
      <c r="I18" s="2"/>
      <c r="J18" s="3"/>
      <c r="K18" s="3"/>
      <c r="L18" s="3"/>
      <c r="M18" s="2"/>
      <c r="N18" s="4"/>
    </row>
    <row r="19" spans="1:14">
      <c r="A19" s="2" t="s">
        <v>313</v>
      </c>
      <c r="B19" s="2" t="s">
        <v>119</v>
      </c>
      <c r="C19" s="2" t="s">
        <v>120</v>
      </c>
      <c r="D19" s="2" t="s">
        <v>1176</v>
      </c>
      <c r="E19" s="2" t="s">
        <v>383</v>
      </c>
      <c r="F19" s="2" t="s">
        <v>1177</v>
      </c>
      <c r="G19" s="3" t="s">
        <v>261</v>
      </c>
      <c r="H19" s="3"/>
      <c r="I19" s="2"/>
      <c r="J19" s="3"/>
      <c r="K19" s="3"/>
      <c r="L19" s="3"/>
      <c r="M19" s="2"/>
      <c r="N19" s="4"/>
    </row>
    <row r="20" spans="1:14">
      <c r="A20" s="2" t="s">
        <v>317</v>
      </c>
      <c r="B20" s="2" t="s">
        <v>119</v>
      </c>
      <c r="C20" s="2" t="s">
        <v>120</v>
      </c>
      <c r="D20" s="2" t="s">
        <v>1178</v>
      </c>
      <c r="E20" s="2" t="s">
        <v>1179</v>
      </c>
      <c r="F20" s="2" t="s">
        <v>1180</v>
      </c>
      <c r="G20" s="3" t="s">
        <v>261</v>
      </c>
      <c r="H20" s="3"/>
      <c r="I20" s="2"/>
      <c r="J20" s="3"/>
      <c r="K20" s="3"/>
      <c r="L20" s="3"/>
      <c r="M20" s="2"/>
      <c r="N20" s="4"/>
    </row>
    <row r="21" spans="1:14">
      <c r="A21" s="2" t="s">
        <v>321</v>
      </c>
      <c r="B21" s="2" t="s">
        <v>119</v>
      </c>
      <c r="C21" s="2" t="s">
        <v>120</v>
      </c>
      <c r="D21" s="2" t="s">
        <v>1181</v>
      </c>
      <c r="E21" s="2" t="s">
        <v>254</v>
      </c>
      <c r="F21" s="2" t="s">
        <v>1182</v>
      </c>
      <c r="G21" s="3" t="s">
        <v>261</v>
      </c>
      <c r="H21" s="3"/>
      <c r="I21" s="2"/>
      <c r="J21" s="3"/>
      <c r="K21" s="3"/>
      <c r="L21" s="3"/>
      <c r="M21" s="2"/>
      <c r="N21" s="4"/>
    </row>
    <row r="22" spans="1:14">
      <c r="A22" s="2" t="s">
        <v>324</v>
      </c>
      <c r="B22" s="2" t="s">
        <v>119</v>
      </c>
      <c r="C22" s="2" t="s">
        <v>120</v>
      </c>
      <c r="D22" s="2" t="s">
        <v>1183</v>
      </c>
      <c r="E22" s="2" t="s">
        <v>1153</v>
      </c>
      <c r="F22" s="2" t="s">
        <v>1184</v>
      </c>
      <c r="G22" s="3" t="s">
        <v>261</v>
      </c>
      <c r="H22" s="3"/>
      <c r="I22" s="2"/>
      <c r="J22" s="3"/>
      <c r="K22" s="3"/>
      <c r="L22" s="3"/>
      <c r="M22" s="2"/>
      <c r="N22" s="4"/>
    </row>
    <row r="23" spans="1:14">
      <c r="A23" s="2" t="s">
        <v>327</v>
      </c>
      <c r="B23" s="2" t="s">
        <v>119</v>
      </c>
      <c r="C23" s="2" t="s">
        <v>120</v>
      </c>
      <c r="D23" s="2" t="s">
        <v>1185</v>
      </c>
      <c r="E23" s="2" t="s">
        <v>1186</v>
      </c>
      <c r="F23" s="2" t="s">
        <v>1187</v>
      </c>
      <c r="G23" s="3" t="s">
        <v>261</v>
      </c>
      <c r="H23" s="3"/>
      <c r="I23" s="2"/>
      <c r="J23" s="3"/>
      <c r="K23" s="3"/>
      <c r="L23" s="3"/>
      <c r="M23" s="2"/>
      <c r="N23" s="4"/>
    </row>
    <row r="24" spans="1:14">
      <c r="A24" s="2" t="s">
        <v>356</v>
      </c>
      <c r="B24" s="2" t="s">
        <v>119</v>
      </c>
      <c r="C24" s="2" t="s">
        <v>120</v>
      </c>
      <c r="D24" s="2" t="s">
        <v>284</v>
      </c>
      <c r="E24" s="2" t="s">
        <v>285</v>
      </c>
      <c r="F24" s="2" t="s">
        <v>1188</v>
      </c>
      <c r="G24" s="3" t="s">
        <v>261</v>
      </c>
      <c r="H24" s="3"/>
      <c r="I24" s="2"/>
      <c r="J24" s="3"/>
      <c r="K24" s="3"/>
      <c r="L24" s="3"/>
      <c r="M24" s="2"/>
      <c r="N24" s="4"/>
    </row>
    <row r="25" spans="1:14">
      <c r="A25" s="2" t="s">
        <v>357</v>
      </c>
      <c r="B25" s="2" t="s">
        <v>119</v>
      </c>
      <c r="C25" s="2" t="s">
        <v>120</v>
      </c>
      <c r="D25" s="2" t="s">
        <v>288</v>
      </c>
      <c r="E25" s="2" t="s">
        <v>289</v>
      </c>
      <c r="F25" s="2" t="s">
        <v>1189</v>
      </c>
      <c r="G25" s="3" t="s">
        <v>261</v>
      </c>
      <c r="H25" s="3"/>
      <c r="I25" s="2"/>
      <c r="J25" s="3"/>
      <c r="K25" s="3"/>
      <c r="L25" s="3"/>
      <c r="M25" s="2"/>
      <c r="N25" s="4"/>
    </row>
    <row r="26" spans="1:14">
      <c r="A26" s="2" t="s">
        <v>358</v>
      </c>
      <c r="B26" s="2" t="s">
        <v>119</v>
      </c>
      <c r="C26" s="2" t="s">
        <v>120</v>
      </c>
      <c r="D26" s="2" t="s">
        <v>292</v>
      </c>
      <c r="E26" s="2" t="s">
        <v>289</v>
      </c>
      <c r="F26" s="2" t="s">
        <v>1190</v>
      </c>
      <c r="G26" s="3" t="s">
        <v>261</v>
      </c>
      <c r="H26" s="3"/>
      <c r="I26" s="2"/>
      <c r="J26" s="3"/>
      <c r="K26" s="3"/>
      <c r="L26" s="3"/>
      <c r="M26" s="2"/>
      <c r="N26" s="4"/>
    </row>
    <row r="27" spans="1:14">
      <c r="A27" s="2" t="s">
        <v>359</v>
      </c>
      <c r="B27" s="2" t="s">
        <v>119</v>
      </c>
      <c r="C27" s="2" t="s">
        <v>120</v>
      </c>
      <c r="D27" s="2" t="s">
        <v>239</v>
      </c>
      <c r="E27" s="2" t="s">
        <v>285</v>
      </c>
      <c r="F27" s="2" t="s">
        <v>1191</v>
      </c>
      <c r="G27" s="3" t="s">
        <v>261</v>
      </c>
      <c r="H27" s="3"/>
      <c r="I27" s="2"/>
      <c r="J27" s="3"/>
      <c r="K27" s="3"/>
      <c r="L27" s="3"/>
      <c r="M27" s="2"/>
      <c r="N27" s="4"/>
    </row>
    <row r="28" spans="1:14">
      <c r="A28" s="2" t="s">
        <v>391</v>
      </c>
      <c r="B28" s="2" t="s">
        <v>119</v>
      </c>
      <c r="C28" s="2" t="s">
        <v>120</v>
      </c>
      <c r="D28" s="2" t="s">
        <v>296</v>
      </c>
      <c r="E28" s="2" t="s">
        <v>289</v>
      </c>
      <c r="F28" s="2" t="s">
        <v>1192</v>
      </c>
      <c r="G28" s="3" t="s">
        <v>261</v>
      </c>
      <c r="H28" s="3"/>
      <c r="I28" s="2"/>
      <c r="J28" s="3"/>
      <c r="K28" s="3"/>
      <c r="L28" s="3"/>
      <c r="M28" s="2"/>
      <c r="N28" s="4"/>
    </row>
    <row r="29" spans="1:14">
      <c r="A29" s="2" t="s">
        <v>392</v>
      </c>
      <c r="B29" s="2" t="s">
        <v>119</v>
      </c>
      <c r="C29" s="2" t="s">
        <v>120</v>
      </c>
      <c r="D29" s="2" t="s">
        <v>299</v>
      </c>
      <c r="E29" s="2" t="s">
        <v>289</v>
      </c>
      <c r="F29" s="2" t="s">
        <v>1193</v>
      </c>
      <c r="G29" s="3" t="s">
        <v>261</v>
      </c>
      <c r="H29" s="3"/>
      <c r="I29" s="2"/>
      <c r="J29" s="3"/>
      <c r="K29" s="3"/>
      <c r="L29" s="3"/>
      <c r="M29" s="2"/>
      <c r="N29" s="4"/>
    </row>
    <row r="30" spans="1:14">
      <c r="A30" s="2" t="s">
        <v>393</v>
      </c>
      <c r="B30" s="2" t="s">
        <v>119</v>
      </c>
      <c r="C30" s="2" t="s">
        <v>120</v>
      </c>
      <c r="D30" s="2" t="s">
        <v>302</v>
      </c>
      <c r="E30" s="2" t="s">
        <v>285</v>
      </c>
      <c r="F30" s="2" t="s">
        <v>1194</v>
      </c>
      <c r="G30" s="3" t="s">
        <v>261</v>
      </c>
      <c r="H30" s="3"/>
      <c r="I30" s="2"/>
      <c r="J30" s="3"/>
      <c r="K30" s="3"/>
      <c r="L30" s="3"/>
      <c r="M30" s="2"/>
      <c r="N30" s="4"/>
    </row>
    <row r="31" spans="1:14">
      <c r="A31" s="2" t="s">
        <v>394</v>
      </c>
      <c r="B31" s="2" t="s">
        <v>119</v>
      </c>
      <c r="C31" s="2" t="s">
        <v>120</v>
      </c>
      <c r="D31" s="2" t="s">
        <v>305</v>
      </c>
      <c r="E31" s="2" t="s">
        <v>289</v>
      </c>
      <c r="F31" s="2" t="s">
        <v>1195</v>
      </c>
      <c r="G31" s="3" t="s">
        <v>261</v>
      </c>
      <c r="H31" s="3"/>
      <c r="I31" s="2"/>
      <c r="J31" s="3"/>
      <c r="K31" s="3"/>
      <c r="L31" s="3"/>
      <c r="M31" s="2"/>
      <c r="N31" s="4"/>
    </row>
    <row r="32" spans="1:14">
      <c r="A32" s="2" t="s">
        <v>395</v>
      </c>
      <c r="B32" s="2" t="s">
        <v>119</v>
      </c>
      <c r="C32" s="2" t="s">
        <v>120</v>
      </c>
      <c r="D32" s="2" t="s">
        <v>308</v>
      </c>
      <c r="E32" s="2" t="s">
        <v>289</v>
      </c>
      <c r="F32" s="2" t="s">
        <v>1196</v>
      </c>
      <c r="G32" s="3" t="s">
        <v>261</v>
      </c>
      <c r="H32" s="3"/>
      <c r="I32" s="2"/>
      <c r="J32" s="3"/>
      <c r="K32" s="3"/>
      <c r="L32" s="3"/>
      <c r="M32" s="2"/>
      <c r="N32" s="4"/>
    </row>
    <row r="33" spans="1:14">
      <c r="A33" s="2" t="s">
        <v>433</v>
      </c>
      <c r="B33" s="2" t="s">
        <v>119</v>
      </c>
      <c r="C33" s="2" t="s">
        <v>120</v>
      </c>
      <c r="D33" s="2" t="s">
        <v>311</v>
      </c>
      <c r="E33" s="2" t="s">
        <v>259</v>
      </c>
      <c r="F33" s="2" t="s">
        <v>1197</v>
      </c>
      <c r="G33" s="3" t="s">
        <v>261</v>
      </c>
      <c r="H33" s="3"/>
      <c r="I33" s="2"/>
      <c r="J33" s="3"/>
      <c r="K33" s="3"/>
      <c r="L33" s="3"/>
      <c r="M33" s="2"/>
      <c r="N33" s="4"/>
    </row>
    <row r="34" spans="1:14">
      <c r="A34" s="2" t="s">
        <v>434</v>
      </c>
      <c r="B34" s="2" t="s">
        <v>119</v>
      </c>
      <c r="C34" s="2" t="s">
        <v>120</v>
      </c>
      <c r="D34" s="2" t="s">
        <v>314</v>
      </c>
      <c r="E34" s="2" t="s">
        <v>280</v>
      </c>
      <c r="F34" s="2" t="s">
        <v>1198</v>
      </c>
      <c r="G34" s="3" t="s">
        <v>261</v>
      </c>
      <c r="H34" s="3"/>
      <c r="I34" s="2"/>
      <c r="J34" s="3"/>
      <c r="K34" s="3"/>
      <c r="L34" s="3"/>
      <c r="M34" s="2"/>
      <c r="N34" s="4"/>
    </row>
    <row r="35" spans="1:14">
      <c r="A35" s="2" t="s">
        <v>435</v>
      </c>
      <c r="B35" s="2" t="s">
        <v>119</v>
      </c>
      <c r="C35" s="2" t="s">
        <v>120</v>
      </c>
      <c r="D35" s="2" t="s">
        <v>318</v>
      </c>
      <c r="E35" s="2" t="s">
        <v>319</v>
      </c>
      <c r="F35" s="2" t="s">
        <v>320</v>
      </c>
      <c r="G35" s="3" t="s">
        <v>261</v>
      </c>
      <c r="H35" s="3"/>
      <c r="I35" s="2"/>
      <c r="J35" s="3"/>
      <c r="K35" s="3"/>
      <c r="L35" s="3"/>
      <c r="M35" s="2"/>
      <c r="N35" s="4"/>
    </row>
    <row r="36" spans="1:14">
      <c r="A36" s="2" t="s">
        <v>436</v>
      </c>
      <c r="B36" s="2" t="s">
        <v>119</v>
      </c>
      <c r="C36" s="2" t="s">
        <v>120</v>
      </c>
      <c r="D36" s="2" t="s">
        <v>322</v>
      </c>
      <c r="E36" s="2" t="s">
        <v>259</v>
      </c>
      <c r="F36" s="2" t="s">
        <v>1199</v>
      </c>
      <c r="G36" s="3" t="s">
        <v>261</v>
      </c>
      <c r="H36" s="3"/>
      <c r="I36" s="2"/>
      <c r="J36" s="3"/>
      <c r="K36" s="3"/>
      <c r="L36" s="3"/>
      <c r="M36" s="2"/>
      <c r="N36" s="4"/>
    </row>
    <row r="37" spans="1:14">
      <c r="A37" s="2" t="s">
        <v>437</v>
      </c>
      <c r="B37" s="2" t="s">
        <v>119</v>
      </c>
      <c r="C37" s="2" t="s">
        <v>120</v>
      </c>
      <c r="D37" s="2" t="s">
        <v>325</v>
      </c>
      <c r="E37" s="2" t="s">
        <v>254</v>
      </c>
      <c r="F37" s="2" t="s">
        <v>1200</v>
      </c>
      <c r="G37" s="3" t="s">
        <v>261</v>
      </c>
      <c r="H37" s="3"/>
      <c r="I37" s="2"/>
      <c r="J37" s="3"/>
      <c r="K37" s="3"/>
      <c r="L37" s="3"/>
      <c r="M37" s="2"/>
      <c r="N37" s="4"/>
    </row>
    <row r="38" spans="1:14">
      <c r="A38" s="2" t="s">
        <v>441</v>
      </c>
      <c r="B38" s="2" t="s">
        <v>119</v>
      </c>
      <c r="C38" s="2" t="s">
        <v>120</v>
      </c>
      <c r="D38" s="2" t="s">
        <v>328</v>
      </c>
      <c r="E38" s="2" t="s">
        <v>289</v>
      </c>
      <c r="F38" s="2" t="s">
        <v>1201</v>
      </c>
      <c r="G38" s="3" t="s">
        <v>261</v>
      </c>
      <c r="H38" s="3"/>
      <c r="I38" s="2"/>
      <c r="J38" s="3"/>
      <c r="K38" s="3"/>
      <c r="L38" s="3"/>
      <c r="M38" s="2"/>
      <c r="N38" s="4"/>
    </row>
    <row r="39" spans="1:14">
      <c r="A39" s="2" t="s">
        <v>444</v>
      </c>
      <c r="B39" s="2" t="s">
        <v>119</v>
      </c>
      <c r="C39" s="2" t="s">
        <v>120</v>
      </c>
      <c r="D39" s="2" t="s">
        <v>1202</v>
      </c>
      <c r="E39" s="2" t="s">
        <v>280</v>
      </c>
      <c r="F39" s="2" t="s">
        <v>1203</v>
      </c>
      <c r="G39" s="3" t="s">
        <v>261</v>
      </c>
      <c r="H39" s="3"/>
      <c r="I39" s="2"/>
      <c r="J39" s="3"/>
      <c r="K39" s="3"/>
      <c r="L39" s="3"/>
      <c r="M39" s="2"/>
      <c r="N39" s="4"/>
    </row>
    <row r="40" spans="1:14">
      <c r="A40" s="2" t="s">
        <v>502</v>
      </c>
      <c r="B40" s="2" t="s">
        <v>119</v>
      </c>
      <c r="C40" s="2" t="s">
        <v>120</v>
      </c>
      <c r="D40" s="2" t="s">
        <v>1204</v>
      </c>
      <c r="E40" s="2" t="s">
        <v>526</v>
      </c>
      <c r="F40" s="2" t="s">
        <v>1205</v>
      </c>
      <c r="G40" s="3" t="s">
        <v>261</v>
      </c>
      <c r="H40" s="3"/>
      <c r="I40" s="2"/>
      <c r="J40" s="3"/>
      <c r="K40" s="3"/>
      <c r="L40" s="3"/>
      <c r="M40" s="2"/>
      <c r="N40" s="4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D22" sqref="D22"/>
    </sheetView>
  </sheetViews>
  <sheetFormatPr defaultColWidth="9" defaultRowHeight="13.5"/>
  <sheetData>
    <row r="1" ht="24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s="4"/>
    </row>
    <row r="2" spans="1:14">
      <c r="A2" s="2" t="s">
        <v>252</v>
      </c>
      <c r="B2" s="2" t="s">
        <v>43</v>
      </c>
      <c r="C2" s="2" t="s">
        <v>44</v>
      </c>
      <c r="D2" s="2" t="s">
        <v>253</v>
      </c>
      <c r="E2" s="2" t="s">
        <v>254</v>
      </c>
      <c r="F2" s="2" t="s">
        <v>1141</v>
      </c>
      <c r="G2" s="3" t="s">
        <v>255</v>
      </c>
      <c r="H2" s="3" t="s">
        <v>73</v>
      </c>
      <c r="I2" s="2"/>
      <c r="J2" s="3"/>
      <c r="K2" s="3"/>
      <c r="L2" s="3"/>
      <c r="M2" s="2"/>
      <c r="N2" s="6" t="s">
        <v>256</v>
      </c>
    </row>
    <row r="3" spans="1:14">
      <c r="A3" s="2" t="s">
        <v>257</v>
      </c>
      <c r="B3" s="2" t="s">
        <v>43</v>
      </c>
      <c r="C3" s="2" t="s">
        <v>44</v>
      </c>
      <c r="D3" s="2" t="s">
        <v>1206</v>
      </c>
      <c r="E3" s="2" t="s">
        <v>254</v>
      </c>
      <c r="F3" s="2" t="s">
        <v>1207</v>
      </c>
      <c r="G3" s="3" t="s">
        <v>261</v>
      </c>
      <c r="H3" s="3"/>
      <c r="I3" s="2"/>
      <c r="J3" s="3"/>
      <c r="K3" s="3"/>
      <c r="L3" s="3"/>
      <c r="M3" s="2"/>
      <c r="N3" s="4"/>
    </row>
    <row r="4" spans="1:14">
      <c r="A4" s="2" t="s">
        <v>262</v>
      </c>
      <c r="B4" s="2" t="s">
        <v>43</v>
      </c>
      <c r="C4" s="2" t="s">
        <v>44</v>
      </c>
      <c r="D4" s="2" t="s">
        <v>1208</v>
      </c>
      <c r="E4" s="2" t="s">
        <v>1153</v>
      </c>
      <c r="F4" s="2" t="s">
        <v>1209</v>
      </c>
      <c r="G4" s="3" t="s">
        <v>261</v>
      </c>
      <c r="H4" s="3"/>
      <c r="I4" s="2"/>
      <c r="J4" s="3"/>
      <c r="K4" s="3"/>
      <c r="L4" s="3"/>
      <c r="M4" s="2"/>
      <c r="N4" s="4"/>
    </row>
    <row r="5" spans="1:14">
      <c r="A5" s="2" t="s">
        <v>266</v>
      </c>
      <c r="B5" s="2" t="s">
        <v>43</v>
      </c>
      <c r="C5" s="2" t="s">
        <v>44</v>
      </c>
      <c r="D5" s="2" t="s">
        <v>1210</v>
      </c>
      <c r="E5" s="2" t="s">
        <v>343</v>
      </c>
      <c r="F5" s="2" t="s">
        <v>1211</v>
      </c>
      <c r="G5" s="3" t="s">
        <v>261</v>
      </c>
      <c r="H5" s="3"/>
      <c r="I5" s="2"/>
      <c r="J5" s="3"/>
      <c r="K5" s="3"/>
      <c r="L5" s="3"/>
      <c r="M5" s="2"/>
      <c r="N5" s="4"/>
    </row>
    <row r="6" spans="1:14">
      <c r="A6" s="2" t="s">
        <v>270</v>
      </c>
      <c r="B6" s="2" t="s">
        <v>43</v>
      </c>
      <c r="C6" s="2" t="s">
        <v>44</v>
      </c>
      <c r="D6" s="2" t="s">
        <v>1212</v>
      </c>
      <c r="E6" s="2" t="s">
        <v>272</v>
      </c>
      <c r="F6" s="2" t="s">
        <v>1213</v>
      </c>
      <c r="G6" s="3" t="s">
        <v>261</v>
      </c>
      <c r="H6" s="3"/>
      <c r="I6" s="2"/>
      <c r="J6" s="3"/>
      <c r="K6" s="3"/>
      <c r="L6" s="3"/>
      <c r="M6" s="2"/>
      <c r="N6" s="4"/>
    </row>
    <row r="7" spans="1:14">
      <c r="A7" s="2" t="s">
        <v>274</v>
      </c>
      <c r="B7" s="2" t="s">
        <v>43</v>
      </c>
      <c r="C7" s="2" t="s">
        <v>44</v>
      </c>
      <c r="D7" s="2" t="s">
        <v>202</v>
      </c>
      <c r="E7" s="2" t="s">
        <v>343</v>
      </c>
      <c r="F7" s="2" t="s">
        <v>203</v>
      </c>
      <c r="G7" s="3" t="s">
        <v>261</v>
      </c>
      <c r="H7" s="3"/>
      <c r="I7" s="2"/>
      <c r="J7" s="3"/>
      <c r="K7" s="3"/>
      <c r="L7" s="3"/>
      <c r="M7" s="2"/>
      <c r="N7" s="4"/>
    </row>
    <row r="8" spans="1:14">
      <c r="A8" s="2" t="s">
        <v>278</v>
      </c>
      <c r="B8" s="2" t="s">
        <v>43</v>
      </c>
      <c r="C8" s="2" t="s">
        <v>44</v>
      </c>
      <c r="D8" s="2" t="s">
        <v>1214</v>
      </c>
      <c r="E8" s="2" t="s">
        <v>343</v>
      </c>
      <c r="F8" s="2" t="s">
        <v>1215</v>
      </c>
      <c r="G8" s="3" t="s">
        <v>261</v>
      </c>
      <c r="H8" s="3"/>
      <c r="I8" s="2"/>
      <c r="J8" s="3"/>
      <c r="K8" s="3"/>
      <c r="L8" s="3"/>
      <c r="M8" s="2"/>
      <c r="N8" s="4"/>
    </row>
    <row r="9" spans="1:14">
      <c r="A9" s="2" t="s">
        <v>283</v>
      </c>
      <c r="B9" s="2" t="s">
        <v>43</v>
      </c>
      <c r="C9" s="2" t="s">
        <v>44</v>
      </c>
      <c r="D9" s="2" t="s">
        <v>1216</v>
      </c>
      <c r="E9" s="2" t="s">
        <v>254</v>
      </c>
      <c r="F9" s="2" t="s">
        <v>1217</v>
      </c>
      <c r="G9" s="3" t="s">
        <v>261</v>
      </c>
      <c r="H9" s="3"/>
      <c r="I9" s="2"/>
      <c r="J9" s="3"/>
      <c r="K9" s="3"/>
      <c r="L9" s="3"/>
      <c r="M9" s="2"/>
      <c r="N9" s="4"/>
    </row>
    <row r="10" spans="1:14">
      <c r="A10" s="2" t="s">
        <v>287</v>
      </c>
      <c r="B10" s="2" t="s">
        <v>43</v>
      </c>
      <c r="C10" s="2" t="s">
        <v>44</v>
      </c>
      <c r="D10" s="2" t="s">
        <v>1218</v>
      </c>
      <c r="E10" s="2" t="s">
        <v>280</v>
      </c>
      <c r="F10" s="2" t="s">
        <v>1219</v>
      </c>
      <c r="G10" s="3" t="s">
        <v>261</v>
      </c>
      <c r="H10" s="3"/>
      <c r="I10" s="2"/>
      <c r="J10" s="3"/>
      <c r="K10" s="3"/>
      <c r="L10" s="3"/>
      <c r="M10" s="2"/>
      <c r="N10" s="4"/>
    </row>
    <row r="11" spans="1:14">
      <c r="A11" s="2" t="s">
        <v>291</v>
      </c>
      <c r="B11" s="2" t="s">
        <v>43</v>
      </c>
      <c r="C11" s="2" t="s">
        <v>44</v>
      </c>
      <c r="D11" s="2" t="s">
        <v>284</v>
      </c>
      <c r="E11" s="2" t="s">
        <v>285</v>
      </c>
      <c r="F11" s="2" t="s">
        <v>1188</v>
      </c>
      <c r="G11" s="3" t="s">
        <v>261</v>
      </c>
      <c r="H11" s="3"/>
      <c r="I11" s="2"/>
      <c r="J11" s="3"/>
      <c r="K11" s="3"/>
      <c r="L11" s="3"/>
      <c r="M11" s="2"/>
      <c r="N11" s="4"/>
    </row>
    <row r="12" spans="1:14">
      <c r="A12" s="2" t="s">
        <v>294</v>
      </c>
      <c r="B12" s="2" t="s">
        <v>43</v>
      </c>
      <c r="C12" s="2" t="s">
        <v>44</v>
      </c>
      <c r="D12" s="2" t="s">
        <v>288</v>
      </c>
      <c r="E12" s="2" t="s">
        <v>289</v>
      </c>
      <c r="F12" s="2" t="s">
        <v>1189</v>
      </c>
      <c r="G12" s="3" t="s">
        <v>261</v>
      </c>
      <c r="H12" s="3"/>
      <c r="I12" s="2"/>
      <c r="J12" s="3"/>
      <c r="K12" s="3"/>
      <c r="L12" s="3"/>
      <c r="M12" s="2"/>
      <c r="N12" s="4"/>
    </row>
    <row r="13" spans="1:14">
      <c r="A13" s="2" t="s">
        <v>295</v>
      </c>
      <c r="B13" s="2" t="s">
        <v>43</v>
      </c>
      <c r="C13" s="2" t="s">
        <v>44</v>
      </c>
      <c r="D13" s="2" t="s">
        <v>292</v>
      </c>
      <c r="E13" s="2" t="s">
        <v>289</v>
      </c>
      <c r="F13" s="2" t="s">
        <v>1190</v>
      </c>
      <c r="G13" s="3" t="s">
        <v>261</v>
      </c>
      <c r="H13" s="3"/>
      <c r="I13" s="2"/>
      <c r="J13" s="3"/>
      <c r="K13" s="3"/>
      <c r="L13" s="3"/>
      <c r="M13" s="2"/>
      <c r="N13" s="4"/>
    </row>
    <row r="14" spans="1:14">
      <c r="A14" s="2" t="s">
        <v>298</v>
      </c>
      <c r="B14" s="2" t="s">
        <v>43</v>
      </c>
      <c r="C14" s="2" t="s">
        <v>44</v>
      </c>
      <c r="D14" s="2" t="s">
        <v>239</v>
      </c>
      <c r="E14" s="2" t="s">
        <v>285</v>
      </c>
      <c r="F14" s="2" t="s">
        <v>1191</v>
      </c>
      <c r="G14" s="3" t="s">
        <v>261</v>
      </c>
      <c r="H14" s="3"/>
      <c r="I14" s="2"/>
      <c r="J14" s="3"/>
      <c r="K14" s="3"/>
      <c r="L14" s="3"/>
      <c r="M14" s="2"/>
      <c r="N14" s="4"/>
    </row>
    <row r="15" spans="1:14">
      <c r="A15" s="2" t="s">
        <v>301</v>
      </c>
      <c r="B15" s="2" t="s">
        <v>43</v>
      </c>
      <c r="C15" s="2" t="s">
        <v>44</v>
      </c>
      <c r="D15" s="2" t="s">
        <v>296</v>
      </c>
      <c r="E15" s="2" t="s">
        <v>289</v>
      </c>
      <c r="F15" s="2" t="s">
        <v>1192</v>
      </c>
      <c r="G15" s="3" t="s">
        <v>261</v>
      </c>
      <c r="H15" s="3"/>
      <c r="I15" s="2"/>
      <c r="J15" s="3"/>
      <c r="K15" s="3"/>
      <c r="L15" s="3"/>
      <c r="M15" s="2"/>
      <c r="N15" s="4"/>
    </row>
    <row r="16" spans="1:14">
      <c r="A16" s="2" t="s">
        <v>304</v>
      </c>
      <c r="B16" s="2" t="s">
        <v>43</v>
      </c>
      <c r="C16" s="2" t="s">
        <v>44</v>
      </c>
      <c r="D16" s="2" t="s">
        <v>299</v>
      </c>
      <c r="E16" s="2" t="s">
        <v>289</v>
      </c>
      <c r="F16" s="2" t="s">
        <v>1193</v>
      </c>
      <c r="G16" s="3" t="s">
        <v>261</v>
      </c>
      <c r="H16" s="3"/>
      <c r="I16" s="2"/>
      <c r="J16" s="3"/>
      <c r="K16" s="3"/>
      <c r="L16" s="3"/>
      <c r="M16" s="2"/>
      <c r="N16" s="4"/>
    </row>
    <row r="17" spans="1:14">
      <c r="A17" s="2" t="s">
        <v>307</v>
      </c>
      <c r="B17" s="2" t="s">
        <v>43</v>
      </c>
      <c r="C17" s="2" t="s">
        <v>44</v>
      </c>
      <c r="D17" s="2" t="s">
        <v>302</v>
      </c>
      <c r="E17" s="2" t="s">
        <v>285</v>
      </c>
      <c r="F17" s="2" t="s">
        <v>1194</v>
      </c>
      <c r="G17" s="3" t="s">
        <v>261</v>
      </c>
      <c r="H17" s="3"/>
      <c r="I17" s="2"/>
      <c r="J17" s="3"/>
      <c r="K17" s="3"/>
      <c r="L17" s="3"/>
      <c r="M17" s="2"/>
      <c r="N17" s="4"/>
    </row>
    <row r="18" spans="1:14">
      <c r="A18" s="2" t="s">
        <v>310</v>
      </c>
      <c r="B18" s="2" t="s">
        <v>43</v>
      </c>
      <c r="C18" s="2" t="s">
        <v>44</v>
      </c>
      <c r="D18" s="2" t="s">
        <v>305</v>
      </c>
      <c r="E18" s="2" t="s">
        <v>289</v>
      </c>
      <c r="F18" s="2" t="s">
        <v>1195</v>
      </c>
      <c r="G18" s="3" t="s">
        <v>261</v>
      </c>
      <c r="H18" s="3"/>
      <c r="I18" s="2"/>
      <c r="J18" s="3"/>
      <c r="K18" s="3"/>
      <c r="L18" s="3"/>
      <c r="M18" s="2"/>
      <c r="N18" s="4"/>
    </row>
    <row r="19" spans="1:14">
      <c r="A19" s="2" t="s">
        <v>313</v>
      </c>
      <c r="B19" s="2" t="s">
        <v>43</v>
      </c>
      <c r="C19" s="2" t="s">
        <v>44</v>
      </c>
      <c r="D19" s="2" t="s">
        <v>308</v>
      </c>
      <c r="E19" s="2" t="s">
        <v>289</v>
      </c>
      <c r="F19" s="2" t="s">
        <v>1196</v>
      </c>
      <c r="G19" s="3" t="s">
        <v>261</v>
      </c>
      <c r="H19" s="3"/>
      <c r="I19" s="2"/>
      <c r="J19" s="3"/>
      <c r="K19" s="3"/>
      <c r="L19" s="3"/>
      <c r="M19" s="2"/>
      <c r="N19" s="4"/>
    </row>
    <row r="20" spans="1:14">
      <c r="A20" s="2" t="s">
        <v>317</v>
      </c>
      <c r="B20" s="2" t="s">
        <v>43</v>
      </c>
      <c r="C20" s="2" t="s">
        <v>44</v>
      </c>
      <c r="D20" s="2" t="s">
        <v>311</v>
      </c>
      <c r="E20" s="2" t="s">
        <v>259</v>
      </c>
      <c r="F20" s="2" t="s">
        <v>1197</v>
      </c>
      <c r="G20" s="3" t="s">
        <v>261</v>
      </c>
      <c r="H20" s="3"/>
      <c r="I20" s="2"/>
      <c r="J20" s="3"/>
      <c r="K20" s="3"/>
      <c r="L20" s="3"/>
      <c r="M20" s="2"/>
      <c r="N20" s="4"/>
    </row>
    <row r="21" spans="1:14">
      <c r="A21" s="2" t="s">
        <v>321</v>
      </c>
      <c r="B21" s="2" t="s">
        <v>43</v>
      </c>
      <c r="C21" s="2" t="s">
        <v>44</v>
      </c>
      <c r="D21" s="2" t="s">
        <v>314</v>
      </c>
      <c r="E21" s="2" t="s">
        <v>280</v>
      </c>
      <c r="F21" s="2" t="s">
        <v>1198</v>
      </c>
      <c r="G21" s="3" t="s">
        <v>261</v>
      </c>
      <c r="H21" s="3"/>
      <c r="I21" s="2"/>
      <c r="J21" s="3"/>
      <c r="K21" s="3"/>
      <c r="L21" s="3"/>
      <c r="M21" s="2"/>
      <c r="N21" s="4"/>
    </row>
    <row r="22" spans="1:14">
      <c r="A22" s="2" t="s">
        <v>324</v>
      </c>
      <c r="B22" s="2" t="s">
        <v>43</v>
      </c>
      <c r="C22" s="2" t="s">
        <v>44</v>
      </c>
      <c r="D22" s="2" t="s">
        <v>318</v>
      </c>
      <c r="E22" s="2" t="s">
        <v>319</v>
      </c>
      <c r="F22" s="2" t="s">
        <v>320</v>
      </c>
      <c r="G22" s="3" t="s">
        <v>261</v>
      </c>
      <c r="H22" s="3"/>
      <c r="I22" s="2"/>
      <c r="J22" s="3"/>
      <c r="K22" s="3"/>
      <c r="L22" s="3"/>
      <c r="M22" s="2"/>
      <c r="N22" s="4"/>
    </row>
    <row r="23" spans="1:14">
      <c r="A23" s="2" t="s">
        <v>327</v>
      </c>
      <c r="B23" s="2" t="s">
        <v>43</v>
      </c>
      <c r="C23" s="2" t="s">
        <v>44</v>
      </c>
      <c r="D23" s="2" t="s">
        <v>322</v>
      </c>
      <c r="E23" s="2" t="s">
        <v>259</v>
      </c>
      <c r="F23" s="2" t="s">
        <v>1199</v>
      </c>
      <c r="G23" s="3" t="s">
        <v>261</v>
      </c>
      <c r="H23" s="3"/>
      <c r="I23" s="2"/>
      <c r="J23" s="3"/>
      <c r="K23" s="3"/>
      <c r="L23" s="3"/>
      <c r="M23" s="2"/>
      <c r="N23" s="4"/>
    </row>
    <row r="24" spans="1:14">
      <c r="A24" s="2" t="s">
        <v>356</v>
      </c>
      <c r="B24" s="2" t="s">
        <v>43</v>
      </c>
      <c r="C24" s="2" t="s">
        <v>44</v>
      </c>
      <c r="D24" s="2" t="s">
        <v>325</v>
      </c>
      <c r="E24" s="2" t="s">
        <v>254</v>
      </c>
      <c r="F24" s="2" t="s">
        <v>1200</v>
      </c>
      <c r="G24" s="3" t="s">
        <v>261</v>
      </c>
      <c r="H24" s="3"/>
      <c r="I24" s="2"/>
      <c r="J24" s="3"/>
      <c r="K24" s="3"/>
      <c r="L24" s="3"/>
      <c r="M24" s="2"/>
      <c r="N24" s="4"/>
    </row>
    <row r="25" spans="1:14">
      <c r="A25" s="2" t="s">
        <v>357</v>
      </c>
      <c r="B25" s="2" t="s">
        <v>43</v>
      </c>
      <c r="C25" s="2" t="s">
        <v>44</v>
      </c>
      <c r="D25" s="2" t="s">
        <v>328</v>
      </c>
      <c r="E25" s="2" t="s">
        <v>289</v>
      </c>
      <c r="F25" s="2" t="s">
        <v>1201</v>
      </c>
      <c r="G25" s="3" t="s">
        <v>261</v>
      </c>
      <c r="H25" s="3"/>
      <c r="I25" s="2"/>
      <c r="J25" s="3"/>
      <c r="K25" s="3"/>
      <c r="L25" s="3"/>
      <c r="M25" s="2"/>
      <c r="N25" s="4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29" sqref="D29"/>
    </sheetView>
  </sheetViews>
  <sheetFormatPr defaultColWidth="9" defaultRowHeight="13.5"/>
  <cols>
    <col min="5" max="5" width="14.375" customWidth="1"/>
  </cols>
  <sheetData>
    <row r="1" ht="24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s="4"/>
    </row>
    <row r="2" spans="1:14">
      <c r="A2" s="2" t="s">
        <v>252</v>
      </c>
      <c r="B2" s="2" t="s">
        <v>122</v>
      </c>
      <c r="C2" s="2" t="s">
        <v>123</v>
      </c>
      <c r="D2" s="2" t="s">
        <v>253</v>
      </c>
      <c r="E2" s="2" t="s">
        <v>254</v>
      </c>
      <c r="F2" s="2" t="s">
        <v>1220</v>
      </c>
      <c r="G2" s="3" t="s">
        <v>255</v>
      </c>
      <c r="H2" s="3" t="s">
        <v>73</v>
      </c>
      <c r="I2" s="2"/>
      <c r="J2" s="3"/>
      <c r="K2" s="3"/>
      <c r="L2" s="3"/>
      <c r="M2" s="2"/>
      <c r="N2" s="6" t="s">
        <v>256</v>
      </c>
    </row>
    <row r="3" spans="1:14">
      <c r="A3" s="2" t="s">
        <v>257</v>
      </c>
      <c r="B3" s="2" t="s">
        <v>122</v>
      </c>
      <c r="C3" s="2" t="s">
        <v>123</v>
      </c>
      <c r="D3" s="2" t="s">
        <v>1147</v>
      </c>
      <c r="E3" s="2" t="s">
        <v>398</v>
      </c>
      <c r="F3" s="2" t="s">
        <v>1221</v>
      </c>
      <c r="G3" s="3" t="s">
        <v>261</v>
      </c>
      <c r="H3" s="3"/>
      <c r="I3" s="2"/>
      <c r="J3" s="3"/>
      <c r="K3" s="3"/>
      <c r="L3" s="3"/>
      <c r="M3" s="2"/>
      <c r="N3" s="4"/>
    </row>
    <row r="4" spans="1:14">
      <c r="A4" s="2" t="s">
        <v>262</v>
      </c>
      <c r="B4" s="2" t="s">
        <v>122</v>
      </c>
      <c r="C4" s="2" t="s">
        <v>123</v>
      </c>
      <c r="D4" s="2" t="s">
        <v>1185</v>
      </c>
      <c r="E4" s="2" t="s">
        <v>1186</v>
      </c>
      <c r="F4" s="2" t="s">
        <v>1187</v>
      </c>
      <c r="G4" s="3" t="s">
        <v>261</v>
      </c>
      <c r="H4" s="3"/>
      <c r="I4" s="2"/>
      <c r="J4" s="3"/>
      <c r="K4" s="3"/>
      <c r="L4" s="3"/>
      <c r="M4" s="2"/>
      <c r="N4" s="4"/>
    </row>
    <row r="5" spans="1:14">
      <c r="A5" s="2" t="s">
        <v>266</v>
      </c>
      <c r="B5" s="2" t="s">
        <v>122</v>
      </c>
      <c r="C5" s="2" t="s">
        <v>123</v>
      </c>
      <c r="D5" s="2" t="s">
        <v>1222</v>
      </c>
      <c r="E5" s="2" t="s">
        <v>1186</v>
      </c>
      <c r="F5" s="2" t="s">
        <v>1223</v>
      </c>
      <c r="G5" s="3" t="s">
        <v>261</v>
      </c>
      <c r="H5" s="3"/>
      <c r="I5" s="2"/>
      <c r="J5" s="3"/>
      <c r="K5" s="3"/>
      <c r="L5" s="3"/>
      <c r="M5" s="2"/>
      <c r="N5" s="4"/>
    </row>
    <row r="6" spans="1:14">
      <c r="A6" s="2" t="s">
        <v>270</v>
      </c>
      <c r="B6" s="2" t="s">
        <v>122</v>
      </c>
      <c r="C6" s="2" t="s">
        <v>123</v>
      </c>
      <c r="D6" s="2" t="s">
        <v>1224</v>
      </c>
      <c r="E6" s="2" t="s">
        <v>254</v>
      </c>
      <c r="F6" s="2" t="s">
        <v>1225</v>
      </c>
      <c r="G6" s="3" t="s">
        <v>261</v>
      </c>
      <c r="H6" s="3"/>
      <c r="I6" s="2"/>
      <c r="J6" s="3"/>
      <c r="K6" s="3"/>
      <c r="L6" s="3"/>
      <c r="M6" s="2"/>
      <c r="N6" s="4"/>
    </row>
    <row r="7" spans="1:14">
      <c r="A7" s="2" t="s">
        <v>274</v>
      </c>
      <c r="B7" s="2" t="s">
        <v>122</v>
      </c>
      <c r="C7" s="2" t="s">
        <v>123</v>
      </c>
      <c r="D7" s="2" t="s">
        <v>1226</v>
      </c>
      <c r="E7" s="2" t="s">
        <v>526</v>
      </c>
      <c r="F7" s="2" t="s">
        <v>443</v>
      </c>
      <c r="G7" s="3" t="s">
        <v>261</v>
      </c>
      <c r="H7" s="3"/>
      <c r="I7" s="2"/>
      <c r="J7" s="3"/>
      <c r="K7" s="3"/>
      <c r="L7" s="3"/>
      <c r="M7" s="2"/>
      <c r="N7" s="4"/>
    </row>
    <row r="8" spans="1:14">
      <c r="A8" s="2" t="s">
        <v>278</v>
      </c>
      <c r="B8" s="2" t="s">
        <v>122</v>
      </c>
      <c r="C8" s="2" t="s">
        <v>123</v>
      </c>
      <c r="D8" s="2" t="s">
        <v>1227</v>
      </c>
      <c r="E8" s="2" t="s">
        <v>398</v>
      </c>
      <c r="F8" s="2" t="s">
        <v>1228</v>
      </c>
      <c r="G8" s="3" t="s">
        <v>261</v>
      </c>
      <c r="H8" s="3"/>
      <c r="I8" s="2"/>
      <c r="J8" s="3"/>
      <c r="K8" s="3"/>
      <c r="L8" s="3"/>
      <c r="M8" s="2"/>
      <c r="N8" s="4"/>
    </row>
    <row r="9" spans="1:14">
      <c r="A9" s="2" t="s">
        <v>283</v>
      </c>
      <c r="B9" s="2" t="s">
        <v>122</v>
      </c>
      <c r="C9" s="2" t="s">
        <v>123</v>
      </c>
      <c r="D9" s="2" t="s">
        <v>1229</v>
      </c>
      <c r="E9" s="2" t="s">
        <v>1230</v>
      </c>
      <c r="F9" s="2" t="s">
        <v>1231</v>
      </c>
      <c r="G9" s="3" t="s">
        <v>261</v>
      </c>
      <c r="H9" s="3"/>
      <c r="I9" s="2"/>
      <c r="J9" s="3"/>
      <c r="K9" s="3"/>
      <c r="L9" s="3"/>
      <c r="M9" s="2"/>
      <c r="N9" s="4"/>
    </row>
    <row r="10" spans="1:14">
      <c r="A10" s="2" t="s">
        <v>287</v>
      </c>
      <c r="B10" s="2" t="s">
        <v>122</v>
      </c>
      <c r="C10" s="2" t="s">
        <v>123</v>
      </c>
      <c r="D10" s="2" t="s">
        <v>1232</v>
      </c>
      <c r="E10" s="2" t="s">
        <v>343</v>
      </c>
      <c r="F10" s="2" t="s">
        <v>1233</v>
      </c>
      <c r="G10" s="3" t="s">
        <v>261</v>
      </c>
      <c r="H10" s="3"/>
      <c r="I10" s="2"/>
      <c r="J10" s="3"/>
      <c r="K10" s="3"/>
      <c r="L10" s="3"/>
      <c r="M10" s="2"/>
      <c r="N10" s="4"/>
    </row>
    <row r="11" spans="1:14">
      <c r="A11" s="2" t="s">
        <v>291</v>
      </c>
      <c r="B11" s="2" t="s">
        <v>122</v>
      </c>
      <c r="C11" s="2" t="s">
        <v>123</v>
      </c>
      <c r="D11" s="2" t="s">
        <v>202</v>
      </c>
      <c r="E11" s="2" t="s">
        <v>343</v>
      </c>
      <c r="F11" s="2" t="s">
        <v>203</v>
      </c>
      <c r="G11" s="3" t="s">
        <v>261</v>
      </c>
      <c r="H11" s="3"/>
      <c r="I11" s="2"/>
      <c r="J11" s="3"/>
      <c r="K11" s="3"/>
      <c r="L11" s="3"/>
      <c r="M11" s="2"/>
      <c r="N11" s="4"/>
    </row>
    <row r="12" spans="1:14">
      <c r="A12" s="2" t="s">
        <v>294</v>
      </c>
      <c r="B12" s="2" t="s">
        <v>122</v>
      </c>
      <c r="C12" s="2" t="s">
        <v>123</v>
      </c>
      <c r="D12" s="2" t="s">
        <v>1234</v>
      </c>
      <c r="E12" s="2" t="s">
        <v>254</v>
      </c>
      <c r="F12" s="2" t="s">
        <v>1235</v>
      </c>
      <c r="G12" s="3" t="s">
        <v>261</v>
      </c>
      <c r="H12" s="3"/>
      <c r="I12" s="2"/>
      <c r="J12" s="3"/>
      <c r="K12" s="3"/>
      <c r="L12" s="3"/>
      <c r="M12" s="2"/>
      <c r="N12" s="4"/>
    </row>
    <row r="13" spans="1:14">
      <c r="A13" s="2" t="s">
        <v>295</v>
      </c>
      <c r="B13" s="2" t="s">
        <v>122</v>
      </c>
      <c r="C13" s="2" t="s">
        <v>123</v>
      </c>
      <c r="D13" s="2" t="s">
        <v>1167</v>
      </c>
      <c r="E13" s="2" t="s">
        <v>1168</v>
      </c>
      <c r="F13" s="2" t="s">
        <v>1169</v>
      </c>
      <c r="G13" s="3" t="s">
        <v>261</v>
      </c>
      <c r="H13" s="3"/>
      <c r="I13" s="2"/>
      <c r="J13" s="3"/>
      <c r="K13" s="3"/>
      <c r="L13" s="3"/>
      <c r="M13" s="2"/>
      <c r="N13" s="4"/>
    </row>
    <row r="14" spans="1:14">
      <c r="A14" s="2" t="s">
        <v>298</v>
      </c>
      <c r="B14" s="2" t="s">
        <v>122</v>
      </c>
      <c r="C14" s="2" t="s">
        <v>123</v>
      </c>
      <c r="D14" s="2" t="s">
        <v>1142</v>
      </c>
      <c r="E14" s="2" t="s">
        <v>1153</v>
      </c>
      <c r="F14" s="2" t="s">
        <v>1236</v>
      </c>
      <c r="G14" s="3" t="s">
        <v>261</v>
      </c>
      <c r="H14" s="3"/>
      <c r="I14" s="2"/>
      <c r="J14" s="3"/>
      <c r="K14" s="3"/>
      <c r="L14" s="3"/>
      <c r="M14" s="2"/>
      <c r="N14" s="4"/>
    </row>
    <row r="15" spans="1:14">
      <c r="A15" s="2" t="s">
        <v>301</v>
      </c>
      <c r="B15" s="2" t="s">
        <v>122</v>
      </c>
      <c r="C15" s="2" t="s">
        <v>123</v>
      </c>
      <c r="D15" s="2" t="s">
        <v>1172</v>
      </c>
      <c r="E15" s="2" t="s">
        <v>1168</v>
      </c>
      <c r="F15" s="2" t="s">
        <v>1173</v>
      </c>
      <c r="G15" s="3" t="s">
        <v>261</v>
      </c>
      <c r="H15" s="3"/>
      <c r="I15" s="2"/>
      <c r="J15" s="3"/>
      <c r="K15" s="3"/>
      <c r="L15" s="3"/>
      <c r="M15" s="2"/>
      <c r="N15" s="4"/>
    </row>
    <row r="16" spans="1:14">
      <c r="A16" s="2" t="s">
        <v>304</v>
      </c>
      <c r="B16" s="2" t="s">
        <v>122</v>
      </c>
      <c r="C16" s="2" t="s">
        <v>123</v>
      </c>
      <c r="D16" s="2" t="s">
        <v>1237</v>
      </c>
      <c r="E16" s="2" t="s">
        <v>1186</v>
      </c>
      <c r="F16" s="2" t="s">
        <v>1238</v>
      </c>
      <c r="G16" s="3" t="s">
        <v>261</v>
      </c>
      <c r="H16" s="3"/>
      <c r="I16" s="2"/>
      <c r="J16" s="3"/>
      <c r="K16" s="3"/>
      <c r="L16" s="3"/>
      <c r="M16" s="2"/>
      <c r="N16" s="4"/>
    </row>
    <row r="17" spans="1:14">
      <c r="A17" s="2" t="s">
        <v>307</v>
      </c>
      <c r="B17" s="2" t="s">
        <v>122</v>
      </c>
      <c r="C17" s="2" t="s">
        <v>123</v>
      </c>
      <c r="D17" s="2" t="s">
        <v>1239</v>
      </c>
      <c r="E17" s="2" t="s">
        <v>908</v>
      </c>
      <c r="F17" s="2" t="s">
        <v>1240</v>
      </c>
      <c r="G17" s="3" t="s">
        <v>261</v>
      </c>
      <c r="H17" s="3"/>
      <c r="I17" s="2"/>
      <c r="J17" s="3"/>
      <c r="K17" s="3"/>
      <c r="L17" s="3"/>
      <c r="M17" s="2"/>
      <c r="N17" s="4"/>
    </row>
    <row r="18" spans="1:14">
      <c r="A18" s="2" t="s">
        <v>310</v>
      </c>
      <c r="B18" s="2" t="s">
        <v>122</v>
      </c>
      <c r="C18" s="2" t="s">
        <v>123</v>
      </c>
      <c r="D18" s="2" t="s">
        <v>284</v>
      </c>
      <c r="E18" s="2" t="s">
        <v>285</v>
      </c>
      <c r="F18" s="2" t="s">
        <v>1188</v>
      </c>
      <c r="G18" s="3" t="s">
        <v>261</v>
      </c>
      <c r="H18" s="3"/>
      <c r="I18" s="2"/>
      <c r="J18" s="3"/>
      <c r="K18" s="3"/>
      <c r="L18" s="3"/>
      <c r="M18" s="2"/>
      <c r="N18" s="4"/>
    </row>
    <row r="19" spans="1:14">
      <c r="A19" s="2" t="s">
        <v>313</v>
      </c>
      <c r="B19" s="2" t="s">
        <v>122</v>
      </c>
      <c r="C19" s="2" t="s">
        <v>123</v>
      </c>
      <c r="D19" s="2" t="s">
        <v>288</v>
      </c>
      <c r="E19" s="2" t="s">
        <v>289</v>
      </c>
      <c r="F19" s="2" t="s">
        <v>1189</v>
      </c>
      <c r="G19" s="3" t="s">
        <v>261</v>
      </c>
      <c r="H19" s="3"/>
      <c r="I19" s="2"/>
      <c r="J19" s="3"/>
      <c r="K19" s="3"/>
      <c r="L19" s="3"/>
      <c r="M19" s="2"/>
      <c r="N19" s="4"/>
    </row>
    <row r="20" spans="1:14">
      <c r="A20" s="2" t="s">
        <v>317</v>
      </c>
      <c r="B20" s="2" t="s">
        <v>122</v>
      </c>
      <c r="C20" s="2" t="s">
        <v>123</v>
      </c>
      <c r="D20" s="2" t="s">
        <v>292</v>
      </c>
      <c r="E20" s="2" t="s">
        <v>289</v>
      </c>
      <c r="F20" s="2" t="s">
        <v>1190</v>
      </c>
      <c r="G20" s="3" t="s">
        <v>261</v>
      </c>
      <c r="H20" s="3"/>
      <c r="I20" s="2"/>
      <c r="J20" s="3"/>
      <c r="K20" s="3"/>
      <c r="L20" s="3"/>
      <c r="M20" s="2"/>
      <c r="N20" s="4"/>
    </row>
    <row r="21" spans="1:14">
      <c r="A21" s="2" t="s">
        <v>321</v>
      </c>
      <c r="B21" s="2" t="s">
        <v>122</v>
      </c>
      <c r="C21" s="2" t="s">
        <v>123</v>
      </c>
      <c r="D21" s="2" t="s">
        <v>239</v>
      </c>
      <c r="E21" s="2" t="s">
        <v>285</v>
      </c>
      <c r="F21" s="2" t="s">
        <v>1191</v>
      </c>
      <c r="G21" s="3" t="s">
        <v>261</v>
      </c>
      <c r="H21" s="3"/>
      <c r="I21" s="2"/>
      <c r="J21" s="3"/>
      <c r="K21" s="3"/>
      <c r="L21" s="3"/>
      <c r="M21" s="2"/>
      <c r="N21" s="4"/>
    </row>
    <row r="22" spans="1:14">
      <c r="A22" s="2" t="s">
        <v>324</v>
      </c>
      <c r="B22" s="2" t="s">
        <v>122</v>
      </c>
      <c r="C22" s="2" t="s">
        <v>123</v>
      </c>
      <c r="D22" s="2" t="s">
        <v>296</v>
      </c>
      <c r="E22" s="2" t="s">
        <v>289</v>
      </c>
      <c r="F22" s="2" t="s">
        <v>1192</v>
      </c>
      <c r="G22" s="3" t="s">
        <v>261</v>
      </c>
      <c r="H22" s="3"/>
      <c r="I22" s="2"/>
      <c r="J22" s="3"/>
      <c r="K22" s="3"/>
      <c r="L22" s="3"/>
      <c r="M22" s="2"/>
      <c r="N22" s="4"/>
    </row>
    <row r="23" spans="1:14">
      <c r="A23" s="2" t="s">
        <v>327</v>
      </c>
      <c r="B23" s="2" t="s">
        <v>122</v>
      </c>
      <c r="C23" s="2" t="s">
        <v>123</v>
      </c>
      <c r="D23" s="2" t="s">
        <v>299</v>
      </c>
      <c r="E23" s="2" t="s">
        <v>289</v>
      </c>
      <c r="F23" s="2" t="s">
        <v>1193</v>
      </c>
      <c r="G23" s="3" t="s">
        <v>261</v>
      </c>
      <c r="H23" s="3"/>
      <c r="I23" s="2"/>
      <c r="J23" s="3"/>
      <c r="K23" s="3"/>
      <c r="L23" s="3"/>
      <c r="M23" s="2"/>
      <c r="N23" s="4"/>
    </row>
    <row r="24" spans="1:14">
      <c r="A24" s="2" t="s">
        <v>356</v>
      </c>
      <c r="B24" s="2" t="s">
        <v>122</v>
      </c>
      <c r="C24" s="2" t="s">
        <v>123</v>
      </c>
      <c r="D24" s="2" t="s">
        <v>302</v>
      </c>
      <c r="E24" s="2" t="s">
        <v>285</v>
      </c>
      <c r="F24" s="2" t="s">
        <v>1194</v>
      </c>
      <c r="G24" s="3" t="s">
        <v>261</v>
      </c>
      <c r="H24" s="3"/>
      <c r="I24" s="2"/>
      <c r="J24" s="3"/>
      <c r="K24" s="3"/>
      <c r="L24" s="3"/>
      <c r="M24" s="2"/>
      <c r="N24" s="4"/>
    </row>
    <row r="25" spans="1:14">
      <c r="A25" s="2" t="s">
        <v>357</v>
      </c>
      <c r="B25" s="2" t="s">
        <v>122</v>
      </c>
      <c r="C25" s="2" t="s">
        <v>123</v>
      </c>
      <c r="D25" s="2" t="s">
        <v>305</v>
      </c>
      <c r="E25" s="2" t="s">
        <v>289</v>
      </c>
      <c r="F25" s="2" t="s">
        <v>1195</v>
      </c>
      <c r="G25" s="3" t="s">
        <v>261</v>
      </c>
      <c r="H25" s="3"/>
      <c r="I25" s="2"/>
      <c r="J25" s="3"/>
      <c r="K25" s="3"/>
      <c r="L25" s="3"/>
      <c r="M25" s="2"/>
      <c r="N25" s="4"/>
    </row>
    <row r="26" spans="1:14">
      <c r="A26" s="2" t="s">
        <v>358</v>
      </c>
      <c r="B26" s="2" t="s">
        <v>122</v>
      </c>
      <c r="C26" s="2" t="s">
        <v>123</v>
      </c>
      <c r="D26" s="2" t="s">
        <v>308</v>
      </c>
      <c r="E26" s="2" t="s">
        <v>289</v>
      </c>
      <c r="F26" s="2" t="s">
        <v>1196</v>
      </c>
      <c r="G26" s="3" t="s">
        <v>261</v>
      </c>
      <c r="H26" s="3"/>
      <c r="I26" s="2"/>
      <c r="J26" s="3"/>
      <c r="K26" s="3"/>
      <c r="L26" s="3"/>
      <c r="M26" s="2"/>
      <c r="N26" s="4"/>
    </row>
    <row r="27" spans="1:14">
      <c r="A27" s="2" t="s">
        <v>359</v>
      </c>
      <c r="B27" s="2" t="s">
        <v>122</v>
      </c>
      <c r="C27" s="2" t="s">
        <v>123</v>
      </c>
      <c r="D27" s="2" t="s">
        <v>311</v>
      </c>
      <c r="E27" s="2" t="s">
        <v>259</v>
      </c>
      <c r="F27" s="2" t="s">
        <v>1197</v>
      </c>
      <c r="G27" s="3" t="s">
        <v>261</v>
      </c>
      <c r="H27" s="3"/>
      <c r="I27" s="2"/>
      <c r="J27" s="3"/>
      <c r="K27" s="3"/>
      <c r="L27" s="3"/>
      <c r="M27" s="2"/>
      <c r="N27" s="4"/>
    </row>
    <row r="28" spans="1:14">
      <c r="A28" s="2" t="s">
        <v>391</v>
      </c>
      <c r="B28" s="2" t="s">
        <v>122</v>
      </c>
      <c r="C28" s="2" t="s">
        <v>123</v>
      </c>
      <c r="D28" s="2" t="s">
        <v>314</v>
      </c>
      <c r="E28" s="2" t="s">
        <v>280</v>
      </c>
      <c r="F28" s="2" t="s">
        <v>1198</v>
      </c>
      <c r="G28" s="3" t="s">
        <v>261</v>
      </c>
      <c r="H28" s="3"/>
      <c r="I28" s="2"/>
      <c r="J28" s="3"/>
      <c r="K28" s="3"/>
      <c r="L28" s="3"/>
      <c r="M28" s="2"/>
      <c r="N28" s="4"/>
    </row>
    <row r="29" spans="1:14">
      <c r="A29" s="2" t="s">
        <v>392</v>
      </c>
      <c r="B29" s="2" t="s">
        <v>122</v>
      </c>
      <c r="C29" s="2" t="s">
        <v>123</v>
      </c>
      <c r="D29" s="2" t="s">
        <v>318</v>
      </c>
      <c r="E29" s="2" t="s">
        <v>319</v>
      </c>
      <c r="F29" s="2" t="s">
        <v>320</v>
      </c>
      <c r="G29" s="3" t="s">
        <v>261</v>
      </c>
      <c r="H29" s="3"/>
      <c r="I29" s="2"/>
      <c r="J29" s="3"/>
      <c r="K29" s="3"/>
      <c r="L29" s="3"/>
      <c r="M29" s="2"/>
      <c r="N29" s="4"/>
    </row>
    <row r="30" spans="1:14">
      <c r="A30" s="2" t="s">
        <v>393</v>
      </c>
      <c r="B30" s="2" t="s">
        <v>122</v>
      </c>
      <c r="C30" s="2" t="s">
        <v>123</v>
      </c>
      <c r="D30" s="2" t="s">
        <v>322</v>
      </c>
      <c r="E30" s="2" t="s">
        <v>259</v>
      </c>
      <c r="F30" s="2" t="s">
        <v>1199</v>
      </c>
      <c r="G30" s="3" t="s">
        <v>261</v>
      </c>
      <c r="H30" s="3"/>
      <c r="I30" s="2"/>
      <c r="J30" s="3"/>
      <c r="K30" s="3"/>
      <c r="L30" s="3"/>
      <c r="M30" s="2"/>
      <c r="N30" s="4"/>
    </row>
    <row r="31" spans="1:14">
      <c r="A31" s="2" t="s">
        <v>394</v>
      </c>
      <c r="B31" s="2" t="s">
        <v>122</v>
      </c>
      <c r="C31" s="2" t="s">
        <v>123</v>
      </c>
      <c r="D31" s="2" t="s">
        <v>325</v>
      </c>
      <c r="E31" s="2" t="s">
        <v>254</v>
      </c>
      <c r="F31" s="2" t="s">
        <v>1200</v>
      </c>
      <c r="G31" s="3" t="s">
        <v>261</v>
      </c>
      <c r="H31" s="3"/>
      <c r="I31" s="2"/>
      <c r="J31" s="3"/>
      <c r="K31" s="3"/>
      <c r="L31" s="3"/>
      <c r="M31" s="2"/>
      <c r="N31" s="4"/>
    </row>
    <row r="32" spans="1:14">
      <c r="A32" s="2" t="s">
        <v>395</v>
      </c>
      <c r="B32" s="2" t="s">
        <v>122</v>
      </c>
      <c r="C32" s="2" t="s">
        <v>123</v>
      </c>
      <c r="D32" s="2" t="s">
        <v>328</v>
      </c>
      <c r="E32" s="2" t="s">
        <v>289</v>
      </c>
      <c r="F32" s="2" t="s">
        <v>1201</v>
      </c>
      <c r="G32" s="3" t="s">
        <v>261</v>
      </c>
      <c r="H32" s="3"/>
      <c r="I32" s="2"/>
      <c r="J32" s="3"/>
      <c r="K32" s="3"/>
      <c r="L32" s="3"/>
      <c r="M32" s="2"/>
      <c r="N32" s="4"/>
    </row>
  </sheetData>
  <hyperlinks>
    <hyperlink ref="N2" location="目录!A1" display="返回目录"/>
  </hyperlinks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H32" sqref="H32"/>
    </sheetView>
  </sheetViews>
  <sheetFormatPr defaultColWidth="9" defaultRowHeight="13.5"/>
  <cols>
    <col min="5" max="5" width="23" customWidth="1"/>
  </cols>
  <sheetData>
    <row r="1" ht="24" spans="1:14">
      <c r="A1" s="1" t="s">
        <v>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67</v>
      </c>
      <c r="N1" s="4"/>
    </row>
    <row r="2" spans="1:14">
      <c r="A2" s="2" t="s">
        <v>252</v>
      </c>
      <c r="B2" s="2" t="s">
        <v>124</v>
      </c>
      <c r="C2" s="2" t="s">
        <v>125</v>
      </c>
      <c r="D2" s="2" t="s">
        <v>253</v>
      </c>
      <c r="E2" s="2" t="s">
        <v>254</v>
      </c>
      <c r="F2" s="2" t="s">
        <v>1220</v>
      </c>
      <c r="G2" s="3" t="s">
        <v>255</v>
      </c>
      <c r="H2" s="3" t="s">
        <v>73</v>
      </c>
      <c r="I2" s="2"/>
      <c r="J2" s="3"/>
      <c r="K2" s="3"/>
      <c r="L2" s="3"/>
      <c r="M2" s="2"/>
      <c r="N2" s="5" t="s">
        <v>256</v>
      </c>
    </row>
    <row r="3" spans="1:14">
      <c r="A3" s="2" t="s">
        <v>257</v>
      </c>
      <c r="B3" s="2" t="s">
        <v>124</v>
      </c>
      <c r="C3" s="2" t="s">
        <v>125</v>
      </c>
      <c r="D3" s="2" t="s">
        <v>1222</v>
      </c>
      <c r="E3" s="2" t="s">
        <v>1186</v>
      </c>
      <c r="F3" s="2" t="s">
        <v>1223</v>
      </c>
      <c r="G3" s="3" t="s">
        <v>261</v>
      </c>
      <c r="H3" s="3"/>
      <c r="I3" s="2"/>
      <c r="J3" s="3"/>
      <c r="K3" s="3"/>
      <c r="L3" s="3"/>
      <c r="M3" s="2"/>
      <c r="N3" s="4"/>
    </row>
    <row r="4" spans="1:14">
      <c r="A4" s="2" t="s">
        <v>262</v>
      </c>
      <c r="B4" s="2" t="s">
        <v>124</v>
      </c>
      <c r="C4" s="2" t="s">
        <v>125</v>
      </c>
      <c r="D4" s="2" t="s">
        <v>1172</v>
      </c>
      <c r="E4" s="2" t="s">
        <v>1168</v>
      </c>
      <c r="F4" s="2" t="s">
        <v>1173</v>
      </c>
      <c r="G4" s="3" t="s">
        <v>261</v>
      </c>
      <c r="H4" s="3"/>
      <c r="I4" s="2"/>
      <c r="J4" s="3"/>
      <c r="K4" s="3"/>
      <c r="L4" s="3"/>
      <c r="M4" s="2"/>
      <c r="N4" s="4"/>
    </row>
    <row r="5" spans="1:14">
      <c r="A5" s="2" t="s">
        <v>266</v>
      </c>
      <c r="B5" s="2" t="s">
        <v>124</v>
      </c>
      <c r="C5" s="2" t="s">
        <v>125</v>
      </c>
      <c r="D5" s="2" t="s">
        <v>1167</v>
      </c>
      <c r="E5" s="2" t="s">
        <v>1168</v>
      </c>
      <c r="F5" s="2" t="s">
        <v>1169</v>
      </c>
      <c r="G5" s="3" t="s">
        <v>261</v>
      </c>
      <c r="H5" s="3"/>
      <c r="I5" s="2"/>
      <c r="J5" s="3"/>
      <c r="K5" s="3"/>
      <c r="L5" s="3"/>
      <c r="M5" s="2"/>
      <c r="N5" s="4"/>
    </row>
    <row r="6" spans="1:14">
      <c r="A6" s="2" t="s">
        <v>270</v>
      </c>
      <c r="B6" s="2" t="s">
        <v>124</v>
      </c>
      <c r="C6" s="2" t="s">
        <v>125</v>
      </c>
      <c r="D6" s="2" t="s">
        <v>1226</v>
      </c>
      <c r="E6" s="2" t="s">
        <v>526</v>
      </c>
      <c r="F6" s="2" t="s">
        <v>443</v>
      </c>
      <c r="G6" s="3" t="s">
        <v>261</v>
      </c>
      <c r="H6" s="3"/>
      <c r="I6" s="2"/>
      <c r="J6" s="3"/>
      <c r="K6" s="3"/>
      <c r="L6" s="3"/>
      <c r="M6" s="2"/>
      <c r="N6" s="4"/>
    </row>
    <row r="7" spans="1:14">
      <c r="A7" s="2" t="s">
        <v>274</v>
      </c>
      <c r="B7" s="2" t="s">
        <v>124</v>
      </c>
      <c r="C7" s="2" t="s">
        <v>125</v>
      </c>
      <c r="D7" s="2" t="s">
        <v>202</v>
      </c>
      <c r="E7" s="2" t="s">
        <v>343</v>
      </c>
      <c r="F7" s="2" t="s">
        <v>203</v>
      </c>
      <c r="G7" s="3" t="s">
        <v>261</v>
      </c>
      <c r="H7" s="3"/>
      <c r="I7" s="2"/>
      <c r="J7" s="3"/>
      <c r="K7" s="3"/>
      <c r="L7" s="3"/>
      <c r="M7" s="2"/>
      <c r="N7" s="4"/>
    </row>
    <row r="8" spans="1:14">
      <c r="A8" s="2" t="s">
        <v>278</v>
      </c>
      <c r="B8" s="2" t="s">
        <v>124</v>
      </c>
      <c r="C8" s="2" t="s">
        <v>125</v>
      </c>
      <c r="D8" s="2" t="s">
        <v>1232</v>
      </c>
      <c r="E8" s="2" t="s">
        <v>343</v>
      </c>
      <c r="F8" s="2" t="s">
        <v>1241</v>
      </c>
      <c r="G8" s="3" t="s">
        <v>261</v>
      </c>
      <c r="H8" s="3"/>
      <c r="I8" s="2"/>
      <c r="J8" s="3"/>
      <c r="K8" s="3"/>
      <c r="L8" s="3"/>
      <c r="M8" s="2"/>
      <c r="N8" s="4"/>
    </row>
    <row r="9" spans="1:14">
      <c r="A9" s="2" t="s">
        <v>283</v>
      </c>
      <c r="B9" s="2" t="s">
        <v>124</v>
      </c>
      <c r="C9" s="2" t="s">
        <v>125</v>
      </c>
      <c r="D9" s="2" t="s">
        <v>1147</v>
      </c>
      <c r="E9" s="2" t="s">
        <v>398</v>
      </c>
      <c r="F9" s="2" t="s">
        <v>1242</v>
      </c>
      <c r="G9" s="3" t="s">
        <v>261</v>
      </c>
      <c r="H9" s="3"/>
      <c r="I9" s="2"/>
      <c r="J9" s="3"/>
      <c r="K9" s="3"/>
      <c r="L9" s="3"/>
      <c r="M9" s="2"/>
      <c r="N9" s="4"/>
    </row>
    <row r="10" spans="1:14">
      <c r="A10" s="2" t="s">
        <v>287</v>
      </c>
      <c r="B10" s="2" t="s">
        <v>124</v>
      </c>
      <c r="C10" s="2" t="s">
        <v>125</v>
      </c>
      <c r="D10" s="2" t="s">
        <v>1227</v>
      </c>
      <c r="E10" s="2" t="s">
        <v>398</v>
      </c>
      <c r="F10" s="2" t="s">
        <v>1243</v>
      </c>
      <c r="G10" s="3" t="s">
        <v>261</v>
      </c>
      <c r="H10" s="3"/>
      <c r="I10" s="2"/>
      <c r="J10" s="3"/>
      <c r="K10" s="3"/>
      <c r="L10" s="3"/>
      <c r="M10" s="2"/>
      <c r="N10" s="4"/>
    </row>
    <row r="11" spans="1:14">
      <c r="A11" s="2" t="s">
        <v>291</v>
      </c>
      <c r="B11" s="2" t="s">
        <v>124</v>
      </c>
      <c r="C11" s="2" t="s">
        <v>125</v>
      </c>
      <c r="D11" s="2" t="s">
        <v>284</v>
      </c>
      <c r="E11" s="2" t="s">
        <v>285</v>
      </c>
      <c r="F11" s="2" t="s">
        <v>1188</v>
      </c>
      <c r="G11" s="3" t="s">
        <v>261</v>
      </c>
      <c r="H11" s="3"/>
      <c r="I11" s="2"/>
      <c r="J11" s="3"/>
      <c r="K11" s="3"/>
      <c r="L11" s="3"/>
      <c r="M11" s="2"/>
      <c r="N11" s="4"/>
    </row>
    <row r="12" spans="1:14">
      <c r="A12" s="2" t="s">
        <v>294</v>
      </c>
      <c r="B12" s="2" t="s">
        <v>124</v>
      </c>
      <c r="C12" s="2" t="s">
        <v>125</v>
      </c>
      <c r="D12" s="2" t="s">
        <v>288</v>
      </c>
      <c r="E12" s="2" t="s">
        <v>289</v>
      </c>
      <c r="F12" s="2" t="s">
        <v>1189</v>
      </c>
      <c r="G12" s="3" t="s">
        <v>261</v>
      </c>
      <c r="H12" s="3"/>
      <c r="I12" s="2"/>
      <c r="J12" s="3"/>
      <c r="K12" s="3"/>
      <c r="L12" s="3"/>
      <c r="M12" s="2"/>
      <c r="N12" s="4"/>
    </row>
    <row r="13" spans="1:14">
      <c r="A13" s="2" t="s">
        <v>295</v>
      </c>
      <c r="B13" s="2" t="s">
        <v>124</v>
      </c>
      <c r="C13" s="2" t="s">
        <v>125</v>
      </c>
      <c r="D13" s="2" t="s">
        <v>292</v>
      </c>
      <c r="E13" s="2" t="s">
        <v>289</v>
      </c>
      <c r="F13" s="2" t="s">
        <v>1190</v>
      </c>
      <c r="G13" s="3" t="s">
        <v>261</v>
      </c>
      <c r="H13" s="3"/>
      <c r="I13" s="2"/>
      <c r="J13" s="3"/>
      <c r="K13" s="3"/>
      <c r="L13" s="3"/>
      <c r="M13" s="2"/>
      <c r="N13" s="4"/>
    </row>
    <row r="14" spans="1:14">
      <c r="A14" s="2" t="s">
        <v>298</v>
      </c>
      <c r="B14" s="2" t="s">
        <v>124</v>
      </c>
      <c r="C14" s="2" t="s">
        <v>125</v>
      </c>
      <c r="D14" s="2" t="s">
        <v>239</v>
      </c>
      <c r="E14" s="2" t="s">
        <v>285</v>
      </c>
      <c r="F14" s="2" t="s">
        <v>1191</v>
      </c>
      <c r="G14" s="3" t="s">
        <v>261</v>
      </c>
      <c r="H14" s="3"/>
      <c r="I14" s="2"/>
      <c r="J14" s="3"/>
      <c r="K14" s="3"/>
      <c r="L14" s="3"/>
      <c r="M14" s="2"/>
      <c r="N14" s="4"/>
    </row>
    <row r="15" spans="1:14">
      <c r="A15" s="2" t="s">
        <v>301</v>
      </c>
      <c r="B15" s="2" t="s">
        <v>124</v>
      </c>
      <c r="C15" s="2" t="s">
        <v>125</v>
      </c>
      <c r="D15" s="2" t="s">
        <v>296</v>
      </c>
      <c r="E15" s="2" t="s">
        <v>289</v>
      </c>
      <c r="F15" s="2" t="s">
        <v>1192</v>
      </c>
      <c r="G15" s="3" t="s">
        <v>261</v>
      </c>
      <c r="H15" s="3"/>
      <c r="I15" s="2"/>
      <c r="J15" s="3"/>
      <c r="K15" s="3"/>
      <c r="L15" s="3"/>
      <c r="M15" s="2"/>
      <c r="N15" s="4"/>
    </row>
    <row r="16" spans="1:14">
      <c r="A16" s="2" t="s">
        <v>304</v>
      </c>
      <c r="B16" s="2" t="s">
        <v>124</v>
      </c>
      <c r="C16" s="2" t="s">
        <v>125</v>
      </c>
      <c r="D16" s="2" t="s">
        <v>299</v>
      </c>
      <c r="E16" s="2" t="s">
        <v>289</v>
      </c>
      <c r="F16" s="2" t="s">
        <v>1193</v>
      </c>
      <c r="G16" s="3" t="s">
        <v>261</v>
      </c>
      <c r="H16" s="3"/>
      <c r="I16" s="2"/>
      <c r="J16" s="3"/>
      <c r="K16" s="3"/>
      <c r="L16" s="3"/>
      <c r="M16" s="2"/>
      <c r="N16" s="4"/>
    </row>
    <row r="17" spans="1:14">
      <c r="A17" s="2" t="s">
        <v>307</v>
      </c>
      <c r="B17" s="2" t="s">
        <v>124</v>
      </c>
      <c r="C17" s="2" t="s">
        <v>125</v>
      </c>
      <c r="D17" s="2" t="s">
        <v>302</v>
      </c>
      <c r="E17" s="2" t="s">
        <v>285</v>
      </c>
      <c r="F17" s="2" t="s">
        <v>1194</v>
      </c>
      <c r="G17" s="3" t="s">
        <v>261</v>
      </c>
      <c r="H17" s="3"/>
      <c r="I17" s="2"/>
      <c r="J17" s="3"/>
      <c r="K17" s="3"/>
      <c r="L17" s="3"/>
      <c r="M17" s="2"/>
      <c r="N17" s="4"/>
    </row>
    <row r="18" spans="1:14">
      <c r="A18" s="2" t="s">
        <v>310</v>
      </c>
      <c r="B18" s="2" t="s">
        <v>124</v>
      </c>
      <c r="C18" s="2" t="s">
        <v>125</v>
      </c>
      <c r="D18" s="2" t="s">
        <v>305</v>
      </c>
      <c r="E18" s="2" t="s">
        <v>289</v>
      </c>
      <c r="F18" s="2" t="s">
        <v>1195</v>
      </c>
      <c r="G18" s="3" t="s">
        <v>261</v>
      </c>
      <c r="H18" s="3"/>
      <c r="I18" s="2"/>
      <c r="J18" s="3"/>
      <c r="K18" s="3"/>
      <c r="L18" s="3"/>
      <c r="M18" s="2"/>
      <c r="N18" s="4"/>
    </row>
    <row r="19" spans="1:14">
      <c r="A19" s="2" t="s">
        <v>313</v>
      </c>
      <c r="B19" s="2" t="s">
        <v>124</v>
      </c>
      <c r="C19" s="2" t="s">
        <v>125</v>
      </c>
      <c r="D19" s="2" t="s">
        <v>308</v>
      </c>
      <c r="E19" s="2" t="s">
        <v>289</v>
      </c>
      <c r="F19" s="2" t="s">
        <v>1196</v>
      </c>
      <c r="G19" s="3" t="s">
        <v>261</v>
      </c>
      <c r="H19" s="3"/>
      <c r="I19" s="2"/>
      <c r="J19" s="3"/>
      <c r="K19" s="3"/>
      <c r="L19" s="3"/>
      <c r="M19" s="2"/>
      <c r="N19" s="4"/>
    </row>
    <row r="20" spans="1:14">
      <c r="A20" s="2" t="s">
        <v>317</v>
      </c>
      <c r="B20" s="2" t="s">
        <v>124</v>
      </c>
      <c r="C20" s="2" t="s">
        <v>125</v>
      </c>
      <c r="D20" s="2" t="s">
        <v>311</v>
      </c>
      <c r="E20" s="2" t="s">
        <v>259</v>
      </c>
      <c r="F20" s="2" t="s">
        <v>1197</v>
      </c>
      <c r="G20" s="3" t="s">
        <v>261</v>
      </c>
      <c r="H20" s="3"/>
      <c r="I20" s="2"/>
      <c r="J20" s="3"/>
      <c r="K20" s="3"/>
      <c r="L20" s="3"/>
      <c r="M20" s="2"/>
      <c r="N20" s="4"/>
    </row>
    <row r="21" spans="1:14">
      <c r="A21" s="2" t="s">
        <v>321</v>
      </c>
      <c r="B21" s="2" t="s">
        <v>124</v>
      </c>
      <c r="C21" s="2" t="s">
        <v>125</v>
      </c>
      <c r="D21" s="2" t="s">
        <v>314</v>
      </c>
      <c r="E21" s="2" t="s">
        <v>280</v>
      </c>
      <c r="F21" s="2" t="s">
        <v>1198</v>
      </c>
      <c r="G21" s="3" t="s">
        <v>261</v>
      </c>
      <c r="H21" s="3"/>
      <c r="I21" s="2"/>
      <c r="J21" s="3"/>
      <c r="K21" s="3"/>
      <c r="L21" s="3"/>
      <c r="M21" s="2"/>
      <c r="N21" s="4"/>
    </row>
    <row r="22" spans="1:14">
      <c r="A22" s="2" t="s">
        <v>324</v>
      </c>
      <c r="B22" s="2" t="s">
        <v>124</v>
      </c>
      <c r="C22" s="2" t="s">
        <v>125</v>
      </c>
      <c r="D22" s="2" t="s">
        <v>318</v>
      </c>
      <c r="E22" s="2" t="s">
        <v>319</v>
      </c>
      <c r="F22" s="2" t="s">
        <v>320</v>
      </c>
      <c r="G22" s="3" t="s">
        <v>261</v>
      </c>
      <c r="H22" s="3"/>
      <c r="I22" s="2"/>
      <c r="J22" s="3"/>
      <c r="K22" s="3"/>
      <c r="L22" s="3"/>
      <c r="M22" s="2"/>
      <c r="N22" s="4"/>
    </row>
    <row r="23" spans="1:14">
      <c r="A23" s="2" t="s">
        <v>327</v>
      </c>
      <c r="B23" s="2" t="s">
        <v>124</v>
      </c>
      <c r="C23" s="2" t="s">
        <v>125</v>
      </c>
      <c r="D23" s="2" t="s">
        <v>322</v>
      </c>
      <c r="E23" s="2" t="s">
        <v>259</v>
      </c>
      <c r="F23" s="2" t="s">
        <v>1199</v>
      </c>
      <c r="G23" s="3" t="s">
        <v>261</v>
      </c>
      <c r="H23" s="3"/>
      <c r="I23" s="2"/>
      <c r="J23" s="3"/>
      <c r="K23" s="3"/>
      <c r="L23" s="3"/>
      <c r="M23" s="2"/>
      <c r="N23" s="4"/>
    </row>
    <row r="24" spans="1:14">
      <c r="A24" s="2" t="s">
        <v>356</v>
      </c>
      <c r="B24" s="2" t="s">
        <v>124</v>
      </c>
      <c r="C24" s="2" t="s">
        <v>125</v>
      </c>
      <c r="D24" s="2" t="s">
        <v>325</v>
      </c>
      <c r="E24" s="2" t="s">
        <v>254</v>
      </c>
      <c r="F24" s="2" t="s">
        <v>1200</v>
      </c>
      <c r="G24" s="3" t="s">
        <v>261</v>
      </c>
      <c r="H24" s="3"/>
      <c r="I24" s="2"/>
      <c r="J24" s="3"/>
      <c r="K24" s="3"/>
      <c r="L24" s="3"/>
      <c r="M24" s="2"/>
      <c r="N24" s="4"/>
    </row>
    <row r="25" spans="1:14">
      <c r="A25" s="2" t="s">
        <v>357</v>
      </c>
      <c r="B25" s="2" t="s">
        <v>124</v>
      </c>
      <c r="C25" s="2" t="s">
        <v>125</v>
      </c>
      <c r="D25" s="2" t="s">
        <v>328</v>
      </c>
      <c r="E25" s="2" t="s">
        <v>289</v>
      </c>
      <c r="F25" s="2" t="s">
        <v>1201</v>
      </c>
      <c r="G25" s="3" t="s">
        <v>261</v>
      </c>
      <c r="H25" s="3"/>
      <c r="I25" s="2"/>
      <c r="J25" s="3"/>
      <c r="K25" s="3"/>
      <c r="L25" s="3"/>
      <c r="M25" s="2"/>
      <c r="N25" s="4"/>
    </row>
  </sheetData>
  <hyperlinks>
    <hyperlink ref="N2" location="目录!A1" display="返回目录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修订记录</vt:lpstr>
      <vt:lpstr>目录</vt:lpstr>
      <vt:lpstr>索引目录</vt:lpstr>
      <vt:lpstr>参数配置表</vt:lpstr>
      <vt:lpstr>批量开户明细表</vt:lpstr>
      <vt:lpstr>批量开户登记表</vt:lpstr>
      <vt:lpstr>对公客户地址信息表</vt:lpstr>
      <vt:lpstr>批量中间表_对公客户地址信息表</vt:lpstr>
      <vt:lpstr>对公证件识别表</vt:lpstr>
      <vt:lpstr>批量中间表_对公证件识别表</vt:lpstr>
      <vt:lpstr>对公客户关系企业信息表</vt:lpstr>
      <vt:lpstr>对公客户关系个人信息表</vt:lpstr>
      <vt:lpstr>批量中间表_对公客户关系企业信息表</vt:lpstr>
      <vt:lpstr>对公客户基本信息表</vt:lpstr>
      <vt:lpstr>批量中间表_对公客户基本信息表</vt:lpstr>
      <vt:lpstr>批量中间表_对公客户关系个人信息表</vt:lpstr>
      <vt:lpstr>对公客户号识别表</vt:lpstr>
      <vt:lpstr>对公客户联系信息表</vt:lpstr>
      <vt:lpstr>批量中间表_对公客户联系信息表</vt:lpstr>
      <vt:lpstr>信息操作权限配置表</vt:lpstr>
      <vt:lpstr>渠道交易权限表</vt:lpstr>
      <vt:lpstr>对公客户上市公司信息表</vt:lpstr>
      <vt:lpstr>批量中间表_对公客户上市公司信息表</vt:lpstr>
      <vt:lpstr>对公客户变更记录表</vt:lpstr>
      <vt:lpstr>对公客户变更明细记录表</vt:lpstr>
      <vt:lpstr>客户黑名单表</vt:lpstr>
      <vt:lpstr>个人客户变更记录表</vt:lpstr>
      <vt:lpstr>个人客户变更明细表</vt:lpstr>
      <vt:lpstr>个人客户业务视图主表</vt:lpstr>
      <vt:lpstr>客户停用明细表</vt:lpstr>
      <vt:lpstr>客户停用登记表</vt:lpstr>
      <vt:lpstr>手机号打标明细表</vt:lpstr>
      <vt:lpstr>手机号打标登记表</vt:lpstr>
      <vt:lpstr>客户合并记录表</vt:lpstr>
      <vt:lpstr>客户合并明细表</vt:lpstr>
      <vt:lpstr>个人客户地址信息表</vt:lpstr>
      <vt:lpstr>批量中间表_个人客户地址信息表</vt:lpstr>
      <vt:lpstr>个人证件识别表</vt:lpstr>
      <vt:lpstr>批量中间表_个人证件识别表</vt:lpstr>
      <vt:lpstr>个人客户基本信息表</vt:lpstr>
      <vt:lpstr>批量中间表_个人客户基本信息表</vt:lpstr>
      <vt:lpstr>个人客户关联个人信息表</vt:lpstr>
      <vt:lpstr>批量中间表_个人客户关联个人信息表</vt:lpstr>
      <vt:lpstr>个人客户号识别表</vt:lpstr>
      <vt:lpstr>个人客户联系信息表</vt:lpstr>
      <vt:lpstr>批量中间表_个人客户联系信息表</vt:lpstr>
      <vt:lpstr>接口码值映射表</vt:lpstr>
      <vt:lpstr>批处理文件方案表</vt:lpstr>
      <vt:lpstr>批量文件字段映射表</vt:lpstr>
      <vt:lpstr>批量文件错误数据明细</vt:lpstr>
      <vt:lpstr>批量文件进度日志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SNX</cp:lastModifiedBy>
  <dcterms:created xsi:type="dcterms:W3CDTF">2026-02-04T09:45:00Z</dcterms:created>
  <dcterms:modified xsi:type="dcterms:W3CDTF">2026-05-15T01:35:47Z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7221120E883B48479C436A43B5541EFC</vt:lpwstr>
  </property>
  <property fmtid="{D5CDD505-2E9C-101B-9397-08002B2CF9AE}" pid="3" name="KSOProductBuildVer">
    <vt:lpwstr>2052-11.8.6.11719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